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4\на сайт\проверка\"/>
    </mc:Choice>
  </mc:AlternateContent>
  <xr:revisionPtr revIDLastSave="0" documentId="13_ncr:1_{46A79B98-11FA-4C85-9E19-1D8E1DD60584}" xr6:coauthVersionLast="36" xr6:coauthVersionMax="36" xr10:uidLastSave="{00000000-0000-0000-0000-000000000000}"/>
  <bookViews>
    <workbookView xWindow="0" yWindow="0" windowWidth="28770" windowHeight="14235" xr2:uid="{89B43A7A-3A2A-4924-A8AA-F24AF228C8B8}"/>
  </bookViews>
  <sheets>
    <sheet name="РЭР_1 ЦК" sheetId="10" r:id="rId1"/>
    <sheet name="РЭР_2 ЦК" sheetId="3" r:id="rId2"/>
    <sheet name="РЭР_менее 670 3_4ЦК" sheetId="4" r:id="rId3"/>
    <sheet name="РЭР_от 670 до 10  3_4ЦК" sheetId="5" r:id="rId4"/>
    <sheet name="РЭР_не менее 10  3_4ЦК" sheetId="6" r:id="rId5"/>
    <sheet name="РЭР_менее 670 5_6ЦК" sheetId="7" r:id="rId6"/>
    <sheet name="РЭР_от 670 до 10 5_6ЦК" sheetId="8" r:id="rId7"/>
    <sheet name="РЭР_не менее 10 5_6ЦК" sheetId="9" r:id="rId8"/>
    <sheet name="ДЭК_1 ЦК" sheetId="12" r:id="rId9"/>
    <sheet name="ДЭК_2 ЦК" sheetId="13" r:id="rId10"/>
    <sheet name="ДЭК_менее 670 3_4ЦК" sheetId="14" r:id="rId11"/>
    <sheet name="ДЭК_от 670 до 10  3_4ЦК" sheetId="15" r:id="rId12"/>
    <sheet name="ДЭК_не менее 10  3_4ЦК" sheetId="16" r:id="rId13"/>
    <sheet name="ДЭК_менее 670 5_6ЦК" sheetId="17" r:id="rId14"/>
    <sheet name="ДЭК_от 670 до 10 5_6ЦК" sheetId="18" r:id="rId15"/>
    <sheet name="ДЭК_не менее 10 5_6ЦК" sheetId="19" r:id="rId16"/>
  </sheets>
  <externalReferences>
    <externalReference r:id="rId17"/>
    <externalReference r:id="rId18"/>
  </externalReferences>
  <definedNames>
    <definedName name="__DS_Punkt1_r__">'[1]сайт_ДЭК_Амурская обл'!#REF!</definedName>
    <definedName name="__DS_Recalc_Banner__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<sst xmlns="http://schemas.openxmlformats.org/spreadsheetml/2006/main" count="10420" uniqueCount="177">
  <si>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</si>
  <si>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</si>
  <si>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</si>
  <si>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</si>
  <si>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</si>
  <si>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</si>
  <si>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</si>
  <si>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</si>
  <si>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</si>
  <si>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</si>
  <si>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</si>
  <si>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</si>
  <si>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</si>
  <si>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</si>
  <si>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</si>
  <si>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</si>
  <si>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</si>
  <si>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</si>
  <si>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</si>
  <si>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</si>
  <si>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</si>
  <si>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</si>
  <si>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</si>
  <si>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</si>
  <si>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</si>
  <si>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</si>
  <si>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</si>
  <si>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</si>
  <si>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</si>
  <si>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</si>
  <si>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</si>
  <si>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</si>
  <si>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</si>
  <si>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</si>
  <si>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</si>
  <si>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</si>
  <si>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</si>
  <si>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</si>
  <si>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</si>
  <si>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</si>
  <si>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</si>
  <si>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</si>
  <si>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</si>
  <si>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</si>
  <si>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</si>
  <si>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</si>
  <si>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</si>
  <si>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</si>
  <si>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</si>
  <si>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</si>
  <si>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</si>
  <si>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</si>
  <si>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</si>
  <si>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</si>
  <si>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</si>
  <si>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</si>
  <si>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</si>
  <si>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</si>
  <si>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</si>
  <si>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</si>
  <si>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</si>
  <si>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</si>
  <si>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</si>
  <si>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</si>
  <si>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</si>
  <si>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</si>
  <si>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</si>
  <si>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</si>
  <si>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</si>
  <si>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</si>
  <si>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</si>
  <si>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</si>
  <si>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</si>
  <si>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</si>
  <si>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</si>
  <si>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</si>
  <si>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</si>
  <si>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</si>
  <si>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</si>
  <si>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</si>
  <si>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</si>
  <si>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</si>
  <si>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</si>
  <si>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</si>
  <si>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</si>
  <si>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</si>
  <si>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</si>
  <si>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</si>
  <si>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</si>
  <si>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</si>
  <si>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</si>
  <si>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</si>
  <si>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</si>
  <si>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</si>
  <si>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</si>
  <si>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за апрель 2023 года</t>
  </si>
  <si>
    <t>01.04.2023</t>
  </si>
  <si>
    <t>02.04.2023</t>
  </si>
  <si>
    <t>03.04.2023</t>
  </si>
  <si>
    <t>04.04.2023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</si>
  <si>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</si>
  <si>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</si>
  <si>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</si>
  <si>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</si>
  <si>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</si>
  <si>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</si>
  <si>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</si>
  <si>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</si>
  <si>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</si>
  <si>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</si>
  <si>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</si>
  <si>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</si>
  <si>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</si>
  <si>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</si>
  <si>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19.04.2023</t>
  </si>
  <si>
    <t>20.04.2023</t>
  </si>
  <si>
    <t>21.04.2023</t>
  </si>
  <si>
    <t>22.04.2023</t>
  </si>
  <si>
    <t>23.04.2023</t>
  </si>
  <si>
    <t>24.04.2023</t>
  </si>
  <si>
    <t>25.04.2023</t>
  </si>
  <si>
    <t>26.04.2023</t>
  </si>
  <si>
    <t>27.04.2023</t>
  </si>
  <si>
    <t>28.04.2023</t>
  </si>
  <si>
    <t>29.04.2023</t>
  </si>
  <si>
    <t>30.04.2023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</si>
  <si>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</si>
  <si>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</si>
  <si>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</si>
  <si>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</si>
  <si>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</si>
  <si>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не менее 10 МВт</t>
  </si>
  <si>
    <t>Удельная величина расходов на реализацию (сбыт) электрической энергии ООО "Русэнергоресурс"с максимальной мощностью энергопринимающих устройств не менее 10 МВт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</si>
  <si>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</si>
  <si>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</si>
  <si>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</si>
  <si>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</si>
  <si>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</si>
  <si>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</si>
  <si>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</si>
  <si>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</si>
  <si>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</si>
  <si>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</si>
  <si>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</si>
  <si>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</si>
  <si>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</si>
  <si>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</si>
  <si>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</si>
  <si>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</si>
  <si>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</si>
  <si>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</si>
  <si>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</si>
  <si>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</si>
  <si>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</si>
  <si>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</si>
  <si>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</si>
  <si>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</si>
  <si>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</si>
  <si>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</si>
  <si>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</si>
  <si>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</si>
  <si>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</si>
  <si>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</si>
  <si>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</si>
  <si>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</si>
  <si>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</si>
  <si>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</si>
  <si>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"Дальэнергосбыт") и поставляемую  потребителям (покупателям)</t>
  </si>
  <si>
    <t>Сбытовая надбавка ГП с максимальной мощностью энергопринимающих устройств менее 670 кВт</t>
  </si>
  <si>
    <t>Цена на электрическую энергию (мощность), приобретаемую гарантирующим поставщиком на розничном рынке</t>
  </si>
  <si>
    <t>Предельные уровни регулируемых цен на электрическую энергию (мощность), приобретенную  ООО "Транснефтьэнерго" на розничном рынке у  ПАО "ДЭК" (филиал ПАО "ДЭК" - "Дальэнергосбыт") и поставляемую  потребителям (покупателям)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</si>
  <si>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</si>
  <si>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</si>
  <si>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1.4.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</si>
  <si>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Сбытовая надбавка ГП 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</si>
  <si>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не менее 10 МВт</t>
  </si>
  <si>
    <t xml:space="preserve"> 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</si>
</sst>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#,##0.0000000000"/>
    <numFmt numFmtId="166" formatCode="#,##0.000"/>
  </numFmts>
  <fonts count="36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12" fillId="0" borderId="0"/>
    <xf numFmtId="0" fontId="3" fillId="0" borderId="0"/>
    <xf numFmtId="0" fontId="1" fillId="0" borderId="0"/>
    <xf numFmtId="0" fontId="1" fillId="0" borderId="0"/>
  </cellStyleXfs>
  <cellXfs count="259">
    <xf numFmtId="0" fontId="0" fillId="0" borderId="0" xfId="0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2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horizontal="center" vertical="center" wrapText="1"/>
    </xf>
    <xf numFmtId="0" fontId="7" fillId="0" borderId="2" xfId="2" applyFont="1" applyBorder="1" applyAlignment="1">
      <alignment vertical="center" wrapText="1"/>
    </xf>
    <xf numFmtId="4" fontId="7" fillId="0" borderId="2" xfId="2" applyNumberFormat="1" applyFont="1" applyBorder="1" applyAlignment="1">
      <alignment horizontal="center" vertical="center" wrapText="1"/>
    </xf>
    <xf numFmtId="0" fontId="7" fillId="0" borderId="0" xfId="2" applyFont="1" applyAlignment="1">
      <alignment horizontal="justify" vertical="center"/>
    </xf>
    <xf numFmtId="0" fontId="9" fillId="0" borderId="0" xfId="2" applyFont="1" applyAlignment="1">
      <alignment horizontal="justify" vertical="center"/>
    </xf>
    <xf numFmtId="0" fontId="7" fillId="0" borderId="0" xfId="2" applyFont="1"/>
    <xf numFmtId="2" fontId="10" fillId="4" borderId="2" xfId="3" applyNumberFormat="1" applyFont="1" applyFill="1" applyBorder="1" applyAlignment="1">
      <alignment horizontal="centerContinuous" vertical="center" wrapText="1"/>
    </xf>
    <xf numFmtId="2" fontId="10" fillId="4" borderId="2" xfId="3" applyNumberFormat="1" applyFont="1" applyFill="1" applyBorder="1" applyAlignment="1">
      <alignment horizontal="center" vertical="center" wrapText="1"/>
    </xf>
    <xf numFmtId="164" fontId="10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7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9" fillId="3" borderId="2" xfId="2" applyFont="1" applyFill="1" applyBorder="1" applyAlignment="1">
      <alignment horizontal="center" vertical="center" wrapText="1"/>
    </xf>
    <xf numFmtId="0" fontId="13" fillId="2" borderId="0" xfId="4" applyFont="1" applyFill="1" applyAlignment="1">
      <alignment horizontal="center" vertical="top" wrapText="1"/>
    </xf>
    <xf numFmtId="0" fontId="13" fillId="2" borderId="0" xfId="4" applyFont="1" applyFill="1" applyAlignment="1">
      <alignment vertical="top"/>
    </xf>
    <xf numFmtId="0" fontId="9" fillId="3" borderId="2" xfId="2" applyFont="1" applyFill="1" applyBorder="1" applyAlignment="1">
      <alignment vertical="center" wrapText="1"/>
    </xf>
    <xf numFmtId="4" fontId="3" fillId="0" borderId="0" xfId="2" applyNumberFormat="1"/>
    <xf numFmtId="0" fontId="13" fillId="2" borderId="0" xfId="1" applyFont="1" applyFill="1" applyAlignment="1">
      <alignment horizontal="left" vertical="center" indent="1"/>
    </xf>
    <xf numFmtId="0" fontId="7" fillId="0" borderId="0" xfId="2" applyFont="1" applyBorder="1" applyAlignment="1">
      <alignment vertical="center" wrapText="1"/>
    </xf>
    <xf numFmtId="4" fontId="7" fillId="0" borderId="0" xfId="2" applyNumberFormat="1" applyFont="1" applyBorder="1" applyAlignment="1">
      <alignment vertical="center" wrapText="1"/>
    </xf>
    <xf numFmtId="2" fontId="14" fillId="2" borderId="0" xfId="1" applyNumberFormat="1" applyFont="1" applyFill="1" applyAlignment="1">
      <alignment horizontal="center" vertical="center" wrapText="1"/>
    </xf>
    <xf numFmtId="0" fontId="5" fillId="2" borderId="0" xfId="1" applyFont="1" applyFill="1"/>
    <xf numFmtId="0" fontId="17" fillId="0" borderId="0" xfId="2" applyFont="1" applyAlignment="1">
      <alignment vertical="center"/>
    </xf>
    <xf numFmtId="0" fontId="19" fillId="3" borderId="10" xfId="1" applyFont="1" applyFill="1" applyBorder="1" applyAlignment="1">
      <alignment horizontal="center" vertical="center"/>
    </xf>
    <xf numFmtId="0" fontId="19" fillId="3" borderId="11" xfId="1" applyFont="1" applyFill="1" applyBorder="1" applyAlignment="1">
      <alignment horizontal="center" vertical="center"/>
    </xf>
    <xf numFmtId="0" fontId="19" fillId="3" borderId="1" xfId="1" applyFont="1" applyFill="1" applyBorder="1" applyAlignment="1">
      <alignment horizontal="center" vertical="center"/>
    </xf>
    <xf numFmtId="0" fontId="19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0" fillId="0" borderId="2" xfId="2" applyNumberFormat="1" applyFont="1" applyBorder="1" applyAlignment="1">
      <alignment horizontal="center" vertical="center"/>
    </xf>
    <xf numFmtId="4" fontId="21" fillId="0" borderId="11" xfId="2" applyNumberFormat="1" applyFont="1" applyBorder="1" applyAlignment="1">
      <alignment horizontal="center" vertical="center"/>
    </xf>
    <xf numFmtId="14" fontId="20" fillId="0" borderId="2" xfId="5" applyNumberFormat="1" applyFont="1" applyBorder="1" applyAlignment="1">
      <alignment horizontal="center" vertical="center"/>
    </xf>
    <xf numFmtId="4" fontId="21" fillId="0" borderId="11" xfId="5" applyNumberFormat="1" applyFont="1" applyBorder="1" applyAlignment="1">
      <alignment horizontal="center" vertical="center"/>
    </xf>
    <xf numFmtId="0" fontId="12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2" fillId="0" borderId="0" xfId="2" applyFont="1" applyBorder="1" applyAlignment="1">
      <alignment horizontal="center"/>
    </xf>
    <xf numFmtId="0" fontId="19" fillId="3" borderId="2" xfId="1" applyFont="1" applyFill="1" applyBorder="1" applyAlignment="1">
      <alignment horizontal="center" vertical="center"/>
    </xf>
    <xf numFmtId="4" fontId="21" fillId="0" borderId="2" xfId="2" applyNumberFormat="1" applyFont="1" applyBorder="1" applyAlignment="1">
      <alignment horizontal="center" vertical="center"/>
    </xf>
    <xf numFmtId="0" fontId="24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6" fillId="0" borderId="0" xfId="2" applyFont="1"/>
    <xf numFmtId="0" fontId="26" fillId="0" borderId="0" xfId="2" applyFont="1" applyAlignment="1"/>
    <xf numFmtId="14" fontId="20" fillId="0" borderId="9" xfId="2" applyNumberFormat="1" applyFont="1" applyBorder="1" applyAlignment="1">
      <alignment horizontal="center"/>
    </xf>
    <xf numFmtId="4" fontId="21" fillId="0" borderId="3" xfId="2" applyNumberFormat="1" applyFont="1" applyBorder="1" applyAlignment="1">
      <alignment horizontal="center" vertical="center" wrapText="1"/>
    </xf>
    <xf numFmtId="4" fontId="21" fillId="0" borderId="4" xfId="2" applyNumberFormat="1" applyFont="1" applyBorder="1" applyAlignment="1">
      <alignment horizontal="center" vertical="center" wrapText="1"/>
    </xf>
    <xf numFmtId="0" fontId="26" fillId="0" borderId="0" xfId="2" applyFont="1" applyAlignment="1">
      <alignment horizontal="center"/>
    </xf>
    <xf numFmtId="0" fontId="23" fillId="0" borderId="0" xfId="2" applyFont="1" applyAlignment="1">
      <alignment horizontal="center"/>
    </xf>
    <xf numFmtId="0" fontId="28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0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28" fillId="0" borderId="0" xfId="2" applyFont="1" applyAlignment="1">
      <alignment vertical="center"/>
    </xf>
    <xf numFmtId="0" fontId="28" fillId="0" borderId="0" xfId="2" applyFont="1" applyAlignment="1">
      <alignment horizontal="left" vertical="center" wrapText="1"/>
    </xf>
    <xf numFmtId="0" fontId="7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1" fillId="0" borderId="2" xfId="2" applyNumberFormat="1" applyFont="1" applyBorder="1" applyAlignment="1">
      <alignment horizontal="center" vertical="center" wrapText="1"/>
    </xf>
    <xf numFmtId="0" fontId="29" fillId="0" borderId="0" xfId="2" applyFont="1"/>
    <xf numFmtId="0" fontId="10" fillId="0" borderId="0" xfId="2" applyFont="1"/>
    <xf numFmtId="4" fontId="10" fillId="0" borderId="0" xfId="2" applyNumberFormat="1" applyFont="1" applyAlignment="1">
      <alignment horizontal="center"/>
    </xf>
    <xf numFmtId="4" fontId="7" fillId="0" borderId="2" xfId="5" applyNumberFormat="1" applyFont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4" fontId="10" fillId="0" borderId="2" xfId="2" applyNumberFormat="1" applyFont="1" applyBorder="1" applyAlignment="1">
      <alignment horizontal="center" vertical="center"/>
    </xf>
    <xf numFmtId="2" fontId="14" fillId="2" borderId="0" xfId="7" applyNumberFormat="1" applyFont="1" applyFill="1" applyAlignment="1">
      <alignment horizontal="center" vertical="center" wrapText="1"/>
    </xf>
    <xf numFmtId="0" fontId="5" fillId="2" borderId="0" xfId="7" applyFont="1" applyFill="1" applyAlignment="1">
      <alignment horizontal="center"/>
    </xf>
    <xf numFmtId="0" fontId="5" fillId="2" borderId="0" xfId="7" applyFont="1" applyFill="1"/>
    <xf numFmtId="0" fontId="17" fillId="0" borderId="0" xfId="2" applyFont="1" applyAlignment="1">
      <alignment horizontal="center" vertical="center"/>
    </xf>
    <xf numFmtId="0" fontId="19" fillId="3" borderId="10" xfId="7" applyFont="1" applyFill="1" applyBorder="1" applyAlignment="1">
      <alignment horizontal="center" vertical="center"/>
    </xf>
    <xf numFmtId="0" fontId="19" fillId="3" borderId="11" xfId="7" applyFont="1" applyFill="1" applyBorder="1" applyAlignment="1">
      <alignment horizontal="center" vertical="center"/>
    </xf>
    <xf numFmtId="0" fontId="19" fillId="3" borderId="1" xfId="7" applyFont="1" applyFill="1" applyBorder="1" applyAlignment="1">
      <alignment horizontal="center" vertical="center"/>
    </xf>
    <xf numFmtId="0" fontId="19" fillId="3" borderId="12" xfId="7" applyFont="1" applyFill="1" applyBorder="1" applyAlignment="1">
      <alignment horizontal="center" vertical="center"/>
    </xf>
    <xf numFmtId="0" fontId="19" fillId="3" borderId="2" xfId="7" applyFont="1" applyFill="1" applyBorder="1" applyAlignment="1">
      <alignment horizontal="center" vertical="center"/>
    </xf>
    <xf numFmtId="14" fontId="20" fillId="0" borderId="11" xfId="2" applyNumberFormat="1" applyFont="1" applyBorder="1" applyAlignment="1">
      <alignment horizontal="center" vertical="center"/>
    </xf>
    <xf numFmtId="0" fontId="24" fillId="0" borderId="0" xfId="2" applyFont="1" applyAlignment="1">
      <alignment horizontal="left"/>
    </xf>
    <xf numFmtId="0" fontId="9" fillId="0" borderId="0" xfId="2" applyFont="1" applyAlignment="1">
      <alignment horizontal="center" vertical="center"/>
    </xf>
    <xf numFmtId="0" fontId="10" fillId="0" borderId="0" xfId="2" applyFont="1" applyAlignment="1">
      <alignment horizontal="center"/>
    </xf>
    <xf numFmtId="4" fontId="10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4" fillId="2" borderId="0" xfId="8" applyNumberFormat="1" applyFont="1" applyFill="1" applyAlignment="1">
      <alignment horizontal="center" vertical="center" wrapText="1"/>
    </xf>
    <xf numFmtId="0" fontId="5" fillId="2" borderId="0" xfId="8" applyFont="1" applyFill="1"/>
    <xf numFmtId="0" fontId="19" fillId="3" borderId="10" xfId="8" applyFont="1" applyFill="1" applyBorder="1" applyAlignment="1">
      <alignment horizontal="center" vertical="center"/>
    </xf>
    <xf numFmtId="0" fontId="19" fillId="3" borderId="11" xfId="8" applyFont="1" applyFill="1" applyBorder="1" applyAlignment="1">
      <alignment horizontal="center" vertical="center"/>
    </xf>
    <xf numFmtId="0" fontId="19" fillId="3" borderId="1" xfId="8" applyFont="1" applyFill="1" applyBorder="1" applyAlignment="1">
      <alignment horizontal="center" vertical="center"/>
    </xf>
    <xf numFmtId="0" fontId="19" fillId="3" borderId="12" xfId="8" applyFont="1" applyFill="1" applyBorder="1" applyAlignment="1">
      <alignment horizontal="center" vertical="center"/>
    </xf>
    <xf numFmtId="0" fontId="19" fillId="3" borderId="2" xfId="8" applyFont="1" applyFill="1" applyBorder="1" applyAlignment="1">
      <alignment horizontal="center" vertical="center"/>
    </xf>
    <xf numFmtId="0" fontId="31" fillId="0" borderId="0" xfId="2" applyFont="1" applyAlignment="1">
      <alignment horizontal="left" indent="1"/>
    </xf>
    <xf numFmtId="0" fontId="19" fillId="3" borderId="10" xfId="8" applyFont="1" applyFill="1" applyBorder="1" applyAlignment="1">
      <alignment horizontal="center" vertical="center" wrapText="1"/>
    </xf>
    <xf numFmtId="0" fontId="19" fillId="3" borderId="11" xfId="8" applyFont="1" applyFill="1" applyBorder="1" applyAlignment="1">
      <alignment horizontal="center" vertical="center" wrapText="1"/>
    </xf>
    <xf numFmtId="0" fontId="19" fillId="3" borderId="1" xfId="8" applyFont="1" applyFill="1" applyBorder="1" applyAlignment="1">
      <alignment horizontal="center" vertical="center" wrapText="1"/>
    </xf>
    <xf numFmtId="0" fontId="19" fillId="3" borderId="12" xfId="8" applyFont="1" applyFill="1" applyBorder="1" applyAlignment="1">
      <alignment horizontal="center" vertical="center" wrapText="1"/>
    </xf>
    <xf numFmtId="14" fontId="20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7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0" fontId="8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7" fillId="0" borderId="2" xfId="2" applyFont="1" applyBorder="1" applyAlignment="1">
      <alignment horizontal="center" vertical="center" wrapText="1"/>
    </xf>
    <xf numFmtId="0" fontId="7" fillId="0" borderId="0" xfId="2" applyFont="1" applyBorder="1" applyAlignment="1">
      <alignment horizontal="center" vertical="center" wrapText="1"/>
    </xf>
    <xf numFmtId="2" fontId="10" fillId="4" borderId="2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5" fillId="2" borderId="0" xfId="3" applyFont="1" applyFill="1" applyAlignment="1">
      <alignment horizontal="center" vertical="top" wrapText="1"/>
    </xf>
    <xf numFmtId="0" fontId="8" fillId="3" borderId="2" xfId="2" applyFont="1" applyFill="1" applyBorder="1" applyAlignment="1">
      <alignment horizontal="center" vertical="center" wrapText="1"/>
    </xf>
    <xf numFmtId="0" fontId="9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2" fontId="10" fillId="4" borderId="3" xfId="3" applyNumberFormat="1" applyFont="1" applyFill="1" applyBorder="1" applyAlignment="1">
      <alignment horizontal="left" vertical="center" wrapText="1"/>
    </xf>
    <xf numFmtId="2" fontId="10" fillId="4" borderId="5" xfId="3" applyNumberFormat="1" applyFont="1" applyFill="1" applyBorder="1" applyAlignment="1">
      <alignment horizontal="left" vertical="center" wrapText="1"/>
    </xf>
    <xf numFmtId="0" fontId="7" fillId="0" borderId="3" xfId="2" applyFont="1" applyBorder="1" applyAlignment="1">
      <alignment horizontal="left" vertical="center" wrapText="1"/>
    </xf>
    <xf numFmtId="0" fontId="7" fillId="0" borderId="5" xfId="2" applyFont="1" applyBorder="1" applyAlignment="1">
      <alignment horizontal="left" vertical="center" wrapText="1"/>
    </xf>
    <xf numFmtId="0" fontId="11" fillId="0" borderId="7" xfId="2" applyFont="1" applyBorder="1" applyAlignment="1">
      <alignment horizontal="left" vertical="center" wrapText="1"/>
    </xf>
    <xf numFmtId="0" fontId="11" fillId="0" borderId="8" xfId="2" applyFont="1" applyBorder="1" applyAlignment="1">
      <alignment horizontal="left" vertical="center" wrapText="1"/>
    </xf>
    <xf numFmtId="0" fontId="16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14" fillId="2" borderId="0" xfId="1" applyFont="1" applyFill="1" applyAlignment="1">
      <alignment horizontal="center" wrapText="1"/>
    </xf>
    <xf numFmtId="0" fontId="14" fillId="2" borderId="0" xfId="1" applyFont="1" applyFill="1" applyAlignment="1">
      <alignment horizontal="center" vertical="center" wrapText="1"/>
    </xf>
    <xf numFmtId="2" fontId="14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4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0" fontId="15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6" fillId="0" borderId="0" xfId="2" applyFont="1" applyAlignment="1">
      <alignment horizontal="left" vertical="center" wrapText="1" indent="1"/>
    </xf>
    <xf numFmtId="0" fontId="18" fillId="3" borderId="9" xfId="2" applyFont="1" applyFill="1" applyBorder="1" applyAlignment="1">
      <alignment horizontal="center" vertical="center" wrapText="1"/>
    </xf>
    <xf numFmtId="0" fontId="18" fillId="3" borderId="10" xfId="2" applyFont="1" applyFill="1" applyBorder="1" applyAlignment="1">
      <alignment horizontal="center" vertical="center" wrapText="1"/>
    </xf>
    <xf numFmtId="0" fontId="19" fillId="3" borderId="3" xfId="1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18" fillId="3" borderId="2" xfId="2" applyFont="1" applyFill="1" applyBorder="1" applyAlignment="1">
      <alignment horizontal="center" vertical="center" wrapText="1"/>
    </xf>
    <xf numFmtId="0" fontId="19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3" borderId="10" xfId="2" applyFont="1" applyFill="1" applyBorder="1" applyAlignment="1">
      <alignment horizontal="center" vertical="center" wrapText="1"/>
    </xf>
    <xf numFmtId="0" fontId="23" fillId="3" borderId="4" xfId="2" applyFont="1" applyFill="1" applyBorder="1" applyAlignment="1">
      <alignment horizontal="center" vertical="center" wrapText="1"/>
    </xf>
    <xf numFmtId="0" fontId="23" fillId="3" borderId="5" xfId="2" applyFont="1" applyFill="1" applyBorder="1" applyAlignment="1">
      <alignment horizontal="center" vertical="center" wrapText="1"/>
    </xf>
    <xf numFmtId="0" fontId="25" fillId="0" borderId="2" xfId="2" applyFont="1" applyBorder="1" applyAlignment="1">
      <alignment horizontal="center" vertical="center"/>
    </xf>
    <xf numFmtId="4" fontId="25" fillId="0" borderId="2" xfId="2" applyNumberFormat="1" applyFont="1" applyBorder="1" applyAlignment="1">
      <alignment horizontal="center" vertical="center"/>
    </xf>
    <xf numFmtId="0" fontId="25" fillId="0" borderId="2" xfId="2" applyFont="1" applyBorder="1" applyAlignment="1">
      <alignment horizontal="left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12" fillId="0" borderId="0" xfId="2" applyFont="1" applyAlignment="1">
      <alignment horizontal="left" vertical="center" wrapText="1" indent="1"/>
    </xf>
    <xf numFmtId="0" fontId="27" fillId="0" borderId="0" xfId="2" applyFont="1" applyAlignment="1">
      <alignment horizontal="left" wrapText="1"/>
    </xf>
    <xf numFmtId="2" fontId="30" fillId="4" borderId="2" xfId="3" applyNumberFormat="1" applyFont="1" applyFill="1" applyBorder="1" applyAlignment="1">
      <alignment horizontal="left" vertical="center" wrapText="1"/>
    </xf>
    <xf numFmtId="0" fontId="13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7" fillId="0" borderId="2" xfId="2" applyFont="1" applyBorder="1" applyAlignment="1">
      <alignment horizontal="center" vertical="center" wrapText="1"/>
    </xf>
    <xf numFmtId="0" fontId="7" fillId="0" borderId="3" xfId="2" applyFont="1" applyBorder="1" applyAlignment="1">
      <alignment horizontal="center" vertical="center" wrapText="1"/>
    </xf>
    <xf numFmtId="0" fontId="7" fillId="0" borderId="4" xfId="2" applyFont="1" applyBorder="1" applyAlignment="1">
      <alignment horizontal="center" vertical="center" wrapText="1"/>
    </xf>
    <xf numFmtId="0" fontId="7" fillId="0" borderId="5" xfId="2" applyFont="1" applyBorder="1" applyAlignment="1">
      <alignment horizontal="center" vertical="center" wrapText="1"/>
    </xf>
    <xf numFmtId="0" fontId="7" fillId="0" borderId="2" xfId="2" applyFont="1" applyBorder="1" applyAlignment="1">
      <alignment horizontal="left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14" fillId="2" borderId="0" xfId="7" applyFont="1" applyFill="1" applyAlignment="1">
      <alignment horizontal="center" wrapText="1"/>
    </xf>
    <xf numFmtId="0" fontId="14" fillId="2" borderId="0" xfId="7" applyFont="1" applyFill="1" applyAlignment="1">
      <alignment horizontal="center" vertical="center" wrapText="1"/>
    </xf>
    <xf numFmtId="2" fontId="14" fillId="2" borderId="1" xfId="7" applyNumberFormat="1" applyFont="1" applyFill="1" applyBorder="1" applyAlignment="1">
      <alignment horizontal="center" vertical="center" wrapText="1"/>
    </xf>
    <xf numFmtId="2" fontId="14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5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19" fillId="3" borderId="3" xfId="7" applyFont="1" applyFill="1" applyBorder="1" applyAlignment="1">
      <alignment horizontal="center" vertical="center" wrapText="1"/>
    </xf>
    <xf numFmtId="0" fontId="19" fillId="3" borderId="2" xfId="7" applyFont="1" applyFill="1" applyBorder="1" applyAlignment="1">
      <alignment horizontal="center" vertical="center" wrapText="1"/>
    </xf>
    <xf numFmtId="4" fontId="25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4" fontId="3" fillId="0" borderId="2" xfId="2" applyNumberFormat="1" applyBorder="1" applyAlignment="1">
      <alignment horizontal="center" vertical="center"/>
    </xf>
    <xf numFmtId="0" fontId="8" fillId="3" borderId="13" xfId="2" applyFont="1" applyFill="1" applyBorder="1" applyAlignment="1">
      <alignment horizontal="center" vertical="center" wrapText="1"/>
    </xf>
    <xf numFmtId="0" fontId="8" fillId="3" borderId="11" xfId="2" applyFont="1" applyFill="1" applyBorder="1" applyAlignment="1">
      <alignment horizontal="center" vertical="center" wrapText="1"/>
    </xf>
    <xf numFmtId="0" fontId="19" fillId="3" borderId="4" xfId="7" applyFont="1" applyFill="1" applyBorder="1" applyAlignment="1">
      <alignment horizontal="center" vertical="center" wrapText="1"/>
    </xf>
    <xf numFmtId="0" fontId="19" fillId="3" borderId="5" xfId="7" applyFont="1" applyFill="1" applyBorder="1" applyAlignment="1">
      <alignment horizontal="center" vertical="center" wrapText="1"/>
    </xf>
    <xf numFmtId="0" fontId="25" fillId="0" borderId="3" xfId="2" applyFont="1" applyBorder="1" applyAlignment="1">
      <alignment horizontal="center" vertical="center"/>
    </xf>
    <xf numFmtId="0" fontId="25" fillId="0" borderId="4" xfId="2" applyFont="1" applyBorder="1" applyAlignment="1">
      <alignment horizontal="center" vertical="center"/>
    </xf>
    <xf numFmtId="0" fontId="25" fillId="0" borderId="5" xfId="2" applyFont="1" applyBorder="1" applyAlignment="1">
      <alignment horizontal="center" vertical="center"/>
    </xf>
    <xf numFmtId="4" fontId="25" fillId="0" borderId="3" xfId="2" applyNumberFormat="1" applyFont="1" applyBorder="1" applyAlignment="1">
      <alignment horizontal="center" vertical="center"/>
    </xf>
    <xf numFmtId="4" fontId="25" fillId="0" borderId="4" xfId="2" applyNumberFormat="1" applyFont="1" applyBorder="1" applyAlignment="1">
      <alignment horizontal="center" vertical="center"/>
    </xf>
    <xf numFmtId="4" fontId="25" fillId="0" borderId="5" xfId="2" applyNumberFormat="1" applyFont="1" applyBorder="1" applyAlignment="1">
      <alignment horizontal="center" vertical="center"/>
    </xf>
    <xf numFmtId="0" fontId="25" fillId="0" borderId="3" xfId="2" applyFont="1" applyBorder="1" applyAlignment="1">
      <alignment horizontal="left"/>
    </xf>
    <xf numFmtId="0" fontId="25" fillId="0" borderId="4" xfId="2" applyFont="1" applyBorder="1" applyAlignment="1">
      <alignment horizontal="left"/>
    </xf>
    <xf numFmtId="0" fontId="25" fillId="0" borderId="5" xfId="2" applyFont="1" applyBorder="1" applyAlignment="1">
      <alignment horizontal="left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" fillId="2" borderId="0" xfId="7" applyFont="1" applyFill="1" applyAlignment="1">
      <alignment horizontal="left" vertical="center" wrapText="1"/>
    </xf>
    <xf numFmtId="0" fontId="7" fillId="0" borderId="9" xfId="2" applyFont="1" applyBorder="1" applyAlignment="1">
      <alignment horizontal="center" vertical="center" wrapText="1"/>
    </xf>
    <xf numFmtId="0" fontId="7" fillId="0" borderId="14" xfId="2" applyFont="1" applyBorder="1" applyAlignment="1">
      <alignment horizontal="center" vertical="center" wrapText="1"/>
    </xf>
    <xf numFmtId="0" fontId="7" fillId="0" borderId="15" xfId="2" applyFont="1" applyBorder="1" applyAlignment="1">
      <alignment horizontal="center" vertical="center" wrapText="1"/>
    </xf>
    <xf numFmtId="0" fontId="7" fillId="0" borderId="10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0" fontId="7" fillId="0" borderId="12" xfId="2" applyFont="1" applyBorder="1" applyAlignment="1">
      <alignment horizontal="center" vertical="center" wrapText="1"/>
    </xf>
    <xf numFmtId="2" fontId="10" fillId="4" borderId="4" xfId="3" applyNumberFormat="1" applyFont="1" applyFill="1" applyBorder="1" applyAlignment="1">
      <alignment horizontal="left" vertical="center" wrapText="1"/>
    </xf>
    <xf numFmtId="2" fontId="30" fillId="4" borderId="3" xfId="3" applyNumberFormat="1" applyFont="1" applyFill="1" applyBorder="1" applyAlignment="1">
      <alignment horizontal="left" vertical="center" wrapText="1"/>
    </xf>
    <xf numFmtId="2" fontId="30" fillId="4" borderId="5" xfId="3" applyNumberFormat="1" applyFont="1" applyFill="1" applyBorder="1" applyAlignment="1">
      <alignment horizontal="left" vertical="center" wrapText="1"/>
    </xf>
    <xf numFmtId="0" fontId="13" fillId="2" borderId="0" xfId="7" applyFont="1" applyFill="1" applyAlignment="1">
      <alignment horizontal="left" vertical="center"/>
    </xf>
    <xf numFmtId="0" fontId="16" fillId="2" borderId="0" xfId="8" applyFont="1" applyFill="1" applyBorder="1" applyAlignment="1">
      <alignment horizontal="center" vertical="top" wrapText="1"/>
    </xf>
    <xf numFmtId="0" fontId="14" fillId="2" borderId="0" xfId="8" applyFont="1" applyFill="1" applyAlignment="1">
      <alignment horizontal="center" wrapText="1"/>
    </xf>
    <xf numFmtId="0" fontId="14" fillId="2" borderId="0" xfId="8" applyFont="1" applyFill="1" applyAlignment="1">
      <alignment horizontal="center" vertical="center" wrapText="1"/>
    </xf>
    <xf numFmtId="2" fontId="14" fillId="2" borderId="1" xfId="8" applyNumberFormat="1" applyFont="1" applyFill="1" applyBorder="1" applyAlignment="1">
      <alignment horizontal="center" vertical="center" wrapText="1"/>
    </xf>
    <xf numFmtId="2" fontId="14" fillId="2" borderId="0" xfId="8" applyNumberFormat="1" applyFont="1" applyFill="1" applyBorder="1" applyAlignment="1">
      <alignment horizontal="left" vertical="center" wrapText="1"/>
    </xf>
    <xf numFmtId="0" fontId="15" fillId="2" borderId="0" xfId="8" applyFont="1" applyFill="1" applyBorder="1" applyAlignment="1">
      <alignment horizontal="center" vertical="top" wrapText="1"/>
    </xf>
    <xf numFmtId="0" fontId="2" fillId="2" borderId="0" xfId="8" applyFont="1" applyFill="1" applyAlignment="1">
      <alignment horizontal="left" vertical="center" wrapText="1" indent="1"/>
    </xf>
    <xf numFmtId="0" fontId="19" fillId="3" borderId="3" xfId="8" applyFont="1" applyFill="1" applyBorder="1" applyAlignment="1">
      <alignment horizontal="center" vertical="center" wrapText="1"/>
    </xf>
    <xf numFmtId="0" fontId="19" fillId="3" borderId="2" xfId="8" applyFont="1" applyFill="1" applyBorder="1" applyAlignment="1">
      <alignment horizontal="center" vertical="center" wrapText="1"/>
    </xf>
    <xf numFmtId="0" fontId="27" fillId="3" borderId="9" xfId="2" applyFont="1" applyFill="1" applyBorder="1" applyAlignment="1">
      <alignment horizontal="center" vertical="center" wrapText="1"/>
    </xf>
    <xf numFmtId="0" fontId="27" fillId="3" borderId="10" xfId="2" applyFont="1" applyFill="1" applyBorder="1" applyAlignment="1">
      <alignment horizontal="center" vertical="center" wrapText="1"/>
    </xf>
    <xf numFmtId="0" fontId="32" fillId="0" borderId="2" xfId="8" applyFont="1" applyFill="1" applyBorder="1" applyAlignment="1">
      <alignment horizontal="center" vertical="center" wrapText="1"/>
    </xf>
    <xf numFmtId="49" fontId="32" fillId="0" borderId="2" xfId="8" applyNumberFormat="1" applyFont="1" applyFill="1" applyBorder="1" applyAlignment="1">
      <alignment horizontal="left" vertical="center" wrapText="1" indent="1"/>
    </xf>
    <xf numFmtId="2" fontId="32" fillId="0" borderId="2" xfId="8" applyNumberFormat="1" applyFont="1" applyFill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18" fillId="3" borderId="13" xfId="2" applyFont="1" applyFill="1" applyBorder="1" applyAlignment="1">
      <alignment horizontal="center" vertical="center" wrapText="1"/>
    </xf>
    <xf numFmtId="0" fontId="18" fillId="3" borderId="11" xfId="2" applyFont="1" applyFill="1" applyBorder="1" applyAlignment="1">
      <alignment horizontal="center" vertical="center" wrapText="1"/>
    </xf>
    <xf numFmtId="0" fontId="19" fillId="3" borderId="4" xfId="8" applyFont="1" applyFill="1" applyBorder="1" applyAlignment="1">
      <alignment horizontal="center" vertical="center" wrapText="1"/>
    </xf>
    <xf numFmtId="0" fontId="19" fillId="3" borderId="5" xfId="8" applyFont="1" applyFill="1" applyBorder="1" applyAlignment="1">
      <alignment horizontal="center" vertical="center" wrapText="1"/>
    </xf>
    <xf numFmtId="0" fontId="7" fillId="0" borderId="0" xfId="2" applyFont="1" applyBorder="1" applyAlignment="1">
      <alignment horizontal="center" vertical="center" wrapText="1"/>
    </xf>
    <xf numFmtId="0" fontId="2" fillId="2" borderId="0" xfId="8" applyFont="1" applyFill="1" applyAlignment="1">
      <alignment horizontal="left" vertical="center" wrapText="1"/>
    </xf>
    <xf numFmtId="0" fontId="32" fillId="0" borderId="2" xfId="7" applyFont="1" applyFill="1" applyBorder="1" applyAlignment="1">
      <alignment horizontal="center" vertical="center" wrapText="1"/>
    </xf>
    <xf numFmtId="49" fontId="32" fillId="0" borderId="2" xfId="7" applyNumberFormat="1" applyFont="1" applyFill="1" applyBorder="1" applyAlignment="1">
      <alignment horizontal="left" vertical="center" wrapText="1" indent="1"/>
    </xf>
    <xf numFmtId="2" fontId="32" fillId="0" borderId="2" xfId="7" applyNumberFormat="1" applyFont="1" applyFill="1" applyBorder="1" applyAlignment="1">
      <alignment horizontal="center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4" fontId="32" fillId="0" borderId="2" xfId="7" applyNumberFormat="1" applyFont="1" applyFill="1" applyBorder="1" applyAlignment="1">
      <alignment horizontal="center" vertical="center" wrapText="1"/>
    </xf>
    <xf numFmtId="0" fontId="33" fillId="0" borderId="0" xfId="2" applyFont="1"/>
    <xf numFmtId="0" fontId="2" fillId="2" borderId="0" xfId="4" applyFont="1" applyFill="1" applyAlignment="1">
      <alignment horizontal="center" vertical="top" wrapText="1"/>
    </xf>
    <xf numFmtId="0" fontId="5" fillId="2" borderId="0" xfId="4" applyFont="1" applyFill="1" applyAlignment="1">
      <alignment horizontal="center" vertical="top" wrapText="1"/>
    </xf>
    <xf numFmtId="0" fontId="5" fillId="2" borderId="0" xfId="4" applyFont="1" applyFill="1" applyAlignment="1">
      <alignment horizontal="center" vertical="top" wrapText="1"/>
    </xf>
    <xf numFmtId="0" fontId="6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7" fillId="3" borderId="2" xfId="2" applyFont="1" applyFill="1" applyBorder="1" applyAlignment="1">
      <alignment vertical="center" wrapText="1"/>
    </xf>
    <xf numFmtId="4" fontId="7" fillId="0" borderId="0" xfId="2" applyNumberFormat="1" applyFont="1" applyAlignment="1">
      <alignment horizontal="right" vertical="center"/>
    </xf>
    <xf numFmtId="4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vertical="center" indent="2"/>
    </xf>
    <xf numFmtId="0" fontId="3" fillId="0" borderId="0" xfId="2" applyAlignment="1">
      <alignment horizontal="left"/>
    </xf>
    <xf numFmtId="0" fontId="11" fillId="0" borderId="2" xfId="2" applyFont="1" applyBorder="1" applyAlignment="1">
      <alignment horizontal="left" vertical="center" wrapText="1"/>
    </xf>
    <xf numFmtId="4" fontId="34" fillId="0" borderId="2" xfId="5" applyNumberFormat="1" applyFont="1" applyBorder="1" applyAlignment="1">
      <alignment horizontal="center" vertical="center" wrapText="1"/>
    </xf>
    <xf numFmtId="165" fontId="3" fillId="0" borderId="0" xfId="2" applyNumberFormat="1"/>
    <xf numFmtId="166" fontId="7" fillId="0" borderId="0" xfId="2" applyNumberFormat="1" applyFont="1" applyAlignment="1">
      <alignment horizontal="right" vertical="center"/>
    </xf>
    <xf numFmtId="0" fontId="34" fillId="0" borderId="0" xfId="2" applyFont="1"/>
    <xf numFmtId="4" fontId="35" fillId="0" borderId="2" xfId="5" applyNumberFormat="1" applyFont="1" applyBorder="1" applyAlignment="1">
      <alignment horizontal="center" vertical="center" wrapText="1"/>
    </xf>
    <xf numFmtId="0" fontId="2" fillId="2" borderId="0" xfId="7" applyFont="1" applyFill="1" applyAlignment="1">
      <alignment horizontal="left" wrapText="1"/>
    </xf>
    <xf numFmtId="0" fontId="6" fillId="0" borderId="0" xfId="2" applyFont="1" applyAlignment="1">
      <alignment horizontal="left" wrapText="1"/>
    </xf>
  </cellXfs>
  <cellStyles count="9">
    <cellStyle name="Обычный" xfId="0" builtinId="0"/>
    <cellStyle name="Обычный 10" xfId="2" xr:uid="{8C330D6C-1194-475C-A98F-9250C1C3A8C9}"/>
    <cellStyle name="Обычный 2 7" xfId="6" xr:uid="{0AE385AF-F4F9-438D-AFE1-149DFD614001}"/>
    <cellStyle name="Обычный 3" xfId="3" xr:uid="{0AE3AA71-BD49-46B0-8741-735534274B49}"/>
    <cellStyle name="Обычный 3 2 29" xfId="4" xr:uid="{1C80C0CB-5A39-426C-A6DB-4AE8A73F23CD}"/>
    <cellStyle name="Обычный 4 3 2" xfId="8" xr:uid="{68D7A9B7-1C79-400A-8E62-BAA54F947B9A}"/>
    <cellStyle name="Обычный 4 5" xfId="1" xr:uid="{14EF1D8F-8003-4946-9098-38EC4C75BED2}"/>
    <cellStyle name="Обычный 4 6" xfId="7" xr:uid="{8A939DA9-6872-4376-9699-55DCF432F02B}"/>
    <cellStyle name="Обычный 5 2" xfId="5" xr:uid="{9A1C06A7-96B3-4A8E-A06B-FCB4E65B3C9F}"/>
  </cellStyles>
  <dxfs count="263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0F5235-0B79-407C-B40A-4DC9671FFD1F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60C014-0AD0-490F-8354-6E41895EF8E6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C56D654-589E-4247-A6C2-5A402CE76AD2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DA2397-4903-4D2F-9DA7-1FE0B495AC1C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CB873A-7200-4D57-A3E3-B33E2562A8AE}"/>
            </a:ext>
          </a:extLst>
        </xdr:cNvPr>
        <xdr:cNvSpPr/>
      </xdr:nvSpPr>
      <xdr:spPr>
        <a:xfrm>
          <a:off x="3200400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5F0DB8-D758-4316-9035-D386F5F7CE99}"/>
            </a:ext>
          </a:extLst>
        </xdr:cNvPr>
        <xdr:cNvSpPr/>
      </xdr:nvSpPr>
      <xdr:spPr>
        <a:xfrm>
          <a:off x="5057775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4F9B8E-7292-4215-8BDE-655EFB335B4C}"/>
            </a:ext>
          </a:extLst>
        </xdr:cNvPr>
        <xdr:cNvSpPr/>
      </xdr:nvSpPr>
      <xdr:spPr>
        <a:xfrm>
          <a:off x="3200400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CDA43D-E585-4449-BDAF-98FEDF809695}"/>
            </a:ext>
          </a:extLst>
        </xdr:cNvPr>
        <xdr:cNvSpPr/>
      </xdr:nvSpPr>
      <xdr:spPr>
        <a:xfrm>
          <a:off x="5057775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72DD7F-E8B0-4803-BE6A-7278EC6EF99D}"/>
            </a:ext>
          </a:extLst>
        </xdr:cNvPr>
        <xdr:cNvSpPr/>
      </xdr:nvSpPr>
      <xdr:spPr>
        <a:xfrm>
          <a:off x="3200400" y="939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C83E55-B474-4972-9E87-2641F54B64D7}"/>
            </a:ext>
          </a:extLst>
        </xdr:cNvPr>
        <xdr:cNvSpPr/>
      </xdr:nvSpPr>
      <xdr:spPr>
        <a:xfrm>
          <a:off x="5057775" y="9391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479</xdr:row>
      <xdr:rowOff>133350</xdr:rowOff>
    </xdr:from>
    <xdr:to>
      <xdr:col>1</xdr:col>
      <xdr:colOff>342900</xdr:colOff>
      <xdr:row>479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6D766F-BF6E-4CAB-AACA-3620187D1C1B}"/>
            </a:ext>
          </a:extLst>
        </xdr:cNvPr>
        <xdr:cNvSpPr/>
      </xdr:nvSpPr>
      <xdr:spPr>
        <a:xfrm>
          <a:off x="1209675" y="9885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479</xdr:row>
      <xdr:rowOff>133350</xdr:rowOff>
    </xdr:from>
    <xdr:to>
      <xdr:col>3</xdr:col>
      <xdr:colOff>342900</xdr:colOff>
      <xdr:row>479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7618EF-2133-4C45-8465-D78D48FAE9BA}"/>
            </a:ext>
          </a:extLst>
        </xdr:cNvPr>
        <xdr:cNvSpPr/>
      </xdr:nvSpPr>
      <xdr:spPr>
        <a:xfrm>
          <a:off x="3228975" y="9885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347FFE-49BF-4E13-9308-C15F8343757E}"/>
            </a:ext>
          </a:extLst>
        </xdr:cNvPr>
        <xdr:cNvSpPr/>
      </xdr:nvSpPr>
      <xdr:spPr>
        <a:xfrm>
          <a:off x="1209675" y="103860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484</xdr:row>
      <xdr:rowOff>133350</xdr:rowOff>
    </xdr:from>
    <xdr:to>
      <xdr:col>3</xdr:col>
      <xdr:colOff>342900</xdr:colOff>
      <xdr:row>484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F8164B-55FE-441A-8EF8-59E51E1E4055}"/>
            </a:ext>
          </a:extLst>
        </xdr:cNvPr>
        <xdr:cNvSpPr/>
      </xdr:nvSpPr>
      <xdr:spPr>
        <a:xfrm>
          <a:off x="3228975" y="103860600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479</xdr:row>
      <xdr:rowOff>133350</xdr:rowOff>
    </xdr:from>
    <xdr:to>
      <xdr:col>1</xdr:col>
      <xdr:colOff>342900</xdr:colOff>
      <xdr:row>479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72D5B2-E043-4888-9140-91655164E907}"/>
            </a:ext>
          </a:extLst>
        </xdr:cNvPr>
        <xdr:cNvSpPr/>
      </xdr:nvSpPr>
      <xdr:spPr>
        <a:xfrm>
          <a:off x="1209675" y="98640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479</xdr:row>
      <xdr:rowOff>133350</xdr:rowOff>
    </xdr:from>
    <xdr:to>
      <xdr:col>3</xdr:col>
      <xdr:colOff>342900</xdr:colOff>
      <xdr:row>479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D7213E-3E33-42DA-81D9-B54141FD9B1B}"/>
            </a:ext>
          </a:extLst>
        </xdr:cNvPr>
        <xdr:cNvSpPr/>
      </xdr:nvSpPr>
      <xdr:spPr>
        <a:xfrm>
          <a:off x="3228975" y="98640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9B6B6C-6177-4CEE-A8A0-5838B21F9A3F}"/>
            </a:ext>
          </a:extLst>
        </xdr:cNvPr>
        <xdr:cNvSpPr/>
      </xdr:nvSpPr>
      <xdr:spPr>
        <a:xfrm>
          <a:off x="1209675" y="1040987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484</xdr:row>
      <xdr:rowOff>133350</xdr:rowOff>
    </xdr:from>
    <xdr:to>
      <xdr:col>3</xdr:col>
      <xdr:colOff>342900</xdr:colOff>
      <xdr:row>484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C8336F-DDC0-40AB-849F-2EB05C9FA4B4}"/>
            </a:ext>
          </a:extLst>
        </xdr:cNvPr>
        <xdr:cNvSpPr/>
      </xdr:nvSpPr>
      <xdr:spPr>
        <a:xfrm>
          <a:off x="3228975" y="1040987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1C9A58-2549-4FB8-ABCB-36BD31B51406}"/>
            </a:ext>
          </a:extLst>
        </xdr:cNvPr>
        <xdr:cNvSpPr/>
      </xdr:nvSpPr>
      <xdr:spPr>
        <a:xfrm>
          <a:off x="1209675" y="104098725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480</xdr:row>
      <xdr:rowOff>133350</xdr:rowOff>
    </xdr:from>
    <xdr:to>
      <xdr:col>1</xdr:col>
      <xdr:colOff>342900</xdr:colOff>
      <xdr:row>480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67351C-CFAE-4DBF-A1BD-D347DF6A3903}"/>
            </a:ext>
          </a:extLst>
        </xdr:cNvPr>
        <xdr:cNvSpPr/>
      </xdr:nvSpPr>
      <xdr:spPr>
        <a:xfrm>
          <a:off x="1209675" y="992981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480</xdr:row>
      <xdr:rowOff>133350</xdr:rowOff>
    </xdr:from>
    <xdr:to>
      <xdr:col>3</xdr:col>
      <xdr:colOff>342900</xdr:colOff>
      <xdr:row>480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2A34029-7BF9-4C03-A620-B76177EBF8F3}"/>
            </a:ext>
          </a:extLst>
        </xdr:cNvPr>
        <xdr:cNvSpPr/>
      </xdr:nvSpPr>
      <xdr:spPr>
        <a:xfrm>
          <a:off x="3228975" y="992981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485</xdr:row>
      <xdr:rowOff>133350</xdr:rowOff>
    </xdr:from>
    <xdr:to>
      <xdr:col>1</xdr:col>
      <xdr:colOff>342900</xdr:colOff>
      <xdr:row>485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44DC62-DE49-4488-9AAD-2F163D3CBF58}"/>
            </a:ext>
          </a:extLst>
        </xdr:cNvPr>
        <xdr:cNvSpPr/>
      </xdr:nvSpPr>
      <xdr:spPr>
        <a:xfrm>
          <a:off x="1209675" y="104374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485</xdr:row>
      <xdr:rowOff>133350</xdr:rowOff>
    </xdr:from>
    <xdr:to>
      <xdr:col>3</xdr:col>
      <xdr:colOff>342900</xdr:colOff>
      <xdr:row>485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A707FC-0FF3-4EF0-9F33-63233DC09301}"/>
            </a:ext>
          </a:extLst>
        </xdr:cNvPr>
        <xdr:cNvSpPr/>
      </xdr:nvSpPr>
      <xdr:spPr>
        <a:xfrm>
          <a:off x="3228975" y="104374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485</xdr:row>
      <xdr:rowOff>133350</xdr:rowOff>
    </xdr:from>
    <xdr:to>
      <xdr:col>1</xdr:col>
      <xdr:colOff>342900</xdr:colOff>
      <xdr:row>485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B5FF1A-64F3-4D2A-8CD6-A45738C2BB3C}"/>
            </a:ext>
          </a:extLst>
        </xdr:cNvPr>
        <xdr:cNvSpPr/>
      </xdr:nvSpPr>
      <xdr:spPr>
        <a:xfrm>
          <a:off x="1209675" y="104374950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617</xdr:row>
      <xdr:rowOff>133350</xdr:rowOff>
    </xdr:from>
    <xdr:to>
      <xdr:col>1</xdr:col>
      <xdr:colOff>342900</xdr:colOff>
      <xdr:row>617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81A8B3-9A37-4813-BDA1-7DAFF6CB46AA}"/>
            </a:ext>
          </a:extLst>
        </xdr:cNvPr>
        <xdr:cNvSpPr/>
      </xdr:nvSpPr>
      <xdr:spPr>
        <a:xfrm>
          <a:off x="1209675" y="125882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617</xdr:row>
      <xdr:rowOff>133350</xdr:rowOff>
    </xdr:from>
    <xdr:to>
      <xdr:col>3</xdr:col>
      <xdr:colOff>342900</xdr:colOff>
      <xdr:row>617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91CB9E-933B-45A0-BB18-7E7BD2473116}"/>
            </a:ext>
          </a:extLst>
        </xdr:cNvPr>
        <xdr:cNvSpPr/>
      </xdr:nvSpPr>
      <xdr:spPr>
        <a:xfrm>
          <a:off x="3286125" y="1258824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617</xdr:row>
      <xdr:rowOff>133350</xdr:rowOff>
    </xdr:from>
    <xdr:to>
      <xdr:col>1</xdr:col>
      <xdr:colOff>342900</xdr:colOff>
      <xdr:row>617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9333BE-5504-4AD7-B29B-6AA3787FB389}"/>
            </a:ext>
          </a:extLst>
        </xdr:cNvPr>
        <xdr:cNvSpPr/>
      </xdr:nvSpPr>
      <xdr:spPr>
        <a:xfrm>
          <a:off x="1209675" y="125882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617</xdr:row>
      <xdr:rowOff>133350</xdr:rowOff>
    </xdr:from>
    <xdr:to>
      <xdr:col>3</xdr:col>
      <xdr:colOff>342900</xdr:colOff>
      <xdr:row>617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A790FC-19E5-47AE-AF11-1666524AA171}"/>
            </a:ext>
          </a:extLst>
        </xdr:cNvPr>
        <xdr:cNvSpPr/>
      </xdr:nvSpPr>
      <xdr:spPr>
        <a:xfrm>
          <a:off x="3286125" y="1258824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E6B7CF-3E59-45AF-818A-AB0657F86BB4}"/>
            </a:ext>
          </a:extLst>
        </xdr:cNvPr>
        <xdr:cNvSpPr/>
      </xdr:nvSpPr>
      <xdr:spPr>
        <a:xfrm>
          <a:off x="1209675" y="1304925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622</xdr:row>
      <xdr:rowOff>133350</xdr:rowOff>
    </xdr:from>
    <xdr:to>
      <xdr:col>3</xdr:col>
      <xdr:colOff>342900</xdr:colOff>
      <xdr:row>622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51D3A3-87E5-4F4C-A2EB-7CA9BB736A3E}"/>
            </a:ext>
          </a:extLst>
        </xdr:cNvPr>
        <xdr:cNvSpPr/>
      </xdr:nvSpPr>
      <xdr:spPr>
        <a:xfrm>
          <a:off x="3286125" y="130492500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617</xdr:row>
      <xdr:rowOff>133350</xdr:rowOff>
    </xdr:from>
    <xdr:to>
      <xdr:col>1</xdr:col>
      <xdr:colOff>342900</xdr:colOff>
      <xdr:row>617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B4FBB39-CC29-4E96-A628-99C15427170D}"/>
            </a:ext>
          </a:extLst>
        </xdr:cNvPr>
        <xdr:cNvSpPr/>
      </xdr:nvSpPr>
      <xdr:spPr>
        <a:xfrm>
          <a:off x="12096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617</xdr:row>
      <xdr:rowOff>133350</xdr:rowOff>
    </xdr:from>
    <xdr:to>
      <xdr:col>3</xdr:col>
      <xdr:colOff>342900</xdr:colOff>
      <xdr:row>617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D11EFE-62EC-45F2-9C4B-1CD807DEF948}"/>
            </a:ext>
          </a:extLst>
        </xdr:cNvPr>
        <xdr:cNvSpPr/>
      </xdr:nvSpPr>
      <xdr:spPr>
        <a:xfrm>
          <a:off x="32289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617</xdr:row>
      <xdr:rowOff>133350</xdr:rowOff>
    </xdr:from>
    <xdr:to>
      <xdr:col>1</xdr:col>
      <xdr:colOff>342900</xdr:colOff>
      <xdr:row>617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E23A69-3CEE-40EE-9FAF-8FCF451DDCF4}"/>
            </a:ext>
          </a:extLst>
        </xdr:cNvPr>
        <xdr:cNvSpPr/>
      </xdr:nvSpPr>
      <xdr:spPr>
        <a:xfrm>
          <a:off x="12096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617</xdr:row>
      <xdr:rowOff>133350</xdr:rowOff>
    </xdr:from>
    <xdr:to>
      <xdr:col>3</xdr:col>
      <xdr:colOff>342900</xdr:colOff>
      <xdr:row>617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DACD50-5B85-4B0C-93E4-62CAC01CE233}"/>
            </a:ext>
          </a:extLst>
        </xdr:cNvPr>
        <xdr:cNvSpPr/>
      </xdr:nvSpPr>
      <xdr:spPr>
        <a:xfrm>
          <a:off x="32289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617</xdr:row>
      <xdr:rowOff>133350</xdr:rowOff>
    </xdr:from>
    <xdr:to>
      <xdr:col>3</xdr:col>
      <xdr:colOff>342900</xdr:colOff>
      <xdr:row>617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662AA1-6D3F-49C4-8EEF-277D1C6E0E32}"/>
            </a:ext>
          </a:extLst>
        </xdr:cNvPr>
        <xdr:cNvSpPr/>
      </xdr:nvSpPr>
      <xdr:spPr>
        <a:xfrm>
          <a:off x="32289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80E63C-4852-45E7-A1E2-B72407A18A31}"/>
            </a:ext>
          </a:extLst>
        </xdr:cNvPr>
        <xdr:cNvSpPr/>
      </xdr:nvSpPr>
      <xdr:spPr>
        <a:xfrm>
          <a:off x="1209675" y="130340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622</xdr:row>
      <xdr:rowOff>133350</xdr:rowOff>
    </xdr:from>
    <xdr:to>
      <xdr:col>3</xdr:col>
      <xdr:colOff>342900</xdr:colOff>
      <xdr:row>622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8F19E5-B67E-4C75-BBA5-FEC5DB0436AE}"/>
            </a:ext>
          </a:extLst>
        </xdr:cNvPr>
        <xdr:cNvSpPr/>
      </xdr:nvSpPr>
      <xdr:spPr>
        <a:xfrm>
          <a:off x="3228975" y="130340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FA08C4-5EF6-4596-A4D6-8F46ED6A6DC8}"/>
            </a:ext>
          </a:extLst>
        </xdr:cNvPr>
        <xdr:cNvSpPr/>
      </xdr:nvSpPr>
      <xdr:spPr>
        <a:xfrm>
          <a:off x="1209675" y="130340100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618</xdr:row>
      <xdr:rowOff>133350</xdr:rowOff>
    </xdr:from>
    <xdr:to>
      <xdr:col>1</xdr:col>
      <xdr:colOff>342900</xdr:colOff>
      <xdr:row>618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485209-9A14-4F0A-9BF5-70F276234553}"/>
            </a:ext>
          </a:extLst>
        </xdr:cNvPr>
        <xdr:cNvSpPr/>
      </xdr:nvSpPr>
      <xdr:spPr>
        <a:xfrm>
          <a:off x="12096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618</xdr:row>
      <xdr:rowOff>133350</xdr:rowOff>
    </xdr:from>
    <xdr:to>
      <xdr:col>3</xdr:col>
      <xdr:colOff>342900</xdr:colOff>
      <xdr:row>618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188D5C-72F4-400A-9C72-98BF06DE614A}"/>
            </a:ext>
          </a:extLst>
        </xdr:cNvPr>
        <xdr:cNvSpPr/>
      </xdr:nvSpPr>
      <xdr:spPr>
        <a:xfrm>
          <a:off x="32289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618</xdr:row>
      <xdr:rowOff>133350</xdr:rowOff>
    </xdr:from>
    <xdr:to>
      <xdr:col>1</xdr:col>
      <xdr:colOff>342900</xdr:colOff>
      <xdr:row>618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E3354B-420B-4A7B-96F6-C31C1BDD50D7}"/>
            </a:ext>
          </a:extLst>
        </xdr:cNvPr>
        <xdr:cNvSpPr/>
      </xdr:nvSpPr>
      <xdr:spPr>
        <a:xfrm>
          <a:off x="12096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618</xdr:row>
      <xdr:rowOff>133350</xdr:rowOff>
    </xdr:from>
    <xdr:to>
      <xdr:col>3</xdr:col>
      <xdr:colOff>342900</xdr:colOff>
      <xdr:row>618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DC8234-694C-4002-A179-B1990B69A3FB}"/>
            </a:ext>
          </a:extLst>
        </xdr:cNvPr>
        <xdr:cNvSpPr/>
      </xdr:nvSpPr>
      <xdr:spPr>
        <a:xfrm>
          <a:off x="32289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618</xdr:row>
      <xdr:rowOff>133350</xdr:rowOff>
    </xdr:from>
    <xdr:to>
      <xdr:col>3</xdr:col>
      <xdr:colOff>342900</xdr:colOff>
      <xdr:row>618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E16003-42C6-4E14-9EFF-51F49CF50A52}"/>
            </a:ext>
          </a:extLst>
        </xdr:cNvPr>
        <xdr:cNvSpPr/>
      </xdr:nvSpPr>
      <xdr:spPr>
        <a:xfrm>
          <a:off x="32289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07CE35-4757-4B96-93CA-436855705BC1}"/>
            </a:ext>
          </a:extLst>
        </xdr:cNvPr>
        <xdr:cNvSpPr/>
      </xdr:nvSpPr>
      <xdr:spPr>
        <a:xfrm>
          <a:off x="1209675" y="1301781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623</xdr:row>
      <xdr:rowOff>133350</xdr:rowOff>
    </xdr:from>
    <xdr:to>
      <xdr:col>3</xdr:col>
      <xdr:colOff>342900</xdr:colOff>
      <xdr:row>623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8EE4EA-49C2-486B-82C0-B090E45A752E}"/>
            </a:ext>
          </a:extLst>
        </xdr:cNvPr>
        <xdr:cNvSpPr/>
      </xdr:nvSpPr>
      <xdr:spPr>
        <a:xfrm>
          <a:off x="3228975" y="1301781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C2EE40-7B44-4B0F-8C61-AD4F54EEF90D}"/>
            </a:ext>
          </a:extLst>
        </xdr:cNvPr>
        <xdr:cNvSpPr/>
      </xdr:nvSpPr>
      <xdr:spPr>
        <a:xfrm>
          <a:off x="1209675" y="130178175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D9DF56-EB52-40F8-8E54-8ECD16847934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CD96F5-97D0-4A64-9225-EA4CDDC84853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551B56-B75D-425D-A375-DB4F38C8630D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6A3410-9F6E-4678-A653-55BAC5C7CEB0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4E9862-79AE-49C0-A9E4-6EBFAF0CBDE3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5F0535-A83B-4C26-A462-E47D84FF1BA9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856A74-72D2-467B-B0F0-34F0CF9C8F95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79A2F0-5AFF-4568-A8F1-681AF9B47EC6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4F5329-AB67-473E-BAA9-AABD61D03D33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58708F-10E2-42E8-B4FF-1739712044B0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1BE331-EE33-4A3F-96B7-4316B21C9BB9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E32F37-5D1F-4279-8F92-FE9BA536B91F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B1406C-84A4-43FB-BC6F-7C7D19F6AF35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BB37AA-C2BA-48DB-BB0F-B3F4BFAFB794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FB19B6-8B91-405F-9F1F-61EAEA26CA20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DEAB346-8E40-42ED-8CA6-DB8DFB03514A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0A295D-86E4-4F2B-B264-B51049DB9DA6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205527-89AF-4566-8DBD-54AAB8071A0D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CCF4F2-3CDE-4D09-A865-DE7C23F5E937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01E857-2ED8-41EE-AC33-95241454286E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A1BF63-4B76-4904-947C-38C340374910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3A8E29-00CD-477B-991F-D37B539297F4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6F2B53-AC9F-41FA-8AF3-353FBC6DA471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AEF2D8-85D4-451C-BF59-E8349DBE95D8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528E2F-AA29-4879-ACEA-5E05AD7B961A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0D00B4-D4CC-40FD-8EED-B2CD876D43A4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F344B17-77F0-4A5C-8142-4F88974A0193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E8D0A2-BF24-4060-B2C2-CAB0184C8C19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DC363E-18FF-47E7-9D01-976CA18C6208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D77099-CC54-459E-A28F-55E74CDDC7C8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08C1D6-10C2-4AF2-8C48-F63512C246E3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54FA0F-3177-4A5A-AED6-4C700FFA6827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590F1B-45E0-453F-9057-CE52E8273375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34EA0F-0A7E-4885-9275-A61DD4878CB9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914890-BB26-4FC1-99CE-526BA41674E7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B95D3A-D932-46F0-8958-4EF9225DDE6B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D8F96E-BC4B-4825-815D-288F9E505711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E04949-81CA-46BD-94ED-1D2AFB51C578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6FD49B-789B-491B-849B-A5048A72816D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AFE926-7E60-460D-991D-7F17A1A25C6C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556</xdr:row>
      <xdr:rowOff>133350</xdr:rowOff>
    </xdr:from>
    <xdr:to>
      <xdr:col>3</xdr:col>
      <xdr:colOff>342900</xdr:colOff>
      <xdr:row>556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64B9B9-9CBB-4E96-B54B-D5E884E1F4AE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BA728D-62BB-474E-BDB6-F1767547AD30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C8E52C-5FED-4A09-B2E4-1F9F73F4D6A0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A2A58C-7460-4B61-AF9A-EB4E80F61840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4444F3-911D-400B-AE10-EE470520697E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EA3000-9724-46B9-A034-313ADA8A2A48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0.00%20&#1055;&#1086;&#1082;&#1091;&#1087;&#1082;&#1072;%20&#1101;&#1083;&#1077;&#1082;&#1090;&#1088;&#1086;&#1101;&#1085;&#1077;&#1088;&#1075;&#1080;&#1080;/&#1040;00.03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/&#1040;01.03/&#1056;&#1040;&#1057;&#1063;&#1045;&#1058;&#1067;_&#1053;&#1062;&#1047;/&#1055;&#1091;&#1073;&#1083;&#1080;&#1082;&#1072;&#1094;&#1080;&#1103;%20&#1053;&#1062;&#1047;/2023/04/&#1088;&#1086;&#1079;&#1085;&#1080;&#1094;&#1072;/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алининград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АТС_КомиЭСК_Коми"/>
      <sheetName val="1 ЦК_КомиЭСК"/>
      <sheetName val="доп.инф.по Коми"/>
      <sheetName val="сайт_КомиЭ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3FD6D-3229-41FD-954F-F0CD8A7606D9}">
  <sheetPr>
    <tabColor theme="2"/>
  </sheetPr>
  <dimension ref="A1:G55"/>
  <sheetViews>
    <sheetView tabSelected="1" topLeftCell="A16" zoomScale="85" zoomScaleNormal="85" workbookViewId="0">
      <selection activeCell="G558" sqref="G558"/>
    </sheetView>
  </sheetViews>
  <sheetFormatPr defaultRowHeight="11.25" x14ac:dyDescent="0.2"/>
  <cols>
    <col min="1" max="1" width="70.77734375" style="1" customWidth="1"/>
    <col min="2" max="2" width="16.6640625" style="1" customWidth="1"/>
    <col min="3" max="3" width="15.109375" style="1" customWidth="1"/>
    <col min="4" max="4" width="15.77734375" style="1" customWidth="1"/>
    <col min="5" max="5" width="16" style="1" customWidth="1"/>
    <col min="6" max="6" width="16.21875" style="1" customWidth="1"/>
    <col min="7" max="7" width="16" style="1" customWidth="1"/>
    <col min="8" max="16384" width="8.88671875" style="1"/>
  </cols>
  <sheetData>
    <row r="1" spans="1:7" ht="44.25" customHeight="1" x14ac:dyDescent="0.2">
      <c r="A1" s="115" t="s">
        <v>94</v>
      </c>
      <c r="B1" s="115"/>
      <c r="C1" s="115"/>
      <c r="D1" s="115"/>
      <c r="E1" s="115"/>
      <c r="F1" s="115"/>
      <c r="G1" s="240"/>
    </row>
    <row r="2" spans="1:7" ht="15" x14ac:dyDescent="0.25">
      <c r="A2" s="2"/>
      <c r="B2" s="3" t="s">
        <v>95</v>
      </c>
      <c r="C2" s="4"/>
      <c r="D2" s="4"/>
      <c r="E2" s="4"/>
      <c r="F2" s="4"/>
      <c r="G2" s="4"/>
    </row>
    <row r="3" spans="1:7" ht="15" x14ac:dyDescent="0.2">
      <c r="A3" s="111"/>
      <c r="B3" s="111"/>
      <c r="C3" s="111"/>
      <c r="D3" s="111"/>
      <c r="E3" s="111"/>
      <c r="F3" s="111"/>
      <c r="G3" s="6"/>
    </row>
    <row r="4" spans="1:7" ht="15" x14ac:dyDescent="0.2">
      <c r="A4" s="241" t="s">
        <v>133</v>
      </c>
      <c r="B4" s="241"/>
      <c r="C4" s="241"/>
      <c r="D4" s="241"/>
      <c r="E4" s="241"/>
      <c r="F4" s="241"/>
      <c r="G4" s="6"/>
    </row>
    <row r="5" spans="1:7" ht="15" x14ac:dyDescent="0.2">
      <c r="A5" s="242" t="s">
        <v>134</v>
      </c>
      <c r="B5" s="242"/>
      <c r="C5" s="242"/>
      <c r="D5" s="242"/>
      <c r="E5" s="242"/>
      <c r="F5" s="242"/>
      <c r="G5" s="6"/>
    </row>
    <row r="6" spans="1:7" ht="15" x14ac:dyDescent="0.2">
      <c r="A6" s="242" t="s">
        <v>135</v>
      </c>
      <c r="B6" s="242"/>
      <c r="C6" s="242"/>
      <c r="D6" s="242"/>
      <c r="E6" s="242"/>
      <c r="F6" s="242"/>
      <c r="G6" s="6"/>
    </row>
    <row r="7" spans="1:7" ht="15" x14ac:dyDescent="0.2">
      <c r="A7" s="243"/>
      <c r="B7" s="244"/>
      <c r="C7" s="244"/>
      <c r="D7" s="244"/>
      <c r="E7" s="244"/>
      <c r="F7" s="244"/>
      <c r="G7" s="6"/>
    </row>
    <row r="8" spans="1:7" ht="15" x14ac:dyDescent="0.2">
      <c r="A8" s="245" t="s">
        <v>136</v>
      </c>
      <c r="B8" s="7"/>
      <c r="C8" s="7"/>
      <c r="D8" s="7"/>
      <c r="E8" s="7"/>
      <c r="F8" s="7"/>
      <c r="G8" s="6"/>
    </row>
    <row r="9" spans="1:7" ht="12" x14ac:dyDescent="0.2">
      <c r="A9" s="246"/>
      <c r="B9" s="119" t="s">
        <v>0</v>
      </c>
      <c r="C9" s="119"/>
      <c r="D9" s="119"/>
      <c r="E9" s="119"/>
    </row>
    <row r="10" spans="1:7" ht="12" x14ac:dyDescent="0.2">
      <c r="A10" s="246"/>
      <c r="B10" s="109" t="s">
        <v>1</v>
      </c>
      <c r="C10" s="109" t="s">
        <v>2</v>
      </c>
      <c r="D10" s="109" t="s">
        <v>3</v>
      </c>
      <c r="E10" s="109" t="s">
        <v>4</v>
      </c>
    </row>
    <row r="11" spans="1:7" ht="20.25" customHeight="1" x14ac:dyDescent="0.2">
      <c r="A11" s="120" t="s">
        <v>5</v>
      </c>
      <c r="B11" s="121"/>
      <c r="C11" s="121"/>
      <c r="D11" s="121"/>
      <c r="E11" s="122"/>
    </row>
    <row r="12" spans="1:7" ht="25.5" x14ac:dyDescent="0.2">
      <c r="A12" s="9" t="s">
        <v>137</v>
      </c>
      <c r="B12" s="10">
        <v>4415.1771671400002</v>
      </c>
      <c r="C12" s="10">
        <v>5422.8671671399998</v>
      </c>
      <c r="D12" s="10">
        <v>5711.3571671400005</v>
      </c>
      <c r="E12" s="10">
        <v>6369.2771671400005</v>
      </c>
    </row>
    <row r="13" spans="1:7" ht="25.5" customHeight="1" x14ac:dyDescent="0.2">
      <c r="A13" s="120" t="s">
        <v>138</v>
      </c>
      <c r="B13" s="121"/>
      <c r="C13" s="121"/>
      <c r="D13" s="121"/>
      <c r="E13" s="122"/>
    </row>
    <row r="14" spans="1:7" ht="25.5" x14ac:dyDescent="0.2">
      <c r="A14" s="9" t="s">
        <v>137</v>
      </c>
      <c r="B14" s="10">
        <v>2658.5171671399999</v>
      </c>
      <c r="C14" s="10">
        <v>2658.5171671399999</v>
      </c>
      <c r="D14" s="10">
        <v>2658.5171671399999</v>
      </c>
      <c r="E14" s="10">
        <v>2658.5171671399999</v>
      </c>
    </row>
    <row r="15" spans="1:7" ht="12.75" x14ac:dyDescent="0.2">
      <c r="A15" s="11"/>
    </row>
    <row r="16" spans="1:7" ht="38.25" x14ac:dyDescent="0.2">
      <c r="A16" s="12" t="s">
        <v>139</v>
      </c>
      <c r="B16" s="247">
        <v>1977.82</v>
      </c>
    </row>
    <row r="17" spans="1:2" ht="25.5" x14ac:dyDescent="0.2">
      <c r="A17" s="11" t="s">
        <v>140</v>
      </c>
      <c r="B17" s="247"/>
    </row>
    <row r="18" spans="1:2" ht="25.5" x14ac:dyDescent="0.2">
      <c r="A18" s="11" t="s">
        <v>141</v>
      </c>
      <c r="B18" s="247">
        <v>1977.8175417800001</v>
      </c>
    </row>
    <row r="19" spans="1:2" ht="12.75" x14ac:dyDescent="0.2">
      <c r="A19" s="11" t="s">
        <v>142</v>
      </c>
      <c r="B19" s="247">
        <v>658820.42132982227</v>
      </c>
    </row>
    <row r="20" spans="1:2" ht="25.5" x14ac:dyDescent="0.2">
      <c r="A20" s="11" t="s">
        <v>143</v>
      </c>
      <c r="B20" s="247">
        <v>0</v>
      </c>
    </row>
    <row r="21" spans="1:2" ht="25.5" x14ac:dyDescent="0.2">
      <c r="A21" s="11" t="s">
        <v>144</v>
      </c>
      <c r="B21" s="247">
        <v>1.5189999999999999</v>
      </c>
    </row>
    <row r="22" spans="1:2" ht="12.75" x14ac:dyDescent="0.2">
      <c r="A22" s="11" t="s">
        <v>145</v>
      </c>
      <c r="B22" s="248">
        <v>1.518</v>
      </c>
    </row>
    <row r="23" spans="1:2" ht="25.5" x14ac:dyDescent="0.2">
      <c r="A23" s="11" t="s">
        <v>146</v>
      </c>
      <c r="B23" s="248"/>
    </row>
    <row r="24" spans="1:2" ht="12.75" x14ac:dyDescent="0.2">
      <c r="A24" s="249" t="s">
        <v>147</v>
      </c>
      <c r="B24" s="247">
        <v>0</v>
      </c>
    </row>
    <row r="25" spans="1:2" ht="12.75" x14ac:dyDescent="0.2">
      <c r="A25" s="249" t="s">
        <v>148</v>
      </c>
      <c r="B25" s="247">
        <v>0</v>
      </c>
    </row>
    <row r="26" spans="1:2" ht="12.75" x14ac:dyDescent="0.2">
      <c r="A26" s="249" t="s">
        <v>149</v>
      </c>
      <c r="B26" s="247">
        <v>1.518</v>
      </c>
    </row>
    <row r="27" spans="1:2" ht="12.75" x14ac:dyDescent="0.2">
      <c r="A27" s="249" t="s">
        <v>150</v>
      </c>
      <c r="B27" s="247">
        <v>0</v>
      </c>
    </row>
    <row r="28" spans="1:2" ht="12.75" x14ac:dyDescent="0.2">
      <c r="A28" s="249" t="s">
        <v>151</v>
      </c>
      <c r="B28" s="247">
        <v>0</v>
      </c>
    </row>
    <row r="29" spans="1:2" ht="12.75" x14ac:dyDescent="0.2">
      <c r="A29" s="11" t="s">
        <v>152</v>
      </c>
      <c r="B29" s="248">
        <v>0</v>
      </c>
    </row>
    <row r="30" spans="1:2" ht="12.75" x14ac:dyDescent="0.2">
      <c r="A30" s="11" t="s">
        <v>153</v>
      </c>
      <c r="B30" s="248"/>
    </row>
    <row r="31" spans="1:2" ht="25.5" x14ac:dyDescent="0.2">
      <c r="A31" s="11" t="s">
        <v>154</v>
      </c>
      <c r="B31" s="247">
        <v>1034.3209999999999</v>
      </c>
    </row>
    <row r="32" spans="1:2" ht="25.5" x14ac:dyDescent="0.2">
      <c r="A32" s="11" t="s">
        <v>155</v>
      </c>
      <c r="B32" s="247">
        <v>1034.3209999999999</v>
      </c>
    </row>
    <row r="33" spans="1:7" ht="12.75" x14ac:dyDescent="0.2">
      <c r="A33" s="249" t="s">
        <v>156</v>
      </c>
      <c r="B33" s="247">
        <v>0</v>
      </c>
    </row>
    <row r="34" spans="1:7" ht="12.75" x14ac:dyDescent="0.2">
      <c r="A34" s="249" t="s">
        <v>157</v>
      </c>
      <c r="B34" s="247">
        <v>0</v>
      </c>
    </row>
    <row r="35" spans="1:7" ht="12.75" x14ac:dyDescent="0.2">
      <c r="A35" s="249" t="s">
        <v>158</v>
      </c>
      <c r="B35" s="247">
        <v>1034.3209999999999</v>
      </c>
    </row>
    <row r="36" spans="1:7" ht="12.75" x14ac:dyDescent="0.2">
      <c r="A36" s="249" t="s">
        <v>159</v>
      </c>
      <c r="B36" s="247">
        <v>0</v>
      </c>
    </row>
    <row r="37" spans="1:7" ht="12.75" x14ac:dyDescent="0.2">
      <c r="A37" s="249" t="s">
        <v>160</v>
      </c>
      <c r="B37" s="247">
        <v>0</v>
      </c>
    </row>
    <row r="38" spans="1:7" ht="25.5" x14ac:dyDescent="0.2">
      <c r="A38" s="11" t="s">
        <v>161</v>
      </c>
      <c r="B38" s="247">
        <v>0</v>
      </c>
    </row>
    <row r="39" spans="1:7" ht="12.75" x14ac:dyDescent="0.2">
      <c r="A39" s="11" t="s">
        <v>162</v>
      </c>
      <c r="B39" s="248">
        <v>0</v>
      </c>
    </row>
    <row r="40" spans="1:7" ht="12.75" x14ac:dyDescent="0.2">
      <c r="A40" s="11" t="s">
        <v>163</v>
      </c>
      <c r="B40" s="248"/>
    </row>
    <row r="41" spans="1:7" ht="12.75" x14ac:dyDescent="0.2">
      <c r="A41" s="11" t="s">
        <v>164</v>
      </c>
      <c r="B41" s="248"/>
    </row>
    <row r="42" spans="1:7" ht="51" x14ac:dyDescent="0.2">
      <c r="A42" s="11" t="s">
        <v>165</v>
      </c>
      <c r="B42" s="247">
        <v>0</v>
      </c>
    </row>
    <row r="43" spans="1:7" ht="51" x14ac:dyDescent="0.2">
      <c r="A43" s="11" t="s">
        <v>166</v>
      </c>
      <c r="B43" s="247">
        <v>0</v>
      </c>
    </row>
    <row r="46" spans="1:7" ht="12.75" x14ac:dyDescent="0.2">
      <c r="A46" s="12" t="s">
        <v>6</v>
      </c>
      <c r="B46" s="13"/>
      <c r="C46" s="13"/>
      <c r="D46" s="13"/>
      <c r="E46" s="13"/>
      <c r="F46" s="13"/>
      <c r="G46" s="13"/>
    </row>
    <row r="47" spans="1:7" ht="15.75" customHeight="1" x14ac:dyDescent="0.2">
      <c r="A47" s="123" t="s">
        <v>7</v>
      </c>
      <c r="B47" s="124"/>
      <c r="C47" s="14" t="s">
        <v>8</v>
      </c>
      <c r="D47" s="15" t="s">
        <v>1</v>
      </c>
      <c r="E47" s="15" t="s">
        <v>2</v>
      </c>
      <c r="F47" s="15" t="s">
        <v>3</v>
      </c>
      <c r="G47" s="15" t="s">
        <v>4</v>
      </c>
    </row>
    <row r="48" spans="1:7" ht="12.75" x14ac:dyDescent="0.2">
      <c r="A48" s="114" t="s">
        <v>9</v>
      </c>
      <c r="B48" s="114"/>
      <c r="C48" s="114"/>
      <c r="D48" s="114"/>
      <c r="E48" s="114"/>
      <c r="F48" s="114"/>
      <c r="G48" s="114"/>
    </row>
    <row r="49" spans="1:7" ht="12.75" x14ac:dyDescent="0.2">
      <c r="A49" s="114" t="s">
        <v>10</v>
      </c>
      <c r="B49" s="114"/>
      <c r="C49" s="15" t="s">
        <v>11</v>
      </c>
      <c r="D49" s="16">
        <v>1756.66</v>
      </c>
      <c r="E49" s="16">
        <v>2764.35</v>
      </c>
      <c r="F49" s="16">
        <v>3052.84</v>
      </c>
      <c r="G49" s="16">
        <v>3710.76</v>
      </c>
    </row>
    <row r="50" spans="1:7" x14ac:dyDescent="0.2">
      <c r="D50" s="17"/>
      <c r="E50" s="17"/>
      <c r="F50" s="17"/>
      <c r="G50" s="17"/>
    </row>
    <row r="51" spans="1:7" ht="37.5" customHeight="1" x14ac:dyDescent="0.2">
      <c r="A51" s="125" t="s">
        <v>12</v>
      </c>
      <c r="B51" s="126"/>
      <c r="C51" s="15" t="s">
        <v>11</v>
      </c>
      <c r="D51" s="18">
        <v>4.5771671400000002</v>
      </c>
      <c r="E51" s="17"/>
      <c r="F51" s="17"/>
      <c r="G51" s="17"/>
    </row>
    <row r="52" spans="1:7" x14ac:dyDescent="0.2">
      <c r="D52" s="19"/>
      <c r="E52" s="17"/>
      <c r="F52" s="17"/>
      <c r="G52" s="17"/>
    </row>
    <row r="53" spans="1:7" x14ac:dyDescent="0.2">
      <c r="A53" s="250"/>
      <c r="B53" s="250"/>
      <c r="D53" s="19"/>
      <c r="E53" s="17"/>
      <c r="F53" s="17"/>
      <c r="G53" s="17"/>
    </row>
    <row r="54" spans="1:7" ht="31.5" customHeight="1" x14ac:dyDescent="0.2">
      <c r="A54" s="251" t="s">
        <v>129</v>
      </c>
      <c r="B54" s="251"/>
      <c r="C54" s="15" t="s">
        <v>11</v>
      </c>
      <c r="D54" s="20">
        <v>676.12</v>
      </c>
      <c r="E54" s="17"/>
      <c r="F54" s="17"/>
      <c r="G54" s="17"/>
    </row>
    <row r="55" spans="1:7" ht="12.75" x14ac:dyDescent="0.2">
      <c r="A55" s="251" t="s">
        <v>13</v>
      </c>
      <c r="B55" s="251"/>
      <c r="C55" s="15" t="s">
        <v>11</v>
      </c>
      <c r="D55" s="252">
        <v>0</v>
      </c>
      <c r="E55" s="17"/>
      <c r="F55" s="17"/>
      <c r="G55" s="17"/>
    </row>
  </sheetData>
  <mergeCells count="17">
    <mergeCell ref="A48:G48"/>
    <mergeCell ref="A49:B49"/>
    <mergeCell ref="A51:B51"/>
    <mergeCell ref="A54:B54"/>
    <mergeCell ref="A55:B55"/>
    <mergeCell ref="A11:E11"/>
    <mergeCell ref="A13:E13"/>
    <mergeCell ref="B22:B23"/>
    <mergeCell ref="B29:B30"/>
    <mergeCell ref="B39:B41"/>
    <mergeCell ref="A47:B47"/>
    <mergeCell ref="A1:F1"/>
    <mergeCell ref="A4:F4"/>
    <mergeCell ref="A5:F5"/>
    <mergeCell ref="A6:F6"/>
    <mergeCell ref="A9:A10"/>
    <mergeCell ref="B9:E9"/>
  </mergeCells>
  <conditionalFormatting sqref="B42:B43">
    <cfRule type="expression" dxfId="142" priority="11">
      <formula>ISBLANK(составляющие_3л)</formula>
    </cfRule>
  </conditionalFormatting>
  <conditionalFormatting sqref="B33:B37">
    <cfRule type="expression" dxfId="141" priority="10">
      <formula>ISBLANK(составляющие_3з_2ЦК)</formula>
    </cfRule>
  </conditionalFormatting>
  <conditionalFormatting sqref="B24:B28">
    <cfRule type="expression" dxfId="140" priority="9">
      <formula>ISBLANK(составляющие_3д_2ЦК)</formula>
    </cfRule>
  </conditionalFormatting>
  <conditionalFormatting sqref="B29:B30">
    <cfRule type="expression" dxfId="139" priority="8">
      <formula>ISBLANK(составляющие_3е)</formula>
    </cfRule>
  </conditionalFormatting>
  <conditionalFormatting sqref="B31">
    <cfRule type="expression" dxfId="138" priority="7">
      <formula>ISBLANK(составляющие_3ж)</formula>
    </cfRule>
  </conditionalFormatting>
  <conditionalFormatting sqref="B38">
    <cfRule type="expression" dxfId="137" priority="6">
      <formula>ISBLANK(составляющие_3и)</formula>
    </cfRule>
  </conditionalFormatting>
  <conditionalFormatting sqref="B39:B41">
    <cfRule type="expression" dxfId="136" priority="5">
      <formula>ISBLANK(составляющие_3к)</formula>
    </cfRule>
  </conditionalFormatting>
  <conditionalFormatting sqref="B18">
    <cfRule type="expression" dxfId="135" priority="4">
      <formula>ISBLANK(составляющие_3а)</formula>
    </cfRule>
  </conditionalFormatting>
  <conditionalFormatting sqref="B19">
    <cfRule type="expression" dxfId="134" priority="3">
      <formula>ISBLANK(составляющие_3б)</formula>
    </cfRule>
  </conditionalFormatting>
  <conditionalFormatting sqref="B20">
    <cfRule type="expression" dxfId="133" priority="2">
      <formula>ISBLANK(составляющие_3в)</formula>
    </cfRule>
  </conditionalFormatting>
  <conditionalFormatting sqref="B21">
    <cfRule type="expression" dxfId="132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D5D49-8F16-43E2-B147-5A1B358A478A}">
  <sheetPr>
    <tabColor theme="2"/>
  </sheetPr>
  <dimension ref="A1:G48"/>
  <sheetViews>
    <sheetView zoomScale="85" zoomScaleNormal="85" workbookViewId="0">
      <selection activeCell="H470" sqref="H470"/>
    </sheetView>
  </sheetViews>
  <sheetFormatPr defaultRowHeight="11.25" x14ac:dyDescent="0.2"/>
  <cols>
    <col min="1" max="1" width="37.21875" style="1" customWidth="1"/>
    <col min="2" max="2" width="8.77734375" style="1" customWidth="1"/>
    <col min="3" max="3" width="12.88671875" style="1" customWidth="1"/>
    <col min="4" max="4" width="10.5546875" style="1" bestFit="1" customWidth="1"/>
    <col min="5" max="5" width="10.77734375" style="1" customWidth="1"/>
    <col min="6" max="6" width="10.5546875" style="1" customWidth="1"/>
    <col min="7" max="7" width="10.88671875" style="1" customWidth="1"/>
    <col min="8" max="16384" width="8.88671875" style="1"/>
  </cols>
  <sheetData>
    <row r="1" spans="1:7" ht="64.5" customHeight="1" x14ac:dyDescent="0.2">
      <c r="A1" s="115" t="s">
        <v>167</v>
      </c>
      <c r="B1" s="115"/>
      <c r="C1" s="115"/>
      <c r="D1" s="115"/>
      <c r="E1" s="115"/>
      <c r="F1" s="115"/>
      <c r="G1" s="115"/>
    </row>
    <row r="2" spans="1:7" ht="15" x14ac:dyDescent="0.2">
      <c r="A2" s="110"/>
      <c r="B2" s="116"/>
      <c r="C2" s="116"/>
      <c r="D2" s="116"/>
      <c r="E2" s="116"/>
      <c r="F2" s="116"/>
      <c r="G2" s="116"/>
    </row>
    <row r="3" spans="1:7" ht="15" x14ac:dyDescent="0.25">
      <c r="A3" s="4"/>
      <c r="B3" s="2"/>
      <c r="C3" s="3" t="s">
        <v>95</v>
      </c>
      <c r="D3" s="4"/>
      <c r="E3" s="4"/>
      <c r="F3" s="4"/>
      <c r="G3" s="4"/>
    </row>
    <row r="4" spans="1:7" ht="15" x14ac:dyDescent="0.2">
      <c r="A4" s="111"/>
      <c r="B4" s="111"/>
      <c r="C4" s="111"/>
      <c r="D4" s="111"/>
      <c r="E4" s="111"/>
      <c r="F4" s="111"/>
      <c r="G4" s="6"/>
    </row>
    <row r="5" spans="1:7" ht="15" x14ac:dyDescent="0.2">
      <c r="A5" s="117" t="s">
        <v>14</v>
      </c>
      <c r="B5" s="117"/>
      <c r="C5" s="117"/>
      <c r="D5" s="117"/>
      <c r="E5" s="117"/>
      <c r="F5" s="117"/>
      <c r="G5" s="117"/>
    </row>
    <row r="6" spans="1:7" ht="14.25" x14ac:dyDescent="0.2">
      <c r="A6" s="118" t="s">
        <v>15</v>
      </c>
      <c r="B6" s="118"/>
      <c r="C6" s="118"/>
      <c r="D6" s="118"/>
      <c r="E6" s="118"/>
      <c r="F6" s="118"/>
      <c r="G6" s="118"/>
    </row>
    <row r="7" spans="1:7" ht="15" x14ac:dyDescent="0.2">
      <c r="A7" s="7"/>
      <c r="B7" s="7"/>
      <c r="C7" s="7"/>
      <c r="D7" s="7"/>
      <c r="E7" s="7"/>
      <c r="F7" s="7"/>
      <c r="G7" s="22"/>
    </row>
    <row r="8" spans="1:7" ht="15" x14ac:dyDescent="0.2">
      <c r="A8" s="23" t="s">
        <v>16</v>
      </c>
      <c r="B8" s="7"/>
      <c r="C8" s="7"/>
      <c r="D8" s="7"/>
      <c r="E8" s="7"/>
      <c r="F8" s="7"/>
      <c r="G8" s="24"/>
    </row>
    <row r="9" spans="1:7" ht="12.75" customHeight="1" x14ac:dyDescent="0.2">
      <c r="A9" s="25" t="s">
        <v>17</v>
      </c>
      <c r="B9" s="119" t="s">
        <v>0</v>
      </c>
      <c r="C9" s="119"/>
      <c r="D9" s="119"/>
      <c r="E9" s="119"/>
      <c r="F9" s="26"/>
      <c r="G9" s="27"/>
    </row>
    <row r="10" spans="1:7" ht="12.75" x14ac:dyDescent="0.2">
      <c r="A10" s="28"/>
      <c r="B10" s="109" t="s">
        <v>1</v>
      </c>
      <c r="C10" s="109" t="s">
        <v>2</v>
      </c>
      <c r="D10" s="109" t="s">
        <v>3</v>
      </c>
      <c r="E10" s="109" t="s">
        <v>4</v>
      </c>
      <c r="F10" s="26"/>
      <c r="G10" s="27"/>
    </row>
    <row r="11" spans="1:7" ht="28.5" customHeight="1" x14ac:dyDescent="0.2">
      <c r="A11" s="120" t="s">
        <v>5</v>
      </c>
      <c r="B11" s="121"/>
      <c r="C11" s="121"/>
      <c r="D11" s="121"/>
      <c r="E11" s="122"/>
      <c r="F11" s="26"/>
      <c r="G11" s="27"/>
    </row>
    <row r="12" spans="1:7" ht="38.25" x14ac:dyDescent="0.2">
      <c r="A12" s="12" t="s">
        <v>18</v>
      </c>
      <c r="B12" s="9"/>
      <c r="C12" s="9"/>
      <c r="D12" s="9"/>
      <c r="E12" s="9"/>
    </row>
    <row r="13" spans="1:7" ht="12.75" x14ac:dyDescent="0.2">
      <c r="A13" s="9" t="s">
        <v>19</v>
      </c>
      <c r="B13" s="10">
        <v>4346.5653364099999</v>
      </c>
      <c r="C13" s="10">
        <v>5354.2553364100004</v>
      </c>
      <c r="D13" s="10">
        <v>5642.7453364100002</v>
      </c>
      <c r="E13" s="10">
        <v>6300.6653364100002</v>
      </c>
      <c r="F13" s="29"/>
    </row>
    <row r="14" spans="1:7" ht="12.75" x14ac:dyDescent="0.2">
      <c r="A14" s="9" t="s">
        <v>20</v>
      </c>
      <c r="B14" s="10">
        <v>5248.1755858200004</v>
      </c>
      <c r="C14" s="10">
        <v>6255.86558582</v>
      </c>
      <c r="D14" s="10">
        <v>6544.3555858199998</v>
      </c>
      <c r="E14" s="10">
        <v>7202.2755858199998</v>
      </c>
      <c r="F14" s="29"/>
    </row>
    <row r="15" spans="1:7" ht="12.75" x14ac:dyDescent="0.2">
      <c r="A15" s="9" t="s">
        <v>21</v>
      </c>
      <c r="B15" s="10">
        <v>6525.4197533699999</v>
      </c>
      <c r="C15" s="10">
        <v>7533.1097533699995</v>
      </c>
      <c r="D15" s="10">
        <v>7821.5997533700001</v>
      </c>
      <c r="E15" s="10">
        <v>8479.5197533700011</v>
      </c>
      <c r="F15" s="29"/>
    </row>
    <row r="16" spans="1:7" ht="28.5" customHeight="1" x14ac:dyDescent="0.2">
      <c r="A16" s="120" t="s">
        <v>22</v>
      </c>
      <c r="B16" s="121"/>
      <c r="C16" s="121"/>
      <c r="D16" s="121"/>
      <c r="E16" s="122"/>
    </row>
    <row r="17" spans="1:6" ht="38.25" x14ac:dyDescent="0.2">
      <c r="A17" s="12" t="s">
        <v>18</v>
      </c>
      <c r="B17" s="9"/>
      <c r="C17" s="9"/>
      <c r="D17" s="9"/>
      <c r="E17" s="9"/>
    </row>
    <row r="18" spans="1:6" ht="12.75" x14ac:dyDescent="0.2">
      <c r="A18" s="9" t="s">
        <v>19</v>
      </c>
      <c r="B18" s="10">
        <v>2589.90533641</v>
      </c>
      <c r="C18" s="10">
        <v>2589.90533641</v>
      </c>
      <c r="D18" s="10">
        <v>2589.90533641</v>
      </c>
      <c r="E18" s="10">
        <v>2589.90533641</v>
      </c>
      <c r="F18" s="29"/>
    </row>
    <row r="19" spans="1:6" ht="12.75" x14ac:dyDescent="0.2">
      <c r="A19" s="9" t="s">
        <v>20</v>
      </c>
      <c r="B19" s="10">
        <v>3491.5155858200001</v>
      </c>
      <c r="C19" s="10">
        <v>3491.5155858200001</v>
      </c>
      <c r="D19" s="10">
        <v>3491.5155858200001</v>
      </c>
      <c r="E19" s="10">
        <v>3491.5155858200001</v>
      </c>
      <c r="F19" s="29"/>
    </row>
    <row r="20" spans="1:6" ht="12.75" x14ac:dyDescent="0.2">
      <c r="A20" s="9" t="s">
        <v>21</v>
      </c>
      <c r="B20" s="10">
        <v>4768.75975337</v>
      </c>
      <c r="C20" s="10">
        <v>4768.75975337</v>
      </c>
      <c r="D20" s="10">
        <v>4768.75975337</v>
      </c>
      <c r="E20" s="10">
        <v>4768.75975337</v>
      </c>
      <c r="F20" s="29"/>
    </row>
    <row r="21" spans="1:6" ht="12.75" x14ac:dyDescent="0.2">
      <c r="A21" s="11"/>
    </row>
    <row r="22" spans="1:6" ht="12.75" x14ac:dyDescent="0.2">
      <c r="A22" s="11"/>
    </row>
    <row r="23" spans="1:6" ht="12.75" x14ac:dyDescent="0.2">
      <c r="A23" s="11"/>
    </row>
    <row r="24" spans="1:6" ht="15" x14ac:dyDescent="0.2">
      <c r="A24" s="23" t="s">
        <v>23</v>
      </c>
      <c r="B24" s="30"/>
      <c r="C24" s="30"/>
      <c r="D24" s="30"/>
      <c r="E24" s="30"/>
    </row>
    <row r="25" spans="1:6" ht="12.75" customHeight="1" x14ac:dyDescent="0.2">
      <c r="A25" s="25" t="s">
        <v>17</v>
      </c>
      <c r="B25" s="119" t="s">
        <v>0</v>
      </c>
      <c r="C25" s="119"/>
      <c r="D25" s="119"/>
      <c r="E25" s="119"/>
    </row>
    <row r="26" spans="1:6" ht="12" customHeight="1" x14ac:dyDescent="0.2">
      <c r="A26" s="28"/>
      <c r="B26" s="109" t="s">
        <v>1</v>
      </c>
      <c r="C26" s="109" t="s">
        <v>2</v>
      </c>
      <c r="D26" s="109" t="s">
        <v>3</v>
      </c>
      <c r="E26" s="109" t="s">
        <v>4</v>
      </c>
    </row>
    <row r="27" spans="1:6" ht="28.5" customHeight="1" x14ac:dyDescent="0.2">
      <c r="A27" s="120" t="s">
        <v>5</v>
      </c>
      <c r="B27" s="121"/>
      <c r="C27" s="121"/>
      <c r="D27" s="121"/>
      <c r="E27" s="122"/>
    </row>
    <row r="28" spans="1:6" ht="25.5" x14ac:dyDescent="0.2">
      <c r="A28" s="12" t="s">
        <v>24</v>
      </c>
      <c r="B28" s="9"/>
      <c r="C28" s="9"/>
      <c r="D28" s="9"/>
      <c r="E28" s="9"/>
    </row>
    <row r="29" spans="1:6" ht="12.75" x14ac:dyDescent="0.2">
      <c r="A29" s="9" t="s">
        <v>19</v>
      </c>
      <c r="B29" s="10">
        <v>4346.5653364099999</v>
      </c>
      <c r="C29" s="10">
        <v>5354.2553364100004</v>
      </c>
      <c r="D29" s="10">
        <v>5642.7453364100002</v>
      </c>
      <c r="E29" s="10">
        <v>6300.6653364100002</v>
      </c>
    </row>
    <row r="30" spans="1:6" ht="12.75" x14ac:dyDescent="0.2">
      <c r="A30" s="9" t="s">
        <v>25</v>
      </c>
      <c r="B30" s="10">
        <v>5663.2237414700003</v>
      </c>
      <c r="C30" s="10">
        <v>6670.9137414699999</v>
      </c>
      <c r="D30" s="10">
        <v>6959.4037414699997</v>
      </c>
      <c r="E30" s="10">
        <v>7617.3237414699997</v>
      </c>
    </row>
    <row r="31" spans="1:6" ht="28.5" customHeight="1" x14ac:dyDescent="0.2">
      <c r="A31" s="120" t="s">
        <v>22</v>
      </c>
      <c r="B31" s="121"/>
      <c r="C31" s="121"/>
      <c r="D31" s="121"/>
      <c r="E31" s="122"/>
    </row>
    <row r="32" spans="1:6" ht="25.5" x14ac:dyDescent="0.2">
      <c r="A32" s="12" t="s">
        <v>24</v>
      </c>
      <c r="B32" s="9"/>
      <c r="C32" s="9"/>
      <c r="D32" s="9"/>
      <c r="E32" s="9"/>
    </row>
    <row r="33" spans="1:7" ht="12.75" x14ac:dyDescent="0.2">
      <c r="A33" s="9" t="s">
        <v>19</v>
      </c>
      <c r="B33" s="10">
        <v>2589.90533641</v>
      </c>
      <c r="C33" s="10">
        <v>2589.90533641</v>
      </c>
      <c r="D33" s="10">
        <v>2589.90533641</v>
      </c>
      <c r="E33" s="10">
        <v>2589.90533641</v>
      </c>
    </row>
    <row r="34" spans="1:7" ht="12.75" x14ac:dyDescent="0.2">
      <c r="A34" s="9" t="s">
        <v>25</v>
      </c>
      <c r="B34" s="10">
        <v>3906.56374147</v>
      </c>
      <c r="C34" s="10">
        <v>3906.56374147</v>
      </c>
      <c r="D34" s="10">
        <v>3906.56374147</v>
      </c>
      <c r="E34" s="10">
        <v>3906.56374147</v>
      </c>
    </row>
    <row r="35" spans="1:7" ht="12.75" x14ac:dyDescent="0.2">
      <c r="A35" s="31"/>
      <c r="B35" s="32"/>
      <c r="C35" s="32"/>
      <c r="D35" s="32"/>
      <c r="E35" s="32"/>
    </row>
    <row r="36" spans="1:7" ht="12.75" x14ac:dyDescent="0.2">
      <c r="A36" s="12"/>
      <c r="B36" s="13"/>
      <c r="C36" s="13"/>
      <c r="D36" s="13"/>
      <c r="E36" s="13"/>
      <c r="F36" s="13"/>
      <c r="G36" s="13"/>
    </row>
    <row r="37" spans="1:7" ht="12.75" customHeight="1" x14ac:dyDescent="0.2">
      <c r="A37" s="12" t="s">
        <v>6</v>
      </c>
      <c r="B37" s="13"/>
      <c r="C37" s="13"/>
      <c r="D37" s="13"/>
      <c r="E37" s="13"/>
      <c r="F37" s="13"/>
      <c r="G37" s="13"/>
    </row>
    <row r="38" spans="1:7" ht="12.75" x14ac:dyDescent="0.2">
      <c r="A38" s="123" t="s">
        <v>7</v>
      </c>
      <c r="B38" s="124"/>
      <c r="C38" s="14" t="s">
        <v>8</v>
      </c>
      <c r="D38" s="15" t="s">
        <v>1</v>
      </c>
      <c r="E38" s="15" t="s">
        <v>2</v>
      </c>
      <c r="F38" s="15" t="s">
        <v>3</v>
      </c>
      <c r="G38" s="15" t="s">
        <v>4</v>
      </c>
    </row>
    <row r="39" spans="1:7" ht="12.75" x14ac:dyDescent="0.2">
      <c r="A39" s="114" t="s">
        <v>9</v>
      </c>
      <c r="B39" s="114"/>
      <c r="C39" s="114"/>
      <c r="D39" s="114"/>
      <c r="E39" s="114"/>
      <c r="F39" s="114"/>
      <c r="G39" s="114"/>
    </row>
    <row r="40" spans="1:7" ht="12.75" x14ac:dyDescent="0.2">
      <c r="A40" s="114" t="s">
        <v>10</v>
      </c>
      <c r="B40" s="114"/>
      <c r="C40" s="15" t="s">
        <v>11</v>
      </c>
      <c r="D40" s="16">
        <v>1756.66</v>
      </c>
      <c r="E40" s="16">
        <v>2764.35</v>
      </c>
      <c r="F40" s="16">
        <v>3052.84</v>
      </c>
      <c r="G40" s="16">
        <v>3710.76</v>
      </c>
    </row>
    <row r="41" spans="1:7" x14ac:dyDescent="0.2">
      <c r="D41" s="17"/>
      <c r="E41" s="17"/>
      <c r="F41" s="17"/>
      <c r="G41" s="17"/>
    </row>
    <row r="42" spans="1:7" ht="32.25" customHeight="1" x14ac:dyDescent="0.2">
      <c r="A42" s="125" t="s">
        <v>12</v>
      </c>
      <c r="B42" s="126"/>
      <c r="C42" s="15" t="s">
        <v>11</v>
      </c>
      <c r="D42" s="18">
        <v>5.0386379400000001</v>
      </c>
      <c r="E42" s="17"/>
      <c r="F42" s="17"/>
      <c r="G42" s="17"/>
    </row>
    <row r="43" spans="1:7" x14ac:dyDescent="0.2">
      <c r="D43" s="19"/>
      <c r="E43" s="17"/>
      <c r="F43" s="17"/>
      <c r="G43" s="17"/>
    </row>
    <row r="44" spans="1:7" ht="12.75" customHeight="1" x14ac:dyDescent="0.2">
      <c r="D44" s="19"/>
      <c r="E44" s="17"/>
      <c r="F44" s="17"/>
      <c r="G44" s="17"/>
    </row>
    <row r="45" spans="1:7" ht="25.5" customHeight="1" x14ac:dyDescent="0.2">
      <c r="A45" s="127" t="s">
        <v>168</v>
      </c>
      <c r="B45" s="128"/>
      <c r="C45" s="15" t="s">
        <v>11</v>
      </c>
      <c r="D45" s="20">
        <v>676.12</v>
      </c>
      <c r="E45" s="17"/>
      <c r="F45" s="17"/>
      <c r="G45" s="17"/>
    </row>
    <row r="46" spans="1:7" ht="34.5" customHeight="1" x14ac:dyDescent="0.2">
      <c r="A46" s="127" t="s">
        <v>13</v>
      </c>
      <c r="B46" s="128"/>
      <c r="C46" s="15" t="s">
        <v>11</v>
      </c>
      <c r="D46" s="20">
        <v>0</v>
      </c>
      <c r="E46" s="17"/>
      <c r="F46" s="17"/>
      <c r="G46" s="17"/>
    </row>
    <row r="48" spans="1:7" ht="38.25" customHeight="1" x14ac:dyDescent="0.2">
      <c r="A48" s="251" t="s">
        <v>169</v>
      </c>
      <c r="B48" s="251"/>
      <c r="C48" s="15" t="s">
        <v>11</v>
      </c>
      <c r="D48" s="256">
        <v>31.23</v>
      </c>
    </row>
  </sheetData>
  <mergeCells count="17">
    <mergeCell ref="A40:B40"/>
    <mergeCell ref="A42:B42"/>
    <mergeCell ref="A45:B45"/>
    <mergeCell ref="A46:B46"/>
    <mergeCell ref="A48:B48"/>
    <mergeCell ref="A16:E16"/>
    <mergeCell ref="B25:E25"/>
    <mergeCell ref="A27:E27"/>
    <mergeCell ref="A31:E31"/>
    <mergeCell ref="A38:B38"/>
    <mergeCell ref="A39:G39"/>
    <mergeCell ref="A1:G1"/>
    <mergeCell ref="B2:G2"/>
    <mergeCell ref="A5:G5"/>
    <mergeCell ref="A6:G6"/>
    <mergeCell ref="B9:E9"/>
    <mergeCell ref="A11:E11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A21F4-B18F-42AF-A6F3-DC32BD51C3E0}">
  <sheetPr>
    <tabColor theme="2"/>
  </sheetPr>
  <dimension ref="A1:AB489"/>
  <sheetViews>
    <sheetView topLeftCell="A381" zoomScale="85" zoomScaleNormal="85" workbookViewId="0">
      <selection activeCell="H470" sqref="H470"/>
    </sheetView>
  </sheetViews>
  <sheetFormatPr defaultRowHeight="11.25" x14ac:dyDescent="0.2"/>
  <cols>
    <col min="1" max="1" width="14" style="1" customWidth="1"/>
    <col min="2" max="2" width="11.5546875" style="1" customWidth="1"/>
    <col min="3" max="3" width="12" style="1" customWidth="1"/>
    <col min="4" max="4" width="9.6640625" style="1" customWidth="1"/>
    <col min="5" max="6" width="10.33203125" style="1" customWidth="1"/>
    <col min="7" max="7" width="9.6640625" style="1" bestFit="1" customWidth="1"/>
    <col min="8" max="10" width="8" style="1" bestFit="1" customWidth="1"/>
    <col min="11" max="11" width="10.109375" style="1" customWidth="1"/>
    <col min="12" max="12" width="9.77734375" style="1" customWidth="1"/>
    <col min="13" max="13" width="9.109375" style="1" customWidth="1"/>
    <col min="14" max="14" width="9.77734375" style="1" customWidth="1"/>
    <col min="15" max="15" width="8.6640625" style="1" customWidth="1"/>
    <col min="16" max="25" width="7.6640625" style="1" customWidth="1"/>
    <col min="26" max="16384" width="8.88671875" style="1"/>
  </cols>
  <sheetData>
    <row r="1" spans="1:25" ht="44.25" customHeight="1" x14ac:dyDescent="0.25">
      <c r="A1" s="131" t="s">
        <v>170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</row>
    <row r="2" spans="1:25" ht="16.5" x14ac:dyDescent="0.2">
      <c r="A2" s="132" t="s">
        <v>26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</row>
    <row r="3" spans="1:25" ht="16.5" x14ac:dyDescent="0.2">
      <c r="A3" s="33"/>
      <c r="B3" s="33"/>
      <c r="C3" s="33"/>
      <c r="D3" s="33"/>
      <c r="E3" s="33"/>
      <c r="F3" s="33"/>
      <c r="G3" s="33"/>
      <c r="H3" s="33"/>
      <c r="I3" s="33"/>
      <c r="J3" s="133" t="s">
        <v>95</v>
      </c>
      <c r="K3" s="134"/>
      <c r="L3" s="134"/>
      <c r="M3" s="135"/>
      <c r="N3" s="136"/>
      <c r="O3" s="136"/>
      <c r="P3" s="33"/>
      <c r="Q3" s="33"/>
      <c r="R3" s="33"/>
      <c r="S3" s="33"/>
      <c r="T3" s="33"/>
      <c r="U3" s="33"/>
      <c r="V3" s="33"/>
      <c r="W3" s="33"/>
      <c r="X3" s="33"/>
    </row>
    <row r="4" spans="1:25" ht="14.25" x14ac:dyDescent="0.2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ht="15" x14ac:dyDescent="0.2">
      <c r="A5" s="137" t="s">
        <v>27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</row>
    <row r="6" spans="1:25" ht="18.75" customHeight="1" x14ac:dyDescent="0.2">
      <c r="A6" s="129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129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129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129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35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ht="15" customHeight="1" x14ac:dyDescent="0.2">
      <c r="A11" s="139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143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36" t="s">
        <v>35</v>
      </c>
      <c r="C13" s="37" t="s">
        <v>36</v>
      </c>
      <c r="D13" s="38" t="s">
        <v>37</v>
      </c>
      <c r="E13" s="37" t="s">
        <v>38</v>
      </c>
      <c r="F13" s="37" t="s">
        <v>39</v>
      </c>
      <c r="G13" s="37" t="s">
        <v>40</v>
      </c>
      <c r="H13" s="37" t="s">
        <v>41</v>
      </c>
      <c r="I13" s="37" t="s">
        <v>42</v>
      </c>
      <c r="J13" s="37" t="s">
        <v>43</v>
      </c>
      <c r="K13" s="36" t="s">
        <v>44</v>
      </c>
      <c r="L13" s="37" t="s">
        <v>45</v>
      </c>
      <c r="M13" s="39" t="s">
        <v>46</v>
      </c>
      <c r="N13" s="36" t="s">
        <v>47</v>
      </c>
      <c r="O13" s="37" t="s">
        <v>48</v>
      </c>
      <c r="P13" s="39" t="s">
        <v>49</v>
      </c>
      <c r="Q13" s="38" t="s">
        <v>50</v>
      </c>
      <c r="R13" s="37" t="s">
        <v>51</v>
      </c>
      <c r="S13" s="38" t="s">
        <v>52</v>
      </c>
      <c r="T13" s="37" t="s">
        <v>53</v>
      </c>
      <c r="U13" s="38" t="s">
        <v>54</v>
      </c>
      <c r="V13" s="37" t="s">
        <v>55</v>
      </c>
      <c r="W13" s="38" t="s">
        <v>56</v>
      </c>
      <c r="X13" s="37" t="s">
        <v>57</v>
      </c>
      <c r="Y13" s="37" t="s">
        <v>58</v>
      </c>
    </row>
    <row r="14" spans="1:25" s="17" customFormat="1" ht="14.25" customHeight="1" x14ac:dyDescent="0.2">
      <c r="A14" s="41" t="s">
        <v>96</v>
      </c>
      <c r="B14" s="42">
        <v>4109.68782895</v>
      </c>
      <c r="C14" s="42">
        <v>4187.4545030199997</v>
      </c>
      <c r="D14" s="42">
        <v>4259.7399957600001</v>
      </c>
      <c r="E14" s="42">
        <v>4343.0292252299996</v>
      </c>
      <c r="F14" s="42">
        <v>4352.1100239400002</v>
      </c>
      <c r="G14" s="42">
        <v>4335.4136251700002</v>
      </c>
      <c r="H14" s="42">
        <v>4296.3094394399996</v>
      </c>
      <c r="I14" s="42">
        <v>4233.2042583799994</v>
      </c>
      <c r="J14" s="42">
        <v>4172.8111946400004</v>
      </c>
      <c r="K14" s="42">
        <v>4103.1892458000002</v>
      </c>
      <c r="L14" s="42">
        <v>4100.1725196799998</v>
      </c>
      <c r="M14" s="42">
        <v>4106.34662613</v>
      </c>
      <c r="N14" s="42">
        <v>4122.5879241900002</v>
      </c>
      <c r="O14" s="42">
        <v>4150.2404321100003</v>
      </c>
      <c r="P14" s="42">
        <v>4161.4933944599998</v>
      </c>
      <c r="Q14" s="42">
        <v>4199.8403757899996</v>
      </c>
      <c r="R14" s="42">
        <v>4241.0097883300004</v>
      </c>
      <c r="S14" s="42">
        <v>4252.0753076000001</v>
      </c>
      <c r="T14" s="42">
        <v>4226.1677771899995</v>
      </c>
      <c r="U14" s="42">
        <v>4198.3847858499994</v>
      </c>
      <c r="V14" s="42">
        <v>4155.7524614399999</v>
      </c>
      <c r="W14" s="42">
        <v>4169.9119876999994</v>
      </c>
      <c r="X14" s="42">
        <v>4217.6745567099997</v>
      </c>
      <c r="Y14" s="42">
        <v>4281.1583553999999</v>
      </c>
    </row>
    <row r="15" spans="1:25" s="45" customFormat="1" ht="15.75" x14ac:dyDescent="0.3">
      <c r="A15" s="43" t="s">
        <v>97</v>
      </c>
      <c r="B15" s="44">
        <v>4364.0572472399999</v>
      </c>
      <c r="C15" s="44">
        <v>4448.2807069700002</v>
      </c>
      <c r="D15" s="44">
        <v>4540.8648374099994</v>
      </c>
      <c r="E15" s="44">
        <v>4533.24360892</v>
      </c>
      <c r="F15" s="44">
        <v>4509.5465547599997</v>
      </c>
      <c r="G15" s="44">
        <v>4499.2416002700002</v>
      </c>
      <c r="H15" s="44">
        <v>4492.4579684800001</v>
      </c>
      <c r="I15" s="44">
        <v>4436.1633816200001</v>
      </c>
      <c r="J15" s="44">
        <v>4430.4401954900004</v>
      </c>
      <c r="K15" s="44">
        <v>4350.6306378899999</v>
      </c>
      <c r="L15" s="44">
        <v>4324.69700586</v>
      </c>
      <c r="M15" s="44">
        <v>4318.5682666000002</v>
      </c>
      <c r="N15" s="44">
        <v>4354.5794906600004</v>
      </c>
      <c r="O15" s="44">
        <v>4390.6166955199997</v>
      </c>
      <c r="P15" s="44">
        <v>4399.7420859899994</v>
      </c>
      <c r="Q15" s="44">
        <v>4419.4950790900002</v>
      </c>
      <c r="R15" s="44">
        <v>4410.0109402500002</v>
      </c>
      <c r="S15" s="44">
        <v>4382.9384872800001</v>
      </c>
      <c r="T15" s="44">
        <v>4359.3981401599995</v>
      </c>
      <c r="U15" s="44">
        <v>4317.9786501999997</v>
      </c>
      <c r="V15" s="44">
        <v>4274.2263036000004</v>
      </c>
      <c r="W15" s="44">
        <v>4278.4118026100004</v>
      </c>
      <c r="X15" s="44">
        <v>4313.0514132400003</v>
      </c>
      <c r="Y15" s="44">
        <v>4381.9160176000005</v>
      </c>
    </row>
    <row r="16" spans="1:25" s="45" customFormat="1" ht="15.75" x14ac:dyDescent="0.3">
      <c r="A16" s="43" t="s">
        <v>98</v>
      </c>
      <c r="B16" s="44">
        <v>4463.4970024499999</v>
      </c>
      <c r="C16" s="44">
        <v>4518.05749621</v>
      </c>
      <c r="D16" s="44">
        <v>4533.8095467900002</v>
      </c>
      <c r="E16" s="44">
        <v>4556.7882281900002</v>
      </c>
      <c r="F16" s="44">
        <v>4541.7892813799999</v>
      </c>
      <c r="G16" s="44">
        <v>4533.3305939599995</v>
      </c>
      <c r="H16" s="44">
        <v>4573.5286570499993</v>
      </c>
      <c r="I16" s="44">
        <v>4472.4659241700001</v>
      </c>
      <c r="J16" s="44">
        <v>4502.32160724</v>
      </c>
      <c r="K16" s="44">
        <v>4461.5576787400005</v>
      </c>
      <c r="L16" s="44">
        <v>4454.2328417999997</v>
      </c>
      <c r="M16" s="44">
        <v>4465.4940096600003</v>
      </c>
      <c r="N16" s="44">
        <v>4486.6014406200002</v>
      </c>
      <c r="O16" s="44">
        <v>4515.8717676699998</v>
      </c>
      <c r="P16" s="44">
        <v>4520.2692621999995</v>
      </c>
      <c r="Q16" s="44">
        <v>4538.8326378700003</v>
      </c>
      <c r="R16" s="44">
        <v>4536.0287636800003</v>
      </c>
      <c r="S16" s="44">
        <v>4504.2028680599997</v>
      </c>
      <c r="T16" s="44">
        <v>4472.4407261699998</v>
      </c>
      <c r="U16" s="44">
        <v>4451.4632405800003</v>
      </c>
      <c r="V16" s="44">
        <v>4415.4513254900003</v>
      </c>
      <c r="W16" s="44">
        <v>4408.8333605099997</v>
      </c>
      <c r="X16" s="44">
        <v>4463.4434532200003</v>
      </c>
      <c r="Y16" s="44">
        <v>4495.65759789</v>
      </c>
    </row>
    <row r="17" spans="1:25" s="45" customFormat="1" ht="15.75" x14ac:dyDescent="0.3">
      <c r="A17" s="43" t="s">
        <v>99</v>
      </c>
      <c r="B17" s="44">
        <v>4537.8895023200002</v>
      </c>
      <c r="C17" s="44">
        <v>4603.7031453199997</v>
      </c>
      <c r="D17" s="44">
        <v>4622.3223216699998</v>
      </c>
      <c r="E17" s="44">
        <v>4643.4535815300005</v>
      </c>
      <c r="F17" s="44">
        <v>4637.78127623</v>
      </c>
      <c r="G17" s="44">
        <v>4579.6547594900003</v>
      </c>
      <c r="H17" s="44">
        <v>4525.90665962</v>
      </c>
      <c r="I17" s="44">
        <v>4459.1466007600002</v>
      </c>
      <c r="J17" s="44">
        <v>4424.8882843800002</v>
      </c>
      <c r="K17" s="44">
        <v>4400.4734355299997</v>
      </c>
      <c r="L17" s="44">
        <v>4410.8598075400005</v>
      </c>
      <c r="M17" s="44">
        <v>4431.49032713</v>
      </c>
      <c r="N17" s="44">
        <v>4441.8690079099997</v>
      </c>
      <c r="O17" s="44">
        <v>4474.9507201699998</v>
      </c>
      <c r="P17" s="44">
        <v>4494.9469902399996</v>
      </c>
      <c r="Q17" s="44">
        <v>4503.9971218800001</v>
      </c>
      <c r="R17" s="44">
        <v>4499.5030457299999</v>
      </c>
      <c r="S17" s="44">
        <v>4477.4617221099998</v>
      </c>
      <c r="T17" s="44">
        <v>4450.4414551600003</v>
      </c>
      <c r="U17" s="44">
        <v>4401.0078444499995</v>
      </c>
      <c r="V17" s="44">
        <v>4349.2232292199997</v>
      </c>
      <c r="W17" s="44">
        <v>4351.8623973699996</v>
      </c>
      <c r="X17" s="44">
        <v>4402.6290188700004</v>
      </c>
      <c r="Y17" s="44">
        <v>4486.4100461799999</v>
      </c>
    </row>
    <row r="18" spans="1:25" s="45" customFormat="1" ht="15.75" x14ac:dyDescent="0.3">
      <c r="A18" s="43" t="s">
        <v>100</v>
      </c>
      <c r="B18" s="44">
        <v>4424.4763870099996</v>
      </c>
      <c r="C18" s="44">
        <v>4398.2816806399996</v>
      </c>
      <c r="D18" s="44">
        <v>4442.4097918699999</v>
      </c>
      <c r="E18" s="44">
        <v>4452.3693837000001</v>
      </c>
      <c r="F18" s="44">
        <v>4460.2791296799996</v>
      </c>
      <c r="G18" s="44">
        <v>4424.7434164200004</v>
      </c>
      <c r="H18" s="44">
        <v>4363.9323216100001</v>
      </c>
      <c r="I18" s="44">
        <v>4306.1678918999996</v>
      </c>
      <c r="J18" s="44">
        <v>4281.8065626600001</v>
      </c>
      <c r="K18" s="44">
        <v>4247.6913552300002</v>
      </c>
      <c r="L18" s="44">
        <v>4202.2454743799999</v>
      </c>
      <c r="M18" s="44">
        <v>4267.9021838299996</v>
      </c>
      <c r="N18" s="44">
        <v>4294.9494413000002</v>
      </c>
      <c r="O18" s="44">
        <v>4319.5985792199999</v>
      </c>
      <c r="P18" s="44">
        <v>4340.2624923499998</v>
      </c>
      <c r="Q18" s="44">
        <v>4344.8928078299996</v>
      </c>
      <c r="R18" s="44">
        <v>4336.9936663299995</v>
      </c>
      <c r="S18" s="44">
        <v>4327.0241844000002</v>
      </c>
      <c r="T18" s="44">
        <v>4286.1651246599995</v>
      </c>
      <c r="U18" s="44">
        <v>4249.2943926099997</v>
      </c>
      <c r="V18" s="44">
        <v>4204.5333846100002</v>
      </c>
      <c r="W18" s="44">
        <v>4209.13344151</v>
      </c>
      <c r="X18" s="44">
        <v>4260.3042658899994</v>
      </c>
      <c r="Y18" s="44">
        <v>4280.8563722999997</v>
      </c>
    </row>
    <row r="19" spans="1:25" s="45" customFormat="1" ht="15.75" x14ac:dyDescent="0.3">
      <c r="A19" s="43" t="s">
        <v>101</v>
      </c>
      <c r="B19" s="44">
        <v>4351.9986455099997</v>
      </c>
      <c r="C19" s="44">
        <v>4408.3415821799999</v>
      </c>
      <c r="D19" s="44">
        <v>4439.8172211999999</v>
      </c>
      <c r="E19" s="44">
        <v>4454.9071117000003</v>
      </c>
      <c r="F19" s="44">
        <v>4456.0217387900002</v>
      </c>
      <c r="G19" s="44">
        <v>4437.5029674099997</v>
      </c>
      <c r="H19" s="44">
        <v>4363.2451554299996</v>
      </c>
      <c r="I19" s="44">
        <v>4289.4526031699997</v>
      </c>
      <c r="J19" s="44">
        <v>4261.6826544400001</v>
      </c>
      <c r="K19" s="44">
        <v>4264.7084971300001</v>
      </c>
      <c r="L19" s="44">
        <v>4272.79708175</v>
      </c>
      <c r="M19" s="44">
        <v>4307.3371461699999</v>
      </c>
      <c r="N19" s="44">
        <v>4305.3696112799998</v>
      </c>
      <c r="O19" s="44">
        <v>4328.3047779999997</v>
      </c>
      <c r="P19" s="44">
        <v>4350.1351603700004</v>
      </c>
      <c r="Q19" s="44">
        <v>4355.8665079299999</v>
      </c>
      <c r="R19" s="44">
        <v>4342.6317700399995</v>
      </c>
      <c r="S19" s="44">
        <v>4321.2150489100004</v>
      </c>
      <c r="T19" s="44">
        <v>4279.96831389</v>
      </c>
      <c r="U19" s="44">
        <v>4255.31828666</v>
      </c>
      <c r="V19" s="44">
        <v>4218.3865781799996</v>
      </c>
      <c r="W19" s="44">
        <v>4225.9434351999998</v>
      </c>
      <c r="X19" s="44">
        <v>4273.1064700500001</v>
      </c>
      <c r="Y19" s="44">
        <v>4341.8187051499999</v>
      </c>
    </row>
    <row r="20" spans="1:25" s="45" customFormat="1" ht="15.75" x14ac:dyDescent="0.3">
      <c r="A20" s="43" t="s">
        <v>102</v>
      </c>
      <c r="B20" s="44">
        <v>4305.3508714700001</v>
      </c>
      <c r="C20" s="44">
        <v>4382.3013715099996</v>
      </c>
      <c r="D20" s="44">
        <v>4383.1096308199994</v>
      </c>
      <c r="E20" s="44">
        <v>4350.6474148899997</v>
      </c>
      <c r="F20" s="44">
        <v>4401.0240073599998</v>
      </c>
      <c r="G20" s="44">
        <v>4385.1396717600001</v>
      </c>
      <c r="H20" s="44">
        <v>4366.9970106999999</v>
      </c>
      <c r="I20" s="44">
        <v>4257.7491332199997</v>
      </c>
      <c r="J20" s="44">
        <v>4214.3387075199998</v>
      </c>
      <c r="K20" s="44">
        <v>4222.1532926600003</v>
      </c>
      <c r="L20" s="44">
        <v>4216.9038200100003</v>
      </c>
      <c r="M20" s="44">
        <v>4263.4451591199995</v>
      </c>
      <c r="N20" s="44">
        <v>4278.28868934</v>
      </c>
      <c r="O20" s="44">
        <v>4299.2175873899996</v>
      </c>
      <c r="P20" s="44">
        <v>4314.6718863400001</v>
      </c>
      <c r="Q20" s="44">
        <v>4279.3759517300005</v>
      </c>
      <c r="R20" s="44">
        <v>4271.3929405099998</v>
      </c>
      <c r="S20" s="44">
        <v>4248.62654449</v>
      </c>
      <c r="T20" s="44">
        <v>4206.26967461</v>
      </c>
      <c r="U20" s="44">
        <v>4174.57576247</v>
      </c>
      <c r="V20" s="44">
        <v>4167.7494639799997</v>
      </c>
      <c r="W20" s="44">
        <v>4185.6561995000002</v>
      </c>
      <c r="X20" s="44">
        <v>4231.0628078199998</v>
      </c>
      <c r="Y20" s="44">
        <v>4255.62922488</v>
      </c>
    </row>
    <row r="21" spans="1:25" s="45" customFormat="1" ht="15.75" x14ac:dyDescent="0.3">
      <c r="A21" s="43" t="s">
        <v>103</v>
      </c>
      <c r="B21" s="44">
        <v>4362.0846777299994</v>
      </c>
      <c r="C21" s="44">
        <v>4362.2576750199996</v>
      </c>
      <c r="D21" s="44">
        <v>4416.5011508699999</v>
      </c>
      <c r="E21" s="44">
        <v>4417.4575494800001</v>
      </c>
      <c r="F21" s="44">
        <v>4404.0424967300005</v>
      </c>
      <c r="G21" s="44">
        <v>4395.8169222500001</v>
      </c>
      <c r="H21" s="44">
        <v>4405.5358616100002</v>
      </c>
      <c r="I21" s="44">
        <v>4326.2057660800001</v>
      </c>
      <c r="J21" s="44">
        <v>4269.4221028900001</v>
      </c>
      <c r="K21" s="44">
        <v>4211.2019507000005</v>
      </c>
      <c r="L21" s="44">
        <v>4192.2697535699999</v>
      </c>
      <c r="M21" s="44">
        <v>4201.4014847600001</v>
      </c>
      <c r="N21" s="44">
        <v>4245.3874519800002</v>
      </c>
      <c r="O21" s="44">
        <v>4264.0610628800005</v>
      </c>
      <c r="P21" s="44">
        <v>4289.5284074499996</v>
      </c>
      <c r="Q21" s="44">
        <v>4304.3306744499996</v>
      </c>
      <c r="R21" s="44">
        <v>4310.1043599499999</v>
      </c>
      <c r="S21" s="44">
        <v>4299.7197294300004</v>
      </c>
      <c r="T21" s="44">
        <v>4270.3972326399999</v>
      </c>
      <c r="U21" s="44">
        <v>4238.4612994899999</v>
      </c>
      <c r="V21" s="44">
        <v>4193.5929043199994</v>
      </c>
      <c r="W21" s="44">
        <v>4196.4366032199996</v>
      </c>
      <c r="X21" s="44">
        <v>4224.4747069000005</v>
      </c>
      <c r="Y21" s="44">
        <v>4203.2609694799994</v>
      </c>
    </row>
    <row r="22" spans="1:25" s="45" customFormat="1" ht="15.75" x14ac:dyDescent="0.3">
      <c r="A22" s="43" t="s">
        <v>104</v>
      </c>
      <c r="B22" s="44">
        <v>4300.7074213799997</v>
      </c>
      <c r="C22" s="44">
        <v>4339.9617633199996</v>
      </c>
      <c r="D22" s="44">
        <v>4355.7960860000003</v>
      </c>
      <c r="E22" s="44">
        <v>4357.5835068599999</v>
      </c>
      <c r="F22" s="44">
        <v>4359.8727088799997</v>
      </c>
      <c r="G22" s="44">
        <v>4323.1704017800002</v>
      </c>
      <c r="H22" s="44">
        <v>4329.3069495399996</v>
      </c>
      <c r="I22" s="44">
        <v>4346.5521499999995</v>
      </c>
      <c r="J22" s="44">
        <v>4334.8858181599999</v>
      </c>
      <c r="K22" s="44">
        <v>4256.9605310400002</v>
      </c>
      <c r="L22" s="44">
        <v>4249.7561915999995</v>
      </c>
      <c r="M22" s="44">
        <v>4261.5027507899995</v>
      </c>
      <c r="N22" s="44">
        <v>4286.6092185699999</v>
      </c>
      <c r="O22" s="44">
        <v>4315.93763588</v>
      </c>
      <c r="P22" s="44">
        <v>4327.1603655600002</v>
      </c>
      <c r="Q22" s="44">
        <v>4343.0755702099996</v>
      </c>
      <c r="R22" s="44">
        <v>4339.4735640999997</v>
      </c>
      <c r="S22" s="44">
        <v>4277.5855842399997</v>
      </c>
      <c r="T22" s="44">
        <v>4224.5457063200001</v>
      </c>
      <c r="U22" s="44">
        <v>4221.1072843399998</v>
      </c>
      <c r="V22" s="44">
        <v>4197.0129314900005</v>
      </c>
      <c r="W22" s="44">
        <v>4195.4176436199996</v>
      </c>
      <c r="X22" s="44">
        <v>4259.64247153</v>
      </c>
      <c r="Y22" s="44">
        <v>4318.1449710500001</v>
      </c>
    </row>
    <row r="23" spans="1:25" s="45" customFormat="1" ht="15.75" x14ac:dyDescent="0.3">
      <c r="A23" s="43" t="s">
        <v>105</v>
      </c>
      <c r="B23" s="44">
        <v>4341.7101358999998</v>
      </c>
      <c r="C23" s="44">
        <v>4356.27407606</v>
      </c>
      <c r="D23" s="44">
        <v>4438.62163065</v>
      </c>
      <c r="E23" s="44">
        <v>4388.2581674399999</v>
      </c>
      <c r="F23" s="44">
        <v>4392.3876061800001</v>
      </c>
      <c r="G23" s="44">
        <v>4388.3184860299998</v>
      </c>
      <c r="H23" s="44">
        <v>4453.35948465</v>
      </c>
      <c r="I23" s="44">
        <v>4288.1912492699994</v>
      </c>
      <c r="J23" s="44">
        <v>4246.0314841299996</v>
      </c>
      <c r="K23" s="44">
        <v>4251.4865973699998</v>
      </c>
      <c r="L23" s="44">
        <v>4252.9162233999996</v>
      </c>
      <c r="M23" s="44">
        <v>4282.0280332900002</v>
      </c>
      <c r="N23" s="44">
        <v>4303.2375180500003</v>
      </c>
      <c r="O23" s="44">
        <v>4324.8255465399998</v>
      </c>
      <c r="P23" s="44">
        <v>4342.4735866299998</v>
      </c>
      <c r="Q23" s="44">
        <v>4348.3792938299994</v>
      </c>
      <c r="R23" s="44">
        <v>4351.3460232999996</v>
      </c>
      <c r="S23" s="44">
        <v>4327.92629235</v>
      </c>
      <c r="T23" s="44">
        <v>4303.0444282799999</v>
      </c>
      <c r="U23" s="44">
        <v>4287.6259692100002</v>
      </c>
      <c r="V23" s="44">
        <v>4263.7662647300003</v>
      </c>
      <c r="W23" s="44">
        <v>4267.4234035899999</v>
      </c>
      <c r="X23" s="44">
        <v>4331.2374381999998</v>
      </c>
      <c r="Y23" s="44">
        <v>4378.7631838400002</v>
      </c>
    </row>
    <row r="24" spans="1:25" s="45" customFormat="1" ht="15.75" x14ac:dyDescent="0.3">
      <c r="A24" s="43" t="s">
        <v>106</v>
      </c>
      <c r="B24" s="44">
        <v>4403.3968270099995</v>
      </c>
      <c r="C24" s="44">
        <v>4439.8987280199999</v>
      </c>
      <c r="D24" s="44">
        <v>4384.0962800899997</v>
      </c>
      <c r="E24" s="44">
        <v>4494.6011988800001</v>
      </c>
      <c r="F24" s="44">
        <v>4511.2987912099998</v>
      </c>
      <c r="G24" s="44">
        <v>4368.9644334499999</v>
      </c>
      <c r="H24" s="44">
        <v>4392.38997294</v>
      </c>
      <c r="I24" s="44">
        <v>4335.3335791099998</v>
      </c>
      <c r="J24" s="44">
        <v>4298.6936164500003</v>
      </c>
      <c r="K24" s="44">
        <v>4253.9065260299994</v>
      </c>
      <c r="L24" s="44">
        <v>4260.2156587499994</v>
      </c>
      <c r="M24" s="44">
        <v>4267.1756570999996</v>
      </c>
      <c r="N24" s="44">
        <v>4265.0688594000003</v>
      </c>
      <c r="O24" s="44">
        <v>4293.7302640999997</v>
      </c>
      <c r="P24" s="44">
        <v>4318.8979814100003</v>
      </c>
      <c r="Q24" s="44">
        <v>4321.7575677300001</v>
      </c>
      <c r="R24" s="44">
        <v>4291.5533136599997</v>
      </c>
      <c r="S24" s="44">
        <v>4289.0070954299999</v>
      </c>
      <c r="T24" s="44">
        <v>4244.3898661900002</v>
      </c>
      <c r="U24" s="44">
        <v>4257.5337974399999</v>
      </c>
      <c r="V24" s="44">
        <v>4231.0709680700002</v>
      </c>
      <c r="W24" s="44">
        <v>4225.8298259000003</v>
      </c>
      <c r="X24" s="44">
        <v>4287.5965157399996</v>
      </c>
      <c r="Y24" s="44">
        <v>4342.2866465899997</v>
      </c>
    </row>
    <row r="25" spans="1:25" s="45" customFormat="1" ht="15.75" x14ac:dyDescent="0.3">
      <c r="A25" s="43" t="s">
        <v>107</v>
      </c>
      <c r="B25" s="44">
        <v>4326.4240213599996</v>
      </c>
      <c r="C25" s="44">
        <v>4427.5720268300001</v>
      </c>
      <c r="D25" s="44">
        <v>4445.3075640400002</v>
      </c>
      <c r="E25" s="44">
        <v>4447.4454085099997</v>
      </c>
      <c r="F25" s="44">
        <v>4418.0853712799999</v>
      </c>
      <c r="G25" s="44">
        <v>4382.3690215200004</v>
      </c>
      <c r="H25" s="44">
        <v>4326.6005330099997</v>
      </c>
      <c r="I25" s="44">
        <v>4257.2762587500001</v>
      </c>
      <c r="J25" s="44">
        <v>4238.8560677999994</v>
      </c>
      <c r="K25" s="44">
        <v>4212.2868693399996</v>
      </c>
      <c r="L25" s="44">
        <v>4227.5376348600003</v>
      </c>
      <c r="M25" s="44">
        <v>4228.72941593</v>
      </c>
      <c r="N25" s="44">
        <v>4239.7653777699998</v>
      </c>
      <c r="O25" s="44">
        <v>4231.4134163500003</v>
      </c>
      <c r="P25" s="44">
        <v>4256.24926959</v>
      </c>
      <c r="Q25" s="44">
        <v>4273.1147026399995</v>
      </c>
      <c r="R25" s="44">
        <v>4270.8544507400002</v>
      </c>
      <c r="S25" s="44">
        <v>4253.9013205900001</v>
      </c>
      <c r="T25" s="44">
        <v>4188.4931397800001</v>
      </c>
      <c r="U25" s="44">
        <v>4206.7820632200001</v>
      </c>
      <c r="V25" s="44">
        <v>4134.8420444799995</v>
      </c>
      <c r="W25" s="44">
        <v>4117.4915733300004</v>
      </c>
      <c r="X25" s="44">
        <v>4157.4278459899997</v>
      </c>
      <c r="Y25" s="44">
        <v>4232.4890930000001</v>
      </c>
    </row>
    <row r="26" spans="1:25" s="45" customFormat="1" ht="15.75" x14ac:dyDescent="0.3">
      <c r="A26" s="43" t="s">
        <v>108</v>
      </c>
      <c r="B26" s="44">
        <v>4375.8397100399998</v>
      </c>
      <c r="C26" s="44">
        <v>4401.3107434399999</v>
      </c>
      <c r="D26" s="44">
        <v>4447.9777482600002</v>
      </c>
      <c r="E26" s="44">
        <v>4465.7936066700004</v>
      </c>
      <c r="F26" s="44">
        <v>4424.1375302699998</v>
      </c>
      <c r="G26" s="44">
        <v>4400.7023927999999</v>
      </c>
      <c r="H26" s="44">
        <v>4319.11018453</v>
      </c>
      <c r="I26" s="44">
        <v>4320.5596787200002</v>
      </c>
      <c r="J26" s="44">
        <v>4283.7751417299996</v>
      </c>
      <c r="K26" s="44">
        <v>4261.5807818699996</v>
      </c>
      <c r="L26" s="44">
        <v>4244.0826412099996</v>
      </c>
      <c r="M26" s="44">
        <v>4254.68230322</v>
      </c>
      <c r="N26" s="44">
        <v>4246.35452867</v>
      </c>
      <c r="O26" s="44">
        <v>4275.0413158699994</v>
      </c>
      <c r="P26" s="44">
        <v>4339.2714485899996</v>
      </c>
      <c r="Q26" s="44">
        <v>4349.3937357699997</v>
      </c>
      <c r="R26" s="44">
        <v>4343.3494987200002</v>
      </c>
      <c r="S26" s="44">
        <v>4340.5730673500002</v>
      </c>
      <c r="T26" s="44">
        <v>4285.0070241399999</v>
      </c>
      <c r="U26" s="44">
        <v>4255.1532519100001</v>
      </c>
      <c r="V26" s="44">
        <v>4231.9758489199994</v>
      </c>
      <c r="W26" s="44">
        <v>4199.6181739900003</v>
      </c>
      <c r="X26" s="44">
        <v>4255.6796443200001</v>
      </c>
      <c r="Y26" s="44">
        <v>4306.5584277399994</v>
      </c>
    </row>
    <row r="27" spans="1:25" s="45" customFormat="1" ht="15.75" x14ac:dyDescent="0.3">
      <c r="A27" s="43" t="s">
        <v>109</v>
      </c>
      <c r="B27" s="44">
        <v>4369.7499406500001</v>
      </c>
      <c r="C27" s="44">
        <v>4426.0352082199997</v>
      </c>
      <c r="D27" s="44">
        <v>4419.1066487600001</v>
      </c>
      <c r="E27" s="44">
        <v>4418.6543053599999</v>
      </c>
      <c r="F27" s="44">
        <v>4427.1165433699998</v>
      </c>
      <c r="G27" s="44">
        <v>4418.5241356200004</v>
      </c>
      <c r="H27" s="44">
        <v>4382.6404898299998</v>
      </c>
      <c r="I27" s="44">
        <v>4317.2512530000004</v>
      </c>
      <c r="J27" s="44">
        <v>4288.7169942800001</v>
      </c>
      <c r="K27" s="44">
        <v>4268.49777197</v>
      </c>
      <c r="L27" s="44">
        <v>4265.4826291999998</v>
      </c>
      <c r="M27" s="44">
        <v>4288.8332843199996</v>
      </c>
      <c r="N27" s="44">
        <v>4303.2744919099996</v>
      </c>
      <c r="O27" s="44">
        <v>4326.6895278699994</v>
      </c>
      <c r="P27" s="44">
        <v>4317.7721255300003</v>
      </c>
      <c r="Q27" s="44">
        <v>4345.6721770000004</v>
      </c>
      <c r="R27" s="44">
        <v>4339.59963075</v>
      </c>
      <c r="S27" s="44">
        <v>4362.8693360999996</v>
      </c>
      <c r="T27" s="44">
        <v>4330.8860107399996</v>
      </c>
      <c r="U27" s="44">
        <v>4300.6152090199994</v>
      </c>
      <c r="V27" s="44">
        <v>4260.7262894699998</v>
      </c>
      <c r="W27" s="44">
        <v>4270.9922889099998</v>
      </c>
      <c r="X27" s="44">
        <v>4308.8981081100001</v>
      </c>
      <c r="Y27" s="44">
        <v>4407.8295357899997</v>
      </c>
    </row>
    <row r="28" spans="1:25" s="45" customFormat="1" ht="15.75" x14ac:dyDescent="0.3">
      <c r="A28" s="43" t="s">
        <v>110</v>
      </c>
      <c r="B28" s="44">
        <v>4250.13636408</v>
      </c>
      <c r="C28" s="44">
        <v>4288.3902898599999</v>
      </c>
      <c r="D28" s="44">
        <v>4297.3709186100004</v>
      </c>
      <c r="E28" s="44">
        <v>4300.5208325900003</v>
      </c>
      <c r="F28" s="44">
        <v>4300.1501534399995</v>
      </c>
      <c r="G28" s="44">
        <v>4297.37149417</v>
      </c>
      <c r="H28" s="44">
        <v>4259.8946217900002</v>
      </c>
      <c r="I28" s="44">
        <v>4182.7035868200001</v>
      </c>
      <c r="J28" s="44">
        <v>4162.5268127500003</v>
      </c>
      <c r="K28" s="44">
        <v>4053.20580251</v>
      </c>
      <c r="L28" s="44">
        <v>4042.40158449</v>
      </c>
      <c r="M28" s="44">
        <v>4072.8146363799997</v>
      </c>
      <c r="N28" s="44">
        <v>4078.6562397999996</v>
      </c>
      <c r="O28" s="44">
        <v>4116.17453793</v>
      </c>
      <c r="P28" s="44">
        <v>4135.9978481500002</v>
      </c>
      <c r="Q28" s="44">
        <v>4145.2431961000002</v>
      </c>
      <c r="R28" s="44">
        <v>4146.0929531900001</v>
      </c>
      <c r="S28" s="44">
        <v>4168.2445970099998</v>
      </c>
      <c r="T28" s="44">
        <v>4106.4444076299997</v>
      </c>
      <c r="U28" s="44">
        <v>4076.79728015</v>
      </c>
      <c r="V28" s="44">
        <v>4042.5524166499999</v>
      </c>
      <c r="W28" s="44">
        <v>4053.8279289900001</v>
      </c>
      <c r="X28" s="44">
        <v>4099.7303571399998</v>
      </c>
      <c r="Y28" s="44">
        <v>4158.7522196199998</v>
      </c>
    </row>
    <row r="29" spans="1:25" s="45" customFormat="1" ht="15.75" x14ac:dyDescent="0.3">
      <c r="A29" s="43" t="s">
        <v>111</v>
      </c>
      <c r="B29" s="44">
        <v>4296.2671256899994</v>
      </c>
      <c r="C29" s="44">
        <v>4363.1702169500004</v>
      </c>
      <c r="D29" s="44">
        <v>4376.94770178</v>
      </c>
      <c r="E29" s="44">
        <v>4407.9721681199999</v>
      </c>
      <c r="F29" s="44">
        <v>4409.6478277200004</v>
      </c>
      <c r="G29" s="44">
        <v>4395.4789987499998</v>
      </c>
      <c r="H29" s="44">
        <v>4395.8727628699999</v>
      </c>
      <c r="I29" s="44">
        <v>4353.8288222399997</v>
      </c>
      <c r="J29" s="44">
        <v>4296.8723688999999</v>
      </c>
      <c r="K29" s="44">
        <v>4230.8756556999997</v>
      </c>
      <c r="L29" s="44">
        <v>4208.4240175200002</v>
      </c>
      <c r="M29" s="44">
        <v>4203.9516044100001</v>
      </c>
      <c r="N29" s="44">
        <v>4221.7558886799998</v>
      </c>
      <c r="O29" s="44">
        <v>4255.6204967800004</v>
      </c>
      <c r="P29" s="44">
        <v>4263.4687152799997</v>
      </c>
      <c r="Q29" s="44">
        <v>4278.5171084399999</v>
      </c>
      <c r="R29" s="44">
        <v>4277.89362798</v>
      </c>
      <c r="S29" s="44">
        <v>4257.16408701</v>
      </c>
      <c r="T29" s="44">
        <v>4227.5452946900004</v>
      </c>
      <c r="U29" s="44">
        <v>4194.7183601799998</v>
      </c>
      <c r="V29" s="44">
        <v>4140.5117259600001</v>
      </c>
      <c r="W29" s="44">
        <v>4136.9104789499997</v>
      </c>
      <c r="X29" s="44">
        <v>4182.8619050999996</v>
      </c>
      <c r="Y29" s="44">
        <v>4257.4209851100004</v>
      </c>
    </row>
    <row r="30" spans="1:25" s="45" customFormat="1" ht="15.75" x14ac:dyDescent="0.3">
      <c r="A30" s="43" t="s">
        <v>112</v>
      </c>
      <c r="B30" s="44">
        <v>4386.1259603799999</v>
      </c>
      <c r="C30" s="44">
        <v>4449.5320307000002</v>
      </c>
      <c r="D30" s="44">
        <v>4466.4351477</v>
      </c>
      <c r="E30" s="44">
        <v>4473.77395652</v>
      </c>
      <c r="F30" s="44">
        <v>4472.9513024199996</v>
      </c>
      <c r="G30" s="44">
        <v>4457.4852632000002</v>
      </c>
      <c r="H30" s="44">
        <v>4466.5240228299999</v>
      </c>
      <c r="I30" s="44">
        <v>4232.9983792900002</v>
      </c>
      <c r="J30" s="44">
        <v>4173.0745051899994</v>
      </c>
      <c r="K30" s="44">
        <v>4129.8353934299994</v>
      </c>
      <c r="L30" s="44">
        <v>4166.8215443099998</v>
      </c>
      <c r="M30" s="44">
        <v>4198.7334910999998</v>
      </c>
      <c r="N30" s="44">
        <v>4252.5716917400005</v>
      </c>
      <c r="O30" s="44">
        <v>4277.0598453499997</v>
      </c>
      <c r="P30" s="44">
        <v>4291.2934536399998</v>
      </c>
      <c r="Q30" s="44">
        <v>4300.3336762500003</v>
      </c>
      <c r="R30" s="44">
        <v>4318.40853479</v>
      </c>
      <c r="S30" s="44">
        <v>4274.5992131900002</v>
      </c>
      <c r="T30" s="44">
        <v>4247.2334954099997</v>
      </c>
      <c r="U30" s="44">
        <v>4222.0348475800001</v>
      </c>
      <c r="V30" s="44">
        <v>4185.2399838700003</v>
      </c>
      <c r="W30" s="44">
        <v>4181.1385996499994</v>
      </c>
      <c r="X30" s="44">
        <v>4232.4120367199994</v>
      </c>
      <c r="Y30" s="44">
        <v>4285.5306131799998</v>
      </c>
    </row>
    <row r="31" spans="1:25" s="45" customFormat="1" ht="15.75" x14ac:dyDescent="0.3">
      <c r="A31" s="43" t="s">
        <v>113</v>
      </c>
      <c r="B31" s="44">
        <v>4322.86624923</v>
      </c>
      <c r="C31" s="44">
        <v>4386.1282199899997</v>
      </c>
      <c r="D31" s="44">
        <v>4418.0928672999999</v>
      </c>
      <c r="E31" s="44">
        <v>4409.2407828400001</v>
      </c>
      <c r="F31" s="44">
        <v>4409.1594617000001</v>
      </c>
      <c r="G31" s="44">
        <v>4397.7483792900002</v>
      </c>
      <c r="H31" s="44">
        <v>4338.4684394100004</v>
      </c>
      <c r="I31" s="44">
        <v>4259.2612332299996</v>
      </c>
      <c r="J31" s="44">
        <v>4229.8226310800001</v>
      </c>
      <c r="K31" s="44">
        <v>4188.3159095800002</v>
      </c>
      <c r="L31" s="44">
        <v>4186.9761887900004</v>
      </c>
      <c r="M31" s="44">
        <v>4196.5489047700003</v>
      </c>
      <c r="N31" s="44">
        <v>4206.4510995999999</v>
      </c>
      <c r="O31" s="44">
        <v>4222.5774015799998</v>
      </c>
      <c r="P31" s="44">
        <v>4238.1056545900001</v>
      </c>
      <c r="Q31" s="44">
        <v>4249.4832703499997</v>
      </c>
      <c r="R31" s="44">
        <v>4263.3168443100003</v>
      </c>
      <c r="S31" s="44">
        <v>4233.3392869700001</v>
      </c>
      <c r="T31" s="44">
        <v>4206.4030960800001</v>
      </c>
      <c r="U31" s="44">
        <v>4185.6161052899997</v>
      </c>
      <c r="V31" s="44">
        <v>4142.3773044600002</v>
      </c>
      <c r="W31" s="44">
        <v>4134.9034341200004</v>
      </c>
      <c r="X31" s="44">
        <v>4174.1602957799996</v>
      </c>
      <c r="Y31" s="44">
        <v>4235.7058331099997</v>
      </c>
    </row>
    <row r="32" spans="1:25" s="45" customFormat="1" ht="15.75" x14ac:dyDescent="0.3">
      <c r="A32" s="43" t="s">
        <v>114</v>
      </c>
      <c r="B32" s="44">
        <v>4233.0445172700001</v>
      </c>
      <c r="C32" s="44">
        <v>4283.4263934600003</v>
      </c>
      <c r="D32" s="44">
        <v>4353.9833636200001</v>
      </c>
      <c r="E32" s="44">
        <v>4396.3871192400002</v>
      </c>
      <c r="F32" s="44">
        <v>4409.0281680099997</v>
      </c>
      <c r="G32" s="44">
        <v>4367.79592572</v>
      </c>
      <c r="H32" s="44">
        <v>4297.4326889399999</v>
      </c>
      <c r="I32" s="44">
        <v>4220.4069719299996</v>
      </c>
      <c r="J32" s="44">
        <v>4189.9370779299998</v>
      </c>
      <c r="K32" s="44">
        <v>4165.6247442900003</v>
      </c>
      <c r="L32" s="44">
        <v>4157.7315976299997</v>
      </c>
      <c r="M32" s="44">
        <v>4182.7453574900001</v>
      </c>
      <c r="N32" s="44">
        <v>4198.0910801400005</v>
      </c>
      <c r="O32" s="44">
        <v>4223.8996179200003</v>
      </c>
      <c r="P32" s="44">
        <v>4238.3790103199999</v>
      </c>
      <c r="Q32" s="44">
        <v>4257.2584345400001</v>
      </c>
      <c r="R32" s="44">
        <v>4254.3275137700002</v>
      </c>
      <c r="S32" s="44">
        <v>4203.7570991399998</v>
      </c>
      <c r="T32" s="44">
        <v>4151.4606791200003</v>
      </c>
      <c r="U32" s="44">
        <v>4162.6699966899996</v>
      </c>
      <c r="V32" s="44">
        <v>4107.0838931399994</v>
      </c>
      <c r="W32" s="44">
        <v>4095.4802220399997</v>
      </c>
      <c r="X32" s="44">
        <v>4145.4230613099999</v>
      </c>
      <c r="Y32" s="44">
        <v>4231.7514498399996</v>
      </c>
    </row>
    <row r="33" spans="1:28" s="45" customFormat="1" ht="15.75" x14ac:dyDescent="0.3">
      <c r="A33" s="43" t="s">
        <v>115</v>
      </c>
      <c r="B33" s="44">
        <v>4224.5082711899995</v>
      </c>
      <c r="C33" s="44">
        <v>4322.3487462100002</v>
      </c>
      <c r="D33" s="44">
        <v>4349.3361551399994</v>
      </c>
      <c r="E33" s="44">
        <v>4348.7140024399996</v>
      </c>
      <c r="F33" s="44">
        <v>4350.04064621</v>
      </c>
      <c r="G33" s="44">
        <v>4332.8607664199999</v>
      </c>
      <c r="H33" s="44">
        <v>4235.9018318600001</v>
      </c>
      <c r="I33" s="44">
        <v>4210.3934040200002</v>
      </c>
      <c r="J33" s="44">
        <v>4162.2266738999997</v>
      </c>
      <c r="K33" s="44">
        <v>4094.22004552</v>
      </c>
      <c r="L33" s="44">
        <v>4082.3514161200001</v>
      </c>
      <c r="M33" s="44">
        <v>4069.2888547599996</v>
      </c>
      <c r="N33" s="44">
        <v>4090.6391451999998</v>
      </c>
      <c r="O33" s="44">
        <v>4113.8352252799996</v>
      </c>
      <c r="P33" s="44">
        <v>4133.65704577</v>
      </c>
      <c r="Q33" s="44">
        <v>4156.7630220499996</v>
      </c>
      <c r="R33" s="44">
        <v>4163.4088289299998</v>
      </c>
      <c r="S33" s="44">
        <v>4145.4815431200004</v>
      </c>
      <c r="T33" s="44">
        <v>4118.4199360799994</v>
      </c>
      <c r="U33" s="44">
        <v>4110.6987340699998</v>
      </c>
      <c r="V33" s="44">
        <v>4078.53010025</v>
      </c>
      <c r="W33" s="44">
        <v>4073.6171277499998</v>
      </c>
      <c r="X33" s="44">
        <v>4118.2562741599995</v>
      </c>
      <c r="Y33" s="44">
        <v>4192.6414484199995</v>
      </c>
    </row>
    <row r="34" spans="1:28" s="45" customFormat="1" ht="15.75" x14ac:dyDescent="0.3">
      <c r="A34" s="43" t="s">
        <v>116</v>
      </c>
      <c r="B34" s="44">
        <v>4285.1428151199998</v>
      </c>
      <c r="C34" s="44">
        <v>4352.5819097100002</v>
      </c>
      <c r="D34" s="44">
        <v>4375.6229353300005</v>
      </c>
      <c r="E34" s="44">
        <v>4390.9686425899999</v>
      </c>
      <c r="F34" s="44">
        <v>4402.0740397899999</v>
      </c>
      <c r="G34" s="44">
        <v>4380.6607044699995</v>
      </c>
      <c r="H34" s="44">
        <v>4329.9765227600001</v>
      </c>
      <c r="I34" s="44">
        <v>4219.5265636599997</v>
      </c>
      <c r="J34" s="44">
        <v>4213.4412607200002</v>
      </c>
      <c r="K34" s="44">
        <v>4193.2047892299997</v>
      </c>
      <c r="L34" s="44">
        <v>4153.3575582200001</v>
      </c>
      <c r="M34" s="44">
        <v>4177.2989006200005</v>
      </c>
      <c r="N34" s="44">
        <v>4196.0333428699996</v>
      </c>
      <c r="O34" s="44">
        <v>4206.7134802299997</v>
      </c>
      <c r="P34" s="44">
        <v>4221.1667988400004</v>
      </c>
      <c r="Q34" s="44">
        <v>4228.0802610299997</v>
      </c>
      <c r="R34" s="44">
        <v>4222.0419072900004</v>
      </c>
      <c r="S34" s="44">
        <v>4200.52119055</v>
      </c>
      <c r="T34" s="44">
        <v>4189.0888243199997</v>
      </c>
      <c r="U34" s="44">
        <v>4172.3930854800001</v>
      </c>
      <c r="V34" s="44">
        <v>4128.0094068300004</v>
      </c>
      <c r="W34" s="44">
        <v>4125.2723959899995</v>
      </c>
      <c r="X34" s="44">
        <v>4177.2627422599999</v>
      </c>
      <c r="Y34" s="44">
        <v>4238.8498694400005</v>
      </c>
    </row>
    <row r="35" spans="1:28" s="45" customFormat="1" ht="15.75" x14ac:dyDescent="0.3">
      <c r="A35" s="43" t="s">
        <v>117</v>
      </c>
      <c r="B35" s="44">
        <v>4199.39864829</v>
      </c>
      <c r="C35" s="44">
        <v>4261.3123590699997</v>
      </c>
      <c r="D35" s="44">
        <v>4302.4656423599999</v>
      </c>
      <c r="E35" s="44">
        <v>4308.0779573899999</v>
      </c>
      <c r="F35" s="44">
        <v>4309.35826782</v>
      </c>
      <c r="G35" s="44">
        <v>4297.7883437500004</v>
      </c>
      <c r="H35" s="44">
        <v>4268.1358482799997</v>
      </c>
      <c r="I35" s="44">
        <v>4212.8657943500002</v>
      </c>
      <c r="J35" s="44">
        <v>4148.3512855099998</v>
      </c>
      <c r="K35" s="44">
        <v>4093.2466293299999</v>
      </c>
      <c r="L35" s="44">
        <v>4080.92403401</v>
      </c>
      <c r="M35" s="44">
        <v>4095.99329962</v>
      </c>
      <c r="N35" s="44">
        <v>4112.3195139500003</v>
      </c>
      <c r="O35" s="44">
        <v>4118.9018078600002</v>
      </c>
      <c r="P35" s="44">
        <v>4137.4314286899998</v>
      </c>
      <c r="Q35" s="44">
        <v>4148.0661765699997</v>
      </c>
      <c r="R35" s="44">
        <v>4153.2068820499999</v>
      </c>
      <c r="S35" s="44">
        <v>4130.8945635599994</v>
      </c>
      <c r="T35" s="44">
        <v>4094.9980361500002</v>
      </c>
      <c r="U35" s="44">
        <v>4083.38871449</v>
      </c>
      <c r="V35" s="44">
        <v>4043.40665945</v>
      </c>
      <c r="W35" s="44">
        <v>4040.32491755</v>
      </c>
      <c r="X35" s="44">
        <v>4074.5582007399998</v>
      </c>
      <c r="Y35" s="44">
        <v>4139.75132674</v>
      </c>
    </row>
    <row r="36" spans="1:28" s="45" customFormat="1" ht="15.75" x14ac:dyDescent="0.3">
      <c r="A36" s="43" t="s">
        <v>118</v>
      </c>
      <c r="B36" s="44">
        <v>4215.2457045499996</v>
      </c>
      <c r="C36" s="44">
        <v>4245.5819316199995</v>
      </c>
      <c r="D36" s="44">
        <v>4238.4680958199997</v>
      </c>
      <c r="E36" s="44">
        <v>4293.1749618100002</v>
      </c>
      <c r="F36" s="44">
        <v>4288.32478722</v>
      </c>
      <c r="G36" s="44">
        <v>4232.1482118599997</v>
      </c>
      <c r="H36" s="44">
        <v>4243.8068887899999</v>
      </c>
      <c r="I36" s="44">
        <v>4222.0850350299997</v>
      </c>
      <c r="J36" s="44">
        <v>4180.7134070299999</v>
      </c>
      <c r="K36" s="44">
        <v>4126.6623930200003</v>
      </c>
      <c r="L36" s="44">
        <v>4099.1441991000002</v>
      </c>
      <c r="M36" s="44">
        <v>4093.1786099999999</v>
      </c>
      <c r="N36" s="44">
        <v>4105.0443386699999</v>
      </c>
      <c r="O36" s="44">
        <v>4132.9459260000003</v>
      </c>
      <c r="P36" s="44">
        <v>4148.9370131400001</v>
      </c>
      <c r="Q36" s="44">
        <v>4156.4683594399994</v>
      </c>
      <c r="R36" s="44">
        <v>4150.8873117000003</v>
      </c>
      <c r="S36" s="44">
        <v>4135.0194372999995</v>
      </c>
      <c r="T36" s="44">
        <v>4109.3718287399997</v>
      </c>
      <c r="U36" s="44">
        <v>4097.8450580899998</v>
      </c>
      <c r="V36" s="44">
        <v>4061.07426274</v>
      </c>
      <c r="W36" s="44">
        <v>4051.9657597999999</v>
      </c>
      <c r="X36" s="44">
        <v>4084.0343765299999</v>
      </c>
      <c r="Y36" s="44">
        <v>4147.8814471999995</v>
      </c>
    </row>
    <row r="37" spans="1:28" s="45" customFormat="1" ht="15.75" x14ac:dyDescent="0.3">
      <c r="A37" s="43" t="s">
        <v>119</v>
      </c>
      <c r="B37" s="44">
        <v>4147.6659169300001</v>
      </c>
      <c r="C37" s="44">
        <v>4207.1896141799998</v>
      </c>
      <c r="D37" s="44">
        <v>4225.5400285699998</v>
      </c>
      <c r="E37" s="44">
        <v>4239.46264926</v>
      </c>
      <c r="F37" s="44">
        <v>4240.50527281</v>
      </c>
      <c r="G37" s="44">
        <v>4222.9855740700004</v>
      </c>
      <c r="H37" s="44">
        <v>4232.8957594100002</v>
      </c>
      <c r="I37" s="44">
        <v>4087.9123494</v>
      </c>
      <c r="J37" s="44">
        <v>4058.9429995599999</v>
      </c>
      <c r="K37" s="44">
        <v>4017.45666446</v>
      </c>
      <c r="L37" s="44">
        <v>3993.77180486</v>
      </c>
      <c r="M37" s="44">
        <v>4019.40308246</v>
      </c>
      <c r="N37" s="44">
        <v>4040.5661693100001</v>
      </c>
      <c r="O37" s="44">
        <v>4054.43529584</v>
      </c>
      <c r="P37" s="44">
        <v>4093.4429687299998</v>
      </c>
      <c r="Q37" s="44">
        <v>4096.3620118500003</v>
      </c>
      <c r="R37" s="44">
        <v>4104.3686433700004</v>
      </c>
      <c r="S37" s="44">
        <v>4079.70162794</v>
      </c>
      <c r="T37" s="44">
        <v>4057.6915868899996</v>
      </c>
      <c r="U37" s="44">
        <v>4042.4932292200001</v>
      </c>
      <c r="V37" s="44">
        <v>4007.0233850200002</v>
      </c>
      <c r="W37" s="44">
        <v>3987.57161937</v>
      </c>
      <c r="X37" s="44">
        <v>4030.8883301400001</v>
      </c>
      <c r="Y37" s="44">
        <v>4091.0140996800001</v>
      </c>
    </row>
    <row r="38" spans="1:28" s="45" customFormat="1" ht="15.75" x14ac:dyDescent="0.3">
      <c r="A38" s="43" t="s">
        <v>120</v>
      </c>
      <c r="B38" s="44">
        <v>4167.6386751700002</v>
      </c>
      <c r="C38" s="44">
        <v>4222.2127570100001</v>
      </c>
      <c r="D38" s="44">
        <v>4257.25353774</v>
      </c>
      <c r="E38" s="44">
        <v>4258.6867748300001</v>
      </c>
      <c r="F38" s="44">
        <v>4259.5527916299998</v>
      </c>
      <c r="G38" s="44">
        <v>4234.5544296999997</v>
      </c>
      <c r="H38" s="44">
        <v>4206.3055488499995</v>
      </c>
      <c r="I38" s="44">
        <v>4159.6201908799994</v>
      </c>
      <c r="J38" s="44">
        <v>4180.3554237999997</v>
      </c>
      <c r="K38" s="44">
        <v>4188.0571909800001</v>
      </c>
      <c r="L38" s="44">
        <v>4177.7410312499997</v>
      </c>
      <c r="M38" s="44">
        <v>4187.6773520299994</v>
      </c>
      <c r="N38" s="44">
        <v>4190.4402917299994</v>
      </c>
      <c r="O38" s="44">
        <v>4199.6496473400002</v>
      </c>
      <c r="P38" s="44">
        <v>4234.6431684700001</v>
      </c>
      <c r="Q38" s="44">
        <v>4246.5508872999999</v>
      </c>
      <c r="R38" s="44">
        <v>4245.9502682800003</v>
      </c>
      <c r="S38" s="44">
        <v>4219.9088471799996</v>
      </c>
      <c r="T38" s="44">
        <v>4196.2804458999999</v>
      </c>
      <c r="U38" s="44">
        <v>4181.3974302299994</v>
      </c>
      <c r="V38" s="44">
        <v>4154.0406503599997</v>
      </c>
      <c r="W38" s="44">
        <v>4132.4874348900003</v>
      </c>
      <c r="X38" s="44">
        <v>4182.4483120599998</v>
      </c>
      <c r="Y38" s="44">
        <v>4245.1347026100002</v>
      </c>
    </row>
    <row r="39" spans="1:28" s="45" customFormat="1" ht="15.75" x14ac:dyDescent="0.3">
      <c r="A39" s="43" t="s">
        <v>121</v>
      </c>
      <c r="B39" s="44">
        <v>4242.5718987500004</v>
      </c>
      <c r="C39" s="44">
        <v>4293.0767533300004</v>
      </c>
      <c r="D39" s="44">
        <v>4239.4469321899996</v>
      </c>
      <c r="E39" s="44">
        <v>4292.7856783400002</v>
      </c>
      <c r="F39" s="44">
        <v>4261.9174647700002</v>
      </c>
      <c r="G39" s="44">
        <v>4252.3927681699997</v>
      </c>
      <c r="H39" s="44">
        <v>4193.8003651600002</v>
      </c>
      <c r="I39" s="44">
        <v>4133.1549666000001</v>
      </c>
      <c r="J39" s="44">
        <v>4077.5750755999998</v>
      </c>
      <c r="K39" s="44">
        <v>4088.0721410799997</v>
      </c>
      <c r="L39" s="44">
        <v>4086.6992995700002</v>
      </c>
      <c r="M39" s="44">
        <v>4095.6504740399996</v>
      </c>
      <c r="N39" s="44">
        <v>4072.9067466899996</v>
      </c>
      <c r="O39" s="44">
        <v>4127.5463657299997</v>
      </c>
      <c r="P39" s="44">
        <v>4132.7126186000005</v>
      </c>
      <c r="Q39" s="44">
        <v>4143.1673477599998</v>
      </c>
      <c r="R39" s="44">
        <v>4134.6794907599997</v>
      </c>
      <c r="S39" s="44">
        <v>4124.52543608</v>
      </c>
      <c r="T39" s="44">
        <v>4078.8754132200002</v>
      </c>
      <c r="U39" s="44">
        <v>4066.36074551</v>
      </c>
      <c r="V39" s="44">
        <v>4022.8744732799996</v>
      </c>
      <c r="W39" s="44">
        <v>3997.58667603</v>
      </c>
      <c r="X39" s="44">
        <v>4045.9948023099996</v>
      </c>
      <c r="Y39" s="44">
        <v>4099.9087932900002</v>
      </c>
    </row>
    <row r="40" spans="1:28" s="45" customFormat="1" ht="15.75" x14ac:dyDescent="0.3">
      <c r="A40" s="43" t="s">
        <v>122</v>
      </c>
      <c r="B40" s="44">
        <v>4254.6540379199996</v>
      </c>
      <c r="C40" s="44">
        <v>4228.5977302199999</v>
      </c>
      <c r="D40" s="44">
        <v>4266.1238076099999</v>
      </c>
      <c r="E40" s="44">
        <v>4271.9139161799994</v>
      </c>
      <c r="F40" s="44">
        <v>4272.2831612299997</v>
      </c>
      <c r="G40" s="44">
        <v>4240.2358286099998</v>
      </c>
      <c r="H40" s="44">
        <v>4172.4067042899997</v>
      </c>
      <c r="I40" s="44">
        <v>4110.60120491</v>
      </c>
      <c r="J40" s="44">
        <v>4077.6678132400002</v>
      </c>
      <c r="K40" s="44">
        <v>4046.4316323100002</v>
      </c>
      <c r="L40" s="44">
        <v>4017.77273049</v>
      </c>
      <c r="M40" s="44">
        <v>4064.7072790100001</v>
      </c>
      <c r="N40" s="44">
        <v>4082.0183524399999</v>
      </c>
      <c r="O40" s="44">
        <v>4106.3739345800004</v>
      </c>
      <c r="P40" s="44">
        <v>4112.8127013100002</v>
      </c>
      <c r="Q40" s="44">
        <v>4121.5490381399995</v>
      </c>
      <c r="R40" s="44">
        <v>4119.7093545999996</v>
      </c>
      <c r="S40" s="44">
        <v>4104.4913146300005</v>
      </c>
      <c r="T40" s="44">
        <v>4079.1765943700002</v>
      </c>
      <c r="U40" s="44">
        <v>4065.6061779399997</v>
      </c>
      <c r="V40" s="44">
        <v>4034.4653188299999</v>
      </c>
      <c r="W40" s="44">
        <v>4024.8633146299999</v>
      </c>
      <c r="X40" s="44">
        <v>4069.4342867799996</v>
      </c>
      <c r="Y40" s="44">
        <v>4166.52680177</v>
      </c>
    </row>
    <row r="41" spans="1:28" s="45" customFormat="1" ht="15.75" x14ac:dyDescent="0.3">
      <c r="A41" s="43" t="s">
        <v>123</v>
      </c>
      <c r="B41" s="44">
        <v>4252.54927864</v>
      </c>
      <c r="C41" s="44">
        <v>4313.4127786600002</v>
      </c>
      <c r="D41" s="44">
        <v>4337.1108566299999</v>
      </c>
      <c r="E41" s="44">
        <v>4331.7995073399998</v>
      </c>
      <c r="F41" s="44">
        <v>4339.5961698900001</v>
      </c>
      <c r="G41" s="44">
        <v>4319.4695684899998</v>
      </c>
      <c r="H41" s="44">
        <v>4271.4575606300004</v>
      </c>
      <c r="I41" s="44">
        <v>4135.8252713700003</v>
      </c>
      <c r="J41" s="44">
        <v>4144.0472504899999</v>
      </c>
      <c r="K41" s="44">
        <v>4125.3231399100005</v>
      </c>
      <c r="L41" s="44">
        <v>4125.97580801</v>
      </c>
      <c r="M41" s="44">
        <v>4159.0542736500001</v>
      </c>
      <c r="N41" s="44">
        <v>4180.6580799700005</v>
      </c>
      <c r="O41" s="44">
        <v>4197.2308968199995</v>
      </c>
      <c r="P41" s="44">
        <v>4210.1804705300001</v>
      </c>
      <c r="Q41" s="44">
        <v>4212.6275146999997</v>
      </c>
      <c r="R41" s="44">
        <v>4220.5314940400003</v>
      </c>
      <c r="S41" s="44">
        <v>4207.4134132099998</v>
      </c>
      <c r="T41" s="44">
        <v>4172.1459777500004</v>
      </c>
      <c r="U41" s="44">
        <v>4164.0216354699996</v>
      </c>
      <c r="V41" s="44">
        <v>4134.4059931699994</v>
      </c>
      <c r="W41" s="44">
        <v>4120.4151155500003</v>
      </c>
      <c r="X41" s="44">
        <v>4161.1651265199998</v>
      </c>
      <c r="Y41" s="44">
        <v>4185.70512125</v>
      </c>
    </row>
    <row r="42" spans="1:28" s="45" customFormat="1" ht="15.75" x14ac:dyDescent="0.3">
      <c r="A42" s="43" t="s">
        <v>124</v>
      </c>
      <c r="B42" s="44">
        <v>4212.5845679800004</v>
      </c>
      <c r="C42" s="44">
        <v>4255.3050664799994</v>
      </c>
      <c r="D42" s="44">
        <v>4276.6131048899997</v>
      </c>
      <c r="E42" s="44">
        <v>4302.5412278599997</v>
      </c>
      <c r="F42" s="44">
        <v>4275.2375382800001</v>
      </c>
      <c r="G42" s="44">
        <v>4275.5709663400003</v>
      </c>
      <c r="H42" s="44">
        <v>4292.35256579</v>
      </c>
      <c r="I42" s="44">
        <v>4236.5946168499995</v>
      </c>
      <c r="J42" s="44">
        <v>4149.4756077700004</v>
      </c>
      <c r="K42" s="44">
        <v>4084.4423674199998</v>
      </c>
      <c r="L42" s="44">
        <v>4063.6829963700002</v>
      </c>
      <c r="M42" s="44">
        <v>4083.23605937</v>
      </c>
      <c r="N42" s="44">
        <v>4093.9104725699999</v>
      </c>
      <c r="O42" s="44">
        <v>4092.3716296299999</v>
      </c>
      <c r="P42" s="44">
        <v>4112.6993930600001</v>
      </c>
      <c r="Q42" s="44">
        <v>4124.0503876299999</v>
      </c>
      <c r="R42" s="44">
        <v>4099.8310889699997</v>
      </c>
      <c r="S42" s="44">
        <v>4086.0189679300001</v>
      </c>
      <c r="T42" s="44">
        <v>4085.2945145499998</v>
      </c>
      <c r="U42" s="44">
        <v>4074.23119382</v>
      </c>
      <c r="V42" s="44">
        <v>4057.1271890799999</v>
      </c>
      <c r="W42" s="44">
        <v>4049.5713566300001</v>
      </c>
      <c r="X42" s="44">
        <v>4094.18895883</v>
      </c>
      <c r="Y42" s="44">
        <v>4143.1763264299998</v>
      </c>
    </row>
    <row r="43" spans="1:28" s="45" customFormat="1" ht="15.75" x14ac:dyDescent="0.3">
      <c r="A43" s="43" t="s">
        <v>125</v>
      </c>
      <c r="B43" s="44">
        <v>4244.82918359</v>
      </c>
      <c r="C43" s="44">
        <v>4302.4043470400002</v>
      </c>
      <c r="D43" s="44">
        <v>4290.55655862</v>
      </c>
      <c r="E43" s="44">
        <v>4380.7265473400003</v>
      </c>
      <c r="F43" s="44">
        <v>4405.6427606099996</v>
      </c>
      <c r="G43" s="44">
        <v>4390.6480250699997</v>
      </c>
      <c r="H43" s="44">
        <v>4413.0828122499997</v>
      </c>
      <c r="I43" s="44">
        <v>4394.3763494699997</v>
      </c>
      <c r="J43" s="44">
        <v>4348.3251677400003</v>
      </c>
      <c r="K43" s="44">
        <v>4290.8749976299996</v>
      </c>
      <c r="L43" s="44">
        <v>4254.4715525800002</v>
      </c>
      <c r="M43" s="44">
        <v>4294.4683813299998</v>
      </c>
      <c r="N43" s="44">
        <v>4311.5016841699999</v>
      </c>
      <c r="O43" s="44">
        <v>4332.3125685699997</v>
      </c>
      <c r="P43" s="44">
        <v>4336.3000685400002</v>
      </c>
      <c r="Q43" s="44">
        <v>4345.8300893400001</v>
      </c>
      <c r="R43" s="44">
        <v>4338.34831166</v>
      </c>
      <c r="S43" s="44">
        <v>4315.63009607</v>
      </c>
      <c r="T43" s="44">
        <v>4302.4595452499998</v>
      </c>
      <c r="U43" s="44">
        <v>4300.3335992299999</v>
      </c>
      <c r="V43" s="44">
        <v>4258.3417816399997</v>
      </c>
      <c r="W43" s="44">
        <v>4235.3521058999995</v>
      </c>
      <c r="X43" s="44">
        <v>4265.1960539299998</v>
      </c>
      <c r="Y43" s="44">
        <v>4329.5218149800003</v>
      </c>
    </row>
    <row r="44" spans="1:28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  <c r="AB44" s="46"/>
    </row>
    <row r="45" spans="1:28" s="17" customFormat="1" ht="15.75" customHeight="1" x14ac:dyDescent="0.2">
      <c r="A45" s="146" t="s">
        <v>33</v>
      </c>
      <c r="B45" s="147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8" s="17" customFormat="1" x14ac:dyDescent="0.2">
      <c r="A46" s="146"/>
      <c r="B46" s="48" t="s">
        <v>35</v>
      </c>
      <c r="C46" s="48" t="s">
        <v>36</v>
      </c>
      <c r="D46" s="48" t="s">
        <v>37</v>
      </c>
      <c r="E46" s="48" t="s">
        <v>38</v>
      </c>
      <c r="F46" s="48" t="s">
        <v>39</v>
      </c>
      <c r="G46" s="48" t="s">
        <v>40</v>
      </c>
      <c r="H46" s="48" t="s">
        <v>41</v>
      </c>
      <c r="I46" s="48" t="s">
        <v>42</v>
      </c>
      <c r="J46" s="48" t="s">
        <v>43</v>
      </c>
      <c r="K46" s="48" t="s">
        <v>44</v>
      </c>
      <c r="L46" s="48" t="s">
        <v>45</v>
      </c>
      <c r="M46" s="48" t="s">
        <v>46</v>
      </c>
      <c r="N46" s="48" t="s">
        <v>47</v>
      </c>
      <c r="O46" s="48" t="s">
        <v>48</v>
      </c>
      <c r="P46" s="48" t="s">
        <v>49</v>
      </c>
      <c r="Q46" s="48" t="s">
        <v>50</v>
      </c>
      <c r="R46" s="48" t="s">
        <v>51</v>
      </c>
      <c r="S46" s="48" t="s">
        <v>52</v>
      </c>
      <c r="T46" s="48" t="s">
        <v>53</v>
      </c>
      <c r="U46" s="48" t="s">
        <v>54</v>
      </c>
      <c r="V46" s="48" t="s">
        <v>55</v>
      </c>
      <c r="W46" s="48" t="s">
        <v>56</v>
      </c>
      <c r="X46" s="48" t="s">
        <v>57</v>
      </c>
      <c r="Y46" s="48" t="s">
        <v>58</v>
      </c>
    </row>
    <row r="47" spans="1:28" s="17" customFormat="1" ht="15" customHeight="1" x14ac:dyDescent="0.2">
      <c r="A47" s="41" t="s">
        <v>96</v>
      </c>
      <c r="B47" s="49">
        <v>5117.3778289500005</v>
      </c>
      <c r="C47" s="49">
        <v>5195.1445030200002</v>
      </c>
      <c r="D47" s="49">
        <v>5267.4299957599997</v>
      </c>
      <c r="E47" s="49">
        <v>5350.7192252300001</v>
      </c>
      <c r="F47" s="49">
        <v>5359.8000239399998</v>
      </c>
      <c r="G47" s="49">
        <v>5343.1036251699998</v>
      </c>
      <c r="H47" s="49">
        <v>5303.9994394400001</v>
      </c>
      <c r="I47" s="49">
        <v>5240.8942583799999</v>
      </c>
      <c r="J47" s="49">
        <v>5180.50119464</v>
      </c>
      <c r="K47" s="49">
        <v>5110.8792457999998</v>
      </c>
      <c r="L47" s="49">
        <v>5107.8625196800003</v>
      </c>
      <c r="M47" s="49">
        <v>5114.0366261300005</v>
      </c>
      <c r="N47" s="49">
        <v>5130.2779241899998</v>
      </c>
      <c r="O47" s="49">
        <v>5157.9304321099999</v>
      </c>
      <c r="P47" s="49">
        <v>5169.1833944600003</v>
      </c>
      <c r="Q47" s="49">
        <v>5207.5303757900001</v>
      </c>
      <c r="R47" s="49">
        <v>5248.69978833</v>
      </c>
      <c r="S47" s="49">
        <v>5259.7653075999997</v>
      </c>
      <c r="T47" s="49">
        <v>5233.85777719</v>
      </c>
      <c r="U47" s="49">
        <v>5206.0747858499999</v>
      </c>
      <c r="V47" s="49">
        <v>5163.4424614399995</v>
      </c>
      <c r="W47" s="49">
        <v>5177.6019876999999</v>
      </c>
      <c r="X47" s="49">
        <v>5225.3645567100002</v>
      </c>
      <c r="Y47" s="49">
        <v>5288.8483553999995</v>
      </c>
    </row>
    <row r="48" spans="1:28" s="45" customFormat="1" ht="15.75" x14ac:dyDescent="0.3">
      <c r="A48" s="43" t="s">
        <v>97</v>
      </c>
      <c r="B48" s="44">
        <v>5371.7472472400004</v>
      </c>
      <c r="C48" s="44">
        <v>5455.9707069699998</v>
      </c>
      <c r="D48" s="44">
        <v>5548.5548374099999</v>
      </c>
      <c r="E48" s="44">
        <v>5540.9336089200006</v>
      </c>
      <c r="F48" s="44">
        <v>5517.2365547600002</v>
      </c>
      <c r="G48" s="44">
        <v>5506.9316002699998</v>
      </c>
      <c r="H48" s="44">
        <v>5500.1479684799997</v>
      </c>
      <c r="I48" s="44">
        <v>5443.8533816199997</v>
      </c>
      <c r="J48" s="44">
        <v>5438.13019549</v>
      </c>
      <c r="K48" s="44">
        <v>5358.3206378899995</v>
      </c>
      <c r="L48" s="44">
        <v>5332.3870058600005</v>
      </c>
      <c r="M48" s="44">
        <v>5326.2582665999998</v>
      </c>
      <c r="N48" s="44">
        <v>5362.26949066</v>
      </c>
      <c r="O48" s="44">
        <v>5398.3066955200002</v>
      </c>
      <c r="P48" s="44">
        <v>5407.4320859899999</v>
      </c>
      <c r="Q48" s="44">
        <v>5427.1850790899998</v>
      </c>
      <c r="R48" s="44">
        <v>5417.7009402499998</v>
      </c>
      <c r="S48" s="44">
        <v>5390.6284872799997</v>
      </c>
      <c r="T48" s="44">
        <v>5367.08814016</v>
      </c>
      <c r="U48" s="44">
        <v>5325.6686502000002</v>
      </c>
      <c r="V48" s="44">
        <v>5281.9163036</v>
      </c>
      <c r="W48" s="44">
        <v>5286.10180261</v>
      </c>
      <c r="X48" s="44">
        <v>5320.7414132399999</v>
      </c>
      <c r="Y48" s="44">
        <v>5389.6060176000001</v>
      </c>
    </row>
    <row r="49" spans="1:25" s="45" customFormat="1" ht="15.75" x14ac:dyDescent="0.3">
      <c r="A49" s="43" t="s">
        <v>98</v>
      </c>
      <c r="B49" s="44">
        <v>5471.1870024500004</v>
      </c>
      <c r="C49" s="44">
        <v>5525.7474962100005</v>
      </c>
      <c r="D49" s="44">
        <v>5541.4995467899998</v>
      </c>
      <c r="E49" s="44">
        <v>5564.4782281900007</v>
      </c>
      <c r="F49" s="44">
        <v>5549.4792813799995</v>
      </c>
      <c r="G49" s="44">
        <v>5541.02059396</v>
      </c>
      <c r="H49" s="44">
        <v>5581.2186570499998</v>
      </c>
      <c r="I49" s="44">
        <v>5480.1559241699997</v>
      </c>
      <c r="J49" s="44">
        <v>5510.0116072399996</v>
      </c>
      <c r="K49" s="44">
        <v>5469.2476787400001</v>
      </c>
      <c r="L49" s="44">
        <v>5461.9228418000002</v>
      </c>
      <c r="M49" s="44">
        <v>5473.1840096599999</v>
      </c>
      <c r="N49" s="44">
        <v>5494.2914406199998</v>
      </c>
      <c r="O49" s="44">
        <v>5523.5617676700003</v>
      </c>
      <c r="P49" s="44">
        <v>5527.9592622</v>
      </c>
      <c r="Q49" s="44">
        <v>5546.5226378699999</v>
      </c>
      <c r="R49" s="44">
        <v>5543.7187636799999</v>
      </c>
      <c r="S49" s="44">
        <v>5511.8928680600002</v>
      </c>
      <c r="T49" s="44">
        <v>5480.1307261700003</v>
      </c>
      <c r="U49" s="44">
        <v>5459.1532405799999</v>
      </c>
      <c r="V49" s="44">
        <v>5423.1413254899999</v>
      </c>
      <c r="W49" s="44">
        <v>5416.5233605100002</v>
      </c>
      <c r="X49" s="44">
        <v>5471.1334532199999</v>
      </c>
      <c r="Y49" s="44">
        <v>5503.3475978899996</v>
      </c>
    </row>
    <row r="50" spans="1:25" s="45" customFormat="1" ht="15.75" x14ac:dyDescent="0.3">
      <c r="A50" s="43" t="s">
        <v>99</v>
      </c>
      <c r="B50" s="44">
        <v>5545.5795023199998</v>
      </c>
      <c r="C50" s="44">
        <v>5611.3931453200003</v>
      </c>
      <c r="D50" s="44">
        <v>5630.0123216699994</v>
      </c>
      <c r="E50" s="44">
        <v>5651.1435815300001</v>
      </c>
      <c r="F50" s="44">
        <v>5645.4712762300005</v>
      </c>
      <c r="G50" s="44">
        <v>5587.3447594899999</v>
      </c>
      <c r="H50" s="44">
        <v>5533.5966596199996</v>
      </c>
      <c r="I50" s="44">
        <v>5466.8366007599998</v>
      </c>
      <c r="J50" s="44">
        <v>5432.5782843799998</v>
      </c>
      <c r="K50" s="44">
        <v>5408.1634355300002</v>
      </c>
      <c r="L50" s="44">
        <v>5418.5498075400001</v>
      </c>
      <c r="M50" s="44">
        <v>5439.1803271299996</v>
      </c>
      <c r="N50" s="44">
        <v>5449.5590079100002</v>
      </c>
      <c r="O50" s="44">
        <v>5482.6407201700003</v>
      </c>
      <c r="P50" s="44">
        <v>5502.6369902400002</v>
      </c>
      <c r="Q50" s="44">
        <v>5511.6871218799997</v>
      </c>
      <c r="R50" s="44">
        <v>5507.1930457300004</v>
      </c>
      <c r="S50" s="44">
        <v>5485.1517221100003</v>
      </c>
      <c r="T50" s="44">
        <v>5458.1314551599999</v>
      </c>
      <c r="U50" s="44">
        <v>5408.69784445</v>
      </c>
      <c r="V50" s="44">
        <v>5356.9132292200002</v>
      </c>
      <c r="W50" s="44">
        <v>5359.5523973700001</v>
      </c>
      <c r="X50" s="44">
        <v>5410.31901887</v>
      </c>
      <c r="Y50" s="44">
        <v>5494.1000461799995</v>
      </c>
    </row>
    <row r="51" spans="1:25" s="45" customFormat="1" ht="15.75" x14ac:dyDescent="0.3">
      <c r="A51" s="43" t="s">
        <v>100</v>
      </c>
      <c r="B51" s="44">
        <v>5432.1663870100001</v>
      </c>
      <c r="C51" s="44">
        <v>5405.9716806400002</v>
      </c>
      <c r="D51" s="44">
        <v>5450.0997918699995</v>
      </c>
      <c r="E51" s="44">
        <v>5460.0593836999997</v>
      </c>
      <c r="F51" s="44">
        <v>5467.9691296800002</v>
      </c>
      <c r="G51" s="44">
        <v>5432.43341642</v>
      </c>
      <c r="H51" s="44">
        <v>5371.6223216099997</v>
      </c>
      <c r="I51" s="44">
        <v>5313.8578919000001</v>
      </c>
      <c r="J51" s="44">
        <v>5289.4965626599997</v>
      </c>
      <c r="K51" s="44">
        <v>5255.3813552299998</v>
      </c>
      <c r="L51" s="44">
        <v>5209.9354743799995</v>
      </c>
      <c r="M51" s="44">
        <v>5275.5921838300001</v>
      </c>
      <c r="N51" s="44">
        <v>5302.6394412999998</v>
      </c>
      <c r="O51" s="44">
        <v>5327.2885792199995</v>
      </c>
      <c r="P51" s="44">
        <v>5347.9524923500003</v>
      </c>
      <c r="Q51" s="44">
        <v>5352.5828078300001</v>
      </c>
      <c r="R51" s="44">
        <v>5344.6836663300001</v>
      </c>
      <c r="S51" s="44">
        <v>5334.7141843999998</v>
      </c>
      <c r="T51" s="44">
        <v>5293.85512466</v>
      </c>
      <c r="U51" s="44">
        <v>5256.9843926100002</v>
      </c>
      <c r="V51" s="44">
        <v>5212.2233846099998</v>
      </c>
      <c r="W51" s="44">
        <v>5216.8234415099996</v>
      </c>
      <c r="X51" s="44">
        <v>5267.99426589</v>
      </c>
      <c r="Y51" s="44">
        <v>5288.5463723000003</v>
      </c>
    </row>
    <row r="52" spans="1:25" s="45" customFormat="1" ht="15.75" x14ac:dyDescent="0.3">
      <c r="A52" s="43" t="s">
        <v>101</v>
      </c>
      <c r="B52" s="44">
        <v>5359.6886455100002</v>
      </c>
      <c r="C52" s="44">
        <v>5416.0315821799995</v>
      </c>
      <c r="D52" s="44">
        <v>5447.5072211999995</v>
      </c>
      <c r="E52" s="44">
        <v>5462.5971116999999</v>
      </c>
      <c r="F52" s="44">
        <v>5463.7117387899998</v>
      </c>
      <c r="G52" s="44">
        <v>5445.1929674100002</v>
      </c>
      <c r="H52" s="44">
        <v>5370.9351554300001</v>
      </c>
      <c r="I52" s="44">
        <v>5297.1426031700003</v>
      </c>
      <c r="J52" s="44">
        <v>5269.3726544399997</v>
      </c>
      <c r="K52" s="44">
        <v>5272.3984971299997</v>
      </c>
      <c r="L52" s="44">
        <v>5280.4870817499996</v>
      </c>
      <c r="M52" s="44">
        <v>5315.0271461699995</v>
      </c>
      <c r="N52" s="44">
        <v>5313.0596112799994</v>
      </c>
      <c r="O52" s="44">
        <v>5335.9947780000002</v>
      </c>
      <c r="P52" s="44">
        <v>5357.82516037</v>
      </c>
      <c r="Q52" s="44">
        <v>5363.5565079299995</v>
      </c>
      <c r="R52" s="44">
        <v>5350.32177004</v>
      </c>
      <c r="S52" s="44">
        <v>5328.90504891</v>
      </c>
      <c r="T52" s="44">
        <v>5287.6583138900005</v>
      </c>
      <c r="U52" s="44">
        <v>5263.0082866600005</v>
      </c>
      <c r="V52" s="44">
        <v>5226.0765781800001</v>
      </c>
      <c r="W52" s="44">
        <v>5233.6334351999994</v>
      </c>
      <c r="X52" s="44">
        <v>5280.7964700499997</v>
      </c>
      <c r="Y52" s="44">
        <v>5349.5087051499995</v>
      </c>
    </row>
    <row r="53" spans="1:25" s="45" customFormat="1" ht="15.75" x14ac:dyDescent="0.3">
      <c r="A53" s="43" t="s">
        <v>102</v>
      </c>
      <c r="B53" s="44">
        <v>5313.0408714699997</v>
      </c>
      <c r="C53" s="44">
        <v>5389.9913715100001</v>
      </c>
      <c r="D53" s="44">
        <v>5390.7996308199999</v>
      </c>
      <c r="E53" s="44">
        <v>5358.3374148900002</v>
      </c>
      <c r="F53" s="44">
        <v>5408.7140073600003</v>
      </c>
      <c r="G53" s="44">
        <v>5392.8296717599997</v>
      </c>
      <c r="H53" s="44">
        <v>5374.6870106999995</v>
      </c>
      <c r="I53" s="44">
        <v>5265.4391332200003</v>
      </c>
      <c r="J53" s="44">
        <v>5222.0287075199994</v>
      </c>
      <c r="K53" s="44">
        <v>5229.8432926599999</v>
      </c>
      <c r="L53" s="44">
        <v>5224.5938200099999</v>
      </c>
      <c r="M53" s="44">
        <v>5271.13515912</v>
      </c>
      <c r="N53" s="44">
        <v>5285.9786893399996</v>
      </c>
      <c r="O53" s="44">
        <v>5306.9075873900001</v>
      </c>
      <c r="P53" s="44">
        <v>5322.3618863399997</v>
      </c>
      <c r="Q53" s="44">
        <v>5287.0659517300001</v>
      </c>
      <c r="R53" s="44">
        <v>5279.0829405100003</v>
      </c>
      <c r="S53" s="44">
        <v>5256.3165444900005</v>
      </c>
      <c r="T53" s="44">
        <v>5213.9596746099996</v>
      </c>
      <c r="U53" s="44">
        <v>5182.2657624700005</v>
      </c>
      <c r="V53" s="44">
        <v>5175.4394639800003</v>
      </c>
      <c r="W53" s="44">
        <v>5193.3461994999998</v>
      </c>
      <c r="X53" s="44">
        <v>5238.7528078200003</v>
      </c>
      <c r="Y53" s="44">
        <v>5263.3192248800005</v>
      </c>
    </row>
    <row r="54" spans="1:25" s="45" customFormat="1" ht="15.75" x14ac:dyDescent="0.3">
      <c r="A54" s="43" t="s">
        <v>103</v>
      </c>
      <c r="B54" s="44">
        <v>5369.7746777299999</v>
      </c>
      <c r="C54" s="44">
        <v>5369.9476750200001</v>
      </c>
      <c r="D54" s="44">
        <v>5424.1911508699995</v>
      </c>
      <c r="E54" s="44">
        <v>5425.1475494799997</v>
      </c>
      <c r="F54" s="44">
        <v>5411.7324967300001</v>
      </c>
      <c r="G54" s="44">
        <v>5403.5069222499997</v>
      </c>
      <c r="H54" s="44">
        <v>5413.2258616099998</v>
      </c>
      <c r="I54" s="44">
        <v>5333.8957660799997</v>
      </c>
      <c r="J54" s="44">
        <v>5277.1121028899997</v>
      </c>
      <c r="K54" s="44">
        <v>5218.8919507000001</v>
      </c>
      <c r="L54" s="44">
        <v>5199.9597535699995</v>
      </c>
      <c r="M54" s="44">
        <v>5209.0914847599997</v>
      </c>
      <c r="N54" s="44">
        <v>5253.0774519799998</v>
      </c>
      <c r="O54" s="44">
        <v>5271.7510628800001</v>
      </c>
      <c r="P54" s="44">
        <v>5297.2184074500001</v>
      </c>
      <c r="Q54" s="44">
        <v>5312.0206744500001</v>
      </c>
      <c r="R54" s="44">
        <v>5317.7943599499995</v>
      </c>
      <c r="S54" s="44">
        <v>5307.40972943</v>
      </c>
      <c r="T54" s="44">
        <v>5278.0872326400004</v>
      </c>
      <c r="U54" s="44">
        <v>5246.1512994900004</v>
      </c>
      <c r="V54" s="44">
        <v>5201.2829043199999</v>
      </c>
      <c r="W54" s="44">
        <v>5204.1266032200001</v>
      </c>
      <c r="X54" s="44">
        <v>5232.1647069000001</v>
      </c>
      <c r="Y54" s="44">
        <v>5210.9509694799999</v>
      </c>
    </row>
    <row r="55" spans="1:25" s="45" customFormat="1" ht="15.75" x14ac:dyDescent="0.3">
      <c r="A55" s="43" t="s">
        <v>104</v>
      </c>
      <c r="B55" s="44">
        <v>5308.3974213800002</v>
      </c>
      <c r="C55" s="44">
        <v>5347.6517633200001</v>
      </c>
      <c r="D55" s="44">
        <v>5363.4860859999999</v>
      </c>
      <c r="E55" s="44">
        <v>5365.2735068599995</v>
      </c>
      <c r="F55" s="44">
        <v>5367.5627088800002</v>
      </c>
      <c r="G55" s="44">
        <v>5330.8604017799998</v>
      </c>
      <c r="H55" s="44">
        <v>5336.9969495400001</v>
      </c>
      <c r="I55" s="44">
        <v>5354.24215</v>
      </c>
      <c r="J55" s="44">
        <v>5342.5758181599995</v>
      </c>
      <c r="K55" s="44">
        <v>5264.6505310399998</v>
      </c>
      <c r="L55" s="44">
        <v>5257.4461916</v>
      </c>
      <c r="M55" s="44">
        <v>5269.19275079</v>
      </c>
      <c r="N55" s="44">
        <v>5294.2992185700004</v>
      </c>
      <c r="O55" s="44">
        <v>5323.6276358800005</v>
      </c>
      <c r="P55" s="44">
        <v>5334.8503655599998</v>
      </c>
      <c r="Q55" s="44">
        <v>5350.7655702100001</v>
      </c>
      <c r="R55" s="44">
        <v>5347.1635641000003</v>
      </c>
      <c r="S55" s="44">
        <v>5285.2755842400002</v>
      </c>
      <c r="T55" s="44">
        <v>5232.2357063199997</v>
      </c>
      <c r="U55" s="44">
        <v>5228.7972843400003</v>
      </c>
      <c r="V55" s="44">
        <v>5204.7029314900001</v>
      </c>
      <c r="W55" s="44">
        <v>5203.1076436200001</v>
      </c>
      <c r="X55" s="44">
        <v>5267.3324715300005</v>
      </c>
      <c r="Y55" s="44">
        <v>5325.8349710499997</v>
      </c>
    </row>
    <row r="56" spans="1:25" s="45" customFormat="1" ht="15.75" x14ac:dyDescent="0.3">
      <c r="A56" s="43" t="s">
        <v>105</v>
      </c>
      <c r="B56" s="44">
        <v>5349.4001358999994</v>
      </c>
      <c r="C56" s="44">
        <v>5363.9640760599996</v>
      </c>
      <c r="D56" s="44">
        <v>5446.3116306499996</v>
      </c>
      <c r="E56" s="44">
        <v>5395.9481674399995</v>
      </c>
      <c r="F56" s="44">
        <v>5400.0776061799997</v>
      </c>
      <c r="G56" s="44">
        <v>5396.0084860300003</v>
      </c>
      <c r="H56" s="44">
        <v>5461.0494846500005</v>
      </c>
      <c r="I56" s="44">
        <v>5295.8812492699999</v>
      </c>
      <c r="J56" s="44">
        <v>5253.7214841300001</v>
      </c>
      <c r="K56" s="44">
        <v>5259.1765973700003</v>
      </c>
      <c r="L56" s="44">
        <v>5260.6062234000001</v>
      </c>
      <c r="M56" s="44">
        <v>5289.7180332899998</v>
      </c>
      <c r="N56" s="44">
        <v>5310.9275180499999</v>
      </c>
      <c r="O56" s="44">
        <v>5332.5155465400003</v>
      </c>
      <c r="P56" s="44">
        <v>5350.1635866300003</v>
      </c>
      <c r="Q56" s="44">
        <v>5356.0692938299999</v>
      </c>
      <c r="R56" s="44">
        <v>5359.0360233000001</v>
      </c>
      <c r="S56" s="44">
        <v>5335.6162923499996</v>
      </c>
      <c r="T56" s="44">
        <v>5310.7344282800004</v>
      </c>
      <c r="U56" s="44">
        <v>5295.3159692099998</v>
      </c>
      <c r="V56" s="44">
        <v>5271.4562647299999</v>
      </c>
      <c r="W56" s="44">
        <v>5275.1134035899995</v>
      </c>
      <c r="X56" s="44">
        <v>5338.9274382000003</v>
      </c>
      <c r="Y56" s="44">
        <v>5386.4531838399998</v>
      </c>
    </row>
    <row r="57" spans="1:25" s="45" customFormat="1" ht="15.75" x14ac:dyDescent="0.3">
      <c r="A57" s="43" t="s">
        <v>106</v>
      </c>
      <c r="B57" s="44">
        <v>5411.08682701</v>
      </c>
      <c r="C57" s="44">
        <v>5447.5887280200004</v>
      </c>
      <c r="D57" s="44">
        <v>5391.7862800900002</v>
      </c>
      <c r="E57" s="44">
        <v>5502.2911988799997</v>
      </c>
      <c r="F57" s="44">
        <v>5518.9887912100003</v>
      </c>
      <c r="G57" s="44">
        <v>5376.6544334499995</v>
      </c>
      <c r="H57" s="44">
        <v>5400.0799729400005</v>
      </c>
      <c r="I57" s="44">
        <v>5343.0235791100004</v>
      </c>
      <c r="J57" s="44">
        <v>5306.3836164499999</v>
      </c>
      <c r="K57" s="44">
        <v>5261.5965260299999</v>
      </c>
      <c r="L57" s="44">
        <v>5267.9056587499999</v>
      </c>
      <c r="M57" s="44">
        <v>5274.8656571000001</v>
      </c>
      <c r="N57" s="44">
        <v>5272.7588593999999</v>
      </c>
      <c r="O57" s="44">
        <v>5301.4202641000002</v>
      </c>
      <c r="P57" s="44">
        <v>5326.5879814099999</v>
      </c>
      <c r="Q57" s="44">
        <v>5329.4475677299997</v>
      </c>
      <c r="R57" s="44">
        <v>5299.2433136600002</v>
      </c>
      <c r="S57" s="44">
        <v>5296.6970954299995</v>
      </c>
      <c r="T57" s="44">
        <v>5252.0798661899998</v>
      </c>
      <c r="U57" s="44">
        <v>5265.2237974399995</v>
      </c>
      <c r="V57" s="44">
        <v>5238.7609680699998</v>
      </c>
      <c r="W57" s="44">
        <v>5233.5198258999999</v>
      </c>
      <c r="X57" s="44">
        <v>5295.2865157400001</v>
      </c>
      <c r="Y57" s="44">
        <v>5349.9766465900002</v>
      </c>
    </row>
    <row r="58" spans="1:25" s="45" customFormat="1" ht="15.75" x14ac:dyDescent="0.3">
      <c r="A58" s="43" t="s">
        <v>107</v>
      </c>
      <c r="B58" s="44">
        <v>5334.1140213600002</v>
      </c>
      <c r="C58" s="44">
        <v>5435.2620268299997</v>
      </c>
      <c r="D58" s="44">
        <v>5452.9975640399998</v>
      </c>
      <c r="E58" s="44">
        <v>5455.1354085100002</v>
      </c>
      <c r="F58" s="44">
        <v>5425.7753712800004</v>
      </c>
      <c r="G58" s="44">
        <v>5390.05902152</v>
      </c>
      <c r="H58" s="44">
        <v>5334.2905330100002</v>
      </c>
      <c r="I58" s="44">
        <v>5264.9662587499997</v>
      </c>
      <c r="J58" s="44">
        <v>5246.5460677999999</v>
      </c>
      <c r="K58" s="44">
        <v>5219.9768693400001</v>
      </c>
      <c r="L58" s="44">
        <v>5235.2276348599999</v>
      </c>
      <c r="M58" s="44">
        <v>5236.4194159300005</v>
      </c>
      <c r="N58" s="44">
        <v>5247.4553777700003</v>
      </c>
      <c r="O58" s="44">
        <v>5239.1034163499999</v>
      </c>
      <c r="P58" s="44">
        <v>5263.9392695900005</v>
      </c>
      <c r="Q58" s="44">
        <v>5280.80470264</v>
      </c>
      <c r="R58" s="44">
        <v>5278.5444507399998</v>
      </c>
      <c r="S58" s="44">
        <v>5261.5913205899997</v>
      </c>
      <c r="T58" s="44">
        <v>5196.1831397799997</v>
      </c>
      <c r="U58" s="44">
        <v>5214.4720632199997</v>
      </c>
      <c r="V58" s="44">
        <v>5142.53204448</v>
      </c>
      <c r="W58" s="44">
        <v>5125.18157333</v>
      </c>
      <c r="X58" s="44">
        <v>5165.1178459900002</v>
      </c>
      <c r="Y58" s="44">
        <v>5240.1790929999997</v>
      </c>
    </row>
    <row r="59" spans="1:25" s="45" customFormat="1" ht="15.75" x14ac:dyDescent="0.3">
      <c r="A59" s="43" t="s">
        <v>108</v>
      </c>
      <c r="B59" s="44">
        <v>5383.5297100400003</v>
      </c>
      <c r="C59" s="44">
        <v>5409.0007434399995</v>
      </c>
      <c r="D59" s="44">
        <v>5455.6677482599998</v>
      </c>
      <c r="E59" s="44">
        <v>5473.48360667</v>
      </c>
      <c r="F59" s="44">
        <v>5431.8275302700004</v>
      </c>
      <c r="G59" s="44">
        <v>5408.3923928000004</v>
      </c>
      <c r="H59" s="44">
        <v>5326.8001845300005</v>
      </c>
      <c r="I59" s="44">
        <v>5328.2496787199998</v>
      </c>
      <c r="J59" s="44">
        <v>5291.4651417300001</v>
      </c>
      <c r="K59" s="44">
        <v>5269.2707818700001</v>
      </c>
      <c r="L59" s="44">
        <v>5251.7726412100001</v>
      </c>
      <c r="M59" s="44">
        <v>5262.3723032199996</v>
      </c>
      <c r="N59" s="44">
        <v>5254.0445286699996</v>
      </c>
      <c r="O59" s="44">
        <v>5282.7313158699999</v>
      </c>
      <c r="P59" s="44">
        <v>5346.9614485900001</v>
      </c>
      <c r="Q59" s="44">
        <v>5357.0837357700002</v>
      </c>
      <c r="R59" s="44">
        <v>5351.0394987199998</v>
      </c>
      <c r="S59" s="44">
        <v>5348.2630673499998</v>
      </c>
      <c r="T59" s="44">
        <v>5292.6970241399995</v>
      </c>
      <c r="U59" s="44">
        <v>5262.8432519099997</v>
      </c>
      <c r="V59" s="44">
        <v>5239.6658489199999</v>
      </c>
      <c r="W59" s="44">
        <v>5207.3081739899999</v>
      </c>
      <c r="X59" s="44">
        <v>5263.3696443199997</v>
      </c>
      <c r="Y59" s="44">
        <v>5314.2484277399999</v>
      </c>
    </row>
    <row r="60" spans="1:25" s="45" customFormat="1" ht="15.75" x14ac:dyDescent="0.3">
      <c r="A60" s="43" t="s">
        <v>109</v>
      </c>
      <c r="B60" s="44">
        <v>5377.4399406499997</v>
      </c>
      <c r="C60" s="44">
        <v>5433.7252082200002</v>
      </c>
      <c r="D60" s="44">
        <v>5426.7966487599997</v>
      </c>
      <c r="E60" s="44">
        <v>5426.3443053600004</v>
      </c>
      <c r="F60" s="44">
        <v>5434.8065433700003</v>
      </c>
      <c r="G60" s="44">
        <v>5426.21413562</v>
      </c>
      <c r="H60" s="44">
        <v>5390.3304898300003</v>
      </c>
      <c r="I60" s="44">
        <v>5324.941253</v>
      </c>
      <c r="J60" s="44">
        <v>5296.4069942799997</v>
      </c>
      <c r="K60" s="44">
        <v>5276.1877719700005</v>
      </c>
      <c r="L60" s="44">
        <v>5273.1726292000003</v>
      </c>
      <c r="M60" s="44">
        <v>5296.5232843200001</v>
      </c>
      <c r="N60" s="44">
        <v>5310.9644919100001</v>
      </c>
      <c r="O60" s="44">
        <v>5334.3795278699999</v>
      </c>
      <c r="P60" s="44">
        <v>5325.4621255299999</v>
      </c>
      <c r="Q60" s="44">
        <v>5353.362177</v>
      </c>
      <c r="R60" s="44">
        <v>5347.2896307499996</v>
      </c>
      <c r="S60" s="44">
        <v>5370.5593361000001</v>
      </c>
      <c r="T60" s="44">
        <v>5338.5760107400001</v>
      </c>
      <c r="U60" s="44">
        <v>5308.3052090199999</v>
      </c>
      <c r="V60" s="44">
        <v>5268.4162894700003</v>
      </c>
      <c r="W60" s="44">
        <v>5278.6822889100004</v>
      </c>
      <c r="X60" s="44">
        <v>5316.5881081099997</v>
      </c>
      <c r="Y60" s="44">
        <v>5415.5195357900002</v>
      </c>
    </row>
    <row r="61" spans="1:25" s="45" customFormat="1" ht="15.75" x14ac:dyDescent="0.3">
      <c r="A61" s="43" t="s">
        <v>110</v>
      </c>
      <c r="B61" s="44">
        <v>5257.8263640799996</v>
      </c>
      <c r="C61" s="44">
        <v>5296.0802898599995</v>
      </c>
      <c r="D61" s="44">
        <v>5305.06091861</v>
      </c>
      <c r="E61" s="44">
        <v>5308.2108325899999</v>
      </c>
      <c r="F61" s="44">
        <v>5307.84015344</v>
      </c>
      <c r="G61" s="44">
        <v>5305.0614941700005</v>
      </c>
      <c r="H61" s="44">
        <v>5267.5846217899998</v>
      </c>
      <c r="I61" s="44">
        <v>5190.3935868199997</v>
      </c>
      <c r="J61" s="44">
        <v>5170.2168127499999</v>
      </c>
      <c r="K61" s="44">
        <v>5060.8958025100001</v>
      </c>
      <c r="L61" s="44">
        <v>5050.0915844900001</v>
      </c>
      <c r="M61" s="44">
        <v>5080.5046363800002</v>
      </c>
      <c r="N61" s="44">
        <v>5086.3462398000001</v>
      </c>
      <c r="O61" s="44">
        <v>5123.8645379299996</v>
      </c>
      <c r="P61" s="44">
        <v>5143.6878481499998</v>
      </c>
      <c r="Q61" s="44">
        <v>5152.9331960999998</v>
      </c>
      <c r="R61" s="44">
        <v>5153.7829531899997</v>
      </c>
      <c r="S61" s="44">
        <v>5175.9345970100003</v>
      </c>
      <c r="T61" s="44">
        <v>5114.1344076300002</v>
      </c>
      <c r="U61" s="44">
        <v>5084.4872801500005</v>
      </c>
      <c r="V61" s="44">
        <v>5050.2424166500005</v>
      </c>
      <c r="W61" s="44">
        <v>5061.5179289899997</v>
      </c>
      <c r="X61" s="44">
        <v>5107.4203571400003</v>
      </c>
      <c r="Y61" s="44">
        <v>5166.4422196200003</v>
      </c>
    </row>
    <row r="62" spans="1:25" s="45" customFormat="1" ht="15.75" x14ac:dyDescent="0.3">
      <c r="A62" s="43" t="s">
        <v>111</v>
      </c>
      <c r="B62" s="44">
        <v>5303.9571256899999</v>
      </c>
      <c r="C62" s="44">
        <v>5370.86021695</v>
      </c>
      <c r="D62" s="44">
        <v>5384.6377017800005</v>
      </c>
      <c r="E62" s="44">
        <v>5415.6621681199995</v>
      </c>
      <c r="F62" s="44">
        <v>5417.33782772</v>
      </c>
      <c r="G62" s="44">
        <v>5403.1689987499994</v>
      </c>
      <c r="H62" s="44">
        <v>5403.5627628700004</v>
      </c>
      <c r="I62" s="44">
        <v>5361.5188222400002</v>
      </c>
      <c r="J62" s="44">
        <v>5304.5623689000004</v>
      </c>
      <c r="K62" s="44">
        <v>5238.5656557000002</v>
      </c>
      <c r="L62" s="44">
        <v>5216.1140175199998</v>
      </c>
      <c r="M62" s="44">
        <v>5211.6416044099997</v>
      </c>
      <c r="N62" s="44">
        <v>5229.4458886800003</v>
      </c>
      <c r="O62" s="44">
        <v>5263.31049678</v>
      </c>
      <c r="P62" s="44">
        <v>5271.1587152800003</v>
      </c>
      <c r="Q62" s="44">
        <v>5286.2071084399995</v>
      </c>
      <c r="R62" s="44">
        <v>5285.5836279800005</v>
      </c>
      <c r="S62" s="44">
        <v>5264.8540870100005</v>
      </c>
      <c r="T62" s="44">
        <v>5235.23529469</v>
      </c>
      <c r="U62" s="44">
        <v>5202.4083601800003</v>
      </c>
      <c r="V62" s="44">
        <v>5148.2017259599997</v>
      </c>
      <c r="W62" s="44">
        <v>5144.6004789500003</v>
      </c>
      <c r="X62" s="44">
        <v>5190.5519051000001</v>
      </c>
      <c r="Y62" s="44">
        <v>5265.11098511</v>
      </c>
    </row>
    <row r="63" spans="1:25" s="45" customFormat="1" ht="15.75" x14ac:dyDescent="0.3">
      <c r="A63" s="43" t="s">
        <v>112</v>
      </c>
      <c r="B63" s="44">
        <v>5393.8159603799995</v>
      </c>
      <c r="C63" s="44">
        <v>5457.2220306999998</v>
      </c>
      <c r="D63" s="44">
        <v>5474.1251477000005</v>
      </c>
      <c r="E63" s="44">
        <v>5481.4639565199996</v>
      </c>
      <c r="F63" s="44">
        <v>5480.6413024200001</v>
      </c>
      <c r="G63" s="44">
        <v>5465.1752631999998</v>
      </c>
      <c r="H63" s="44">
        <v>5474.2140228299995</v>
      </c>
      <c r="I63" s="44">
        <v>5240.6883792899998</v>
      </c>
      <c r="J63" s="44">
        <v>5180.7645051899999</v>
      </c>
      <c r="K63" s="44">
        <v>5137.5253934299999</v>
      </c>
      <c r="L63" s="44">
        <v>5174.5115443100003</v>
      </c>
      <c r="M63" s="44">
        <v>5206.4234911000003</v>
      </c>
      <c r="N63" s="44">
        <v>5260.2616917400001</v>
      </c>
      <c r="O63" s="44">
        <v>5284.7498453500002</v>
      </c>
      <c r="P63" s="44">
        <v>5298.9834536399994</v>
      </c>
      <c r="Q63" s="44">
        <v>5308.0236762499999</v>
      </c>
      <c r="R63" s="44">
        <v>5326.0985347900005</v>
      </c>
      <c r="S63" s="44">
        <v>5282.2892131899998</v>
      </c>
      <c r="T63" s="44">
        <v>5254.9234954100002</v>
      </c>
      <c r="U63" s="44">
        <v>5229.7248475799997</v>
      </c>
      <c r="V63" s="44">
        <v>5192.9299838699999</v>
      </c>
      <c r="W63" s="44">
        <v>5188.8285996499999</v>
      </c>
      <c r="X63" s="44">
        <v>5240.1020367199999</v>
      </c>
      <c r="Y63" s="44">
        <v>5293.2206131800003</v>
      </c>
    </row>
    <row r="64" spans="1:25" s="45" customFormat="1" ht="15.75" x14ac:dyDescent="0.3">
      <c r="A64" s="43" t="s">
        <v>113</v>
      </c>
      <c r="B64" s="44">
        <v>5330.5562492299996</v>
      </c>
      <c r="C64" s="44">
        <v>5393.8182199900002</v>
      </c>
      <c r="D64" s="44">
        <v>5425.7828673000004</v>
      </c>
      <c r="E64" s="44">
        <v>5416.9307828399997</v>
      </c>
      <c r="F64" s="44">
        <v>5416.8494616999997</v>
      </c>
      <c r="G64" s="44">
        <v>5405.4383792899998</v>
      </c>
      <c r="H64" s="44">
        <v>5346.15843941</v>
      </c>
      <c r="I64" s="44">
        <v>5266.9512332300001</v>
      </c>
      <c r="J64" s="44">
        <v>5237.5126310799997</v>
      </c>
      <c r="K64" s="44">
        <v>5196.0059095799998</v>
      </c>
      <c r="L64" s="44">
        <v>5194.66618879</v>
      </c>
      <c r="M64" s="44">
        <v>5204.2389047699999</v>
      </c>
      <c r="N64" s="44">
        <v>5214.1410995999995</v>
      </c>
      <c r="O64" s="44">
        <v>5230.2674015800003</v>
      </c>
      <c r="P64" s="44">
        <v>5245.7956545899997</v>
      </c>
      <c r="Q64" s="44">
        <v>5257.1732703500002</v>
      </c>
      <c r="R64" s="44">
        <v>5271.0068443099999</v>
      </c>
      <c r="S64" s="44">
        <v>5241.0292869699997</v>
      </c>
      <c r="T64" s="44">
        <v>5214.0930960799997</v>
      </c>
      <c r="U64" s="44">
        <v>5193.3061052900002</v>
      </c>
      <c r="V64" s="44">
        <v>5150.0673044599998</v>
      </c>
      <c r="W64" s="44">
        <v>5142.59343412</v>
      </c>
      <c r="X64" s="44">
        <v>5181.8502957800001</v>
      </c>
      <c r="Y64" s="44">
        <v>5243.3958331100002</v>
      </c>
    </row>
    <row r="65" spans="1:25" s="45" customFormat="1" ht="15.75" x14ac:dyDescent="0.3">
      <c r="A65" s="43" t="s">
        <v>114</v>
      </c>
      <c r="B65" s="44">
        <v>5240.7345172699997</v>
      </c>
      <c r="C65" s="44">
        <v>5291.1163934599999</v>
      </c>
      <c r="D65" s="44">
        <v>5361.6733636199997</v>
      </c>
      <c r="E65" s="44">
        <v>5404.0771192399998</v>
      </c>
      <c r="F65" s="44">
        <v>5416.7181680100002</v>
      </c>
      <c r="G65" s="44">
        <v>5375.4859257200005</v>
      </c>
      <c r="H65" s="44">
        <v>5305.1226889400004</v>
      </c>
      <c r="I65" s="44">
        <v>5228.0969719300001</v>
      </c>
      <c r="J65" s="44">
        <v>5197.6270779300003</v>
      </c>
      <c r="K65" s="44">
        <v>5173.3147442899999</v>
      </c>
      <c r="L65" s="44">
        <v>5165.4215976300002</v>
      </c>
      <c r="M65" s="44">
        <v>5190.4353574899997</v>
      </c>
      <c r="N65" s="44">
        <v>5205.7810801400001</v>
      </c>
      <c r="O65" s="44">
        <v>5231.5896179199999</v>
      </c>
      <c r="P65" s="44">
        <v>5246.0690103199995</v>
      </c>
      <c r="Q65" s="44">
        <v>5264.9484345399997</v>
      </c>
      <c r="R65" s="44">
        <v>5262.0175137699998</v>
      </c>
      <c r="S65" s="44">
        <v>5211.4470991400003</v>
      </c>
      <c r="T65" s="44">
        <v>5159.1506791199999</v>
      </c>
      <c r="U65" s="44">
        <v>5170.3599966900001</v>
      </c>
      <c r="V65" s="44">
        <v>5114.7738931399999</v>
      </c>
      <c r="W65" s="44">
        <v>5103.1702220400002</v>
      </c>
      <c r="X65" s="44">
        <v>5153.1130613099995</v>
      </c>
      <c r="Y65" s="44">
        <v>5239.4414498400001</v>
      </c>
    </row>
    <row r="66" spans="1:25" s="45" customFormat="1" ht="15.75" x14ac:dyDescent="0.3">
      <c r="A66" s="43" t="s">
        <v>115</v>
      </c>
      <c r="B66" s="44">
        <v>5232.19827119</v>
      </c>
      <c r="C66" s="44">
        <v>5330.0387462099998</v>
      </c>
      <c r="D66" s="44">
        <v>5357.0261551399999</v>
      </c>
      <c r="E66" s="44">
        <v>5356.4040024400001</v>
      </c>
      <c r="F66" s="44">
        <v>5357.7306462100005</v>
      </c>
      <c r="G66" s="44">
        <v>5340.5507664199995</v>
      </c>
      <c r="H66" s="44">
        <v>5243.5918318599997</v>
      </c>
      <c r="I66" s="44">
        <v>5218.0834040199998</v>
      </c>
      <c r="J66" s="44">
        <v>5169.9166739000002</v>
      </c>
      <c r="K66" s="44">
        <v>5101.9100455200005</v>
      </c>
      <c r="L66" s="44">
        <v>5090.0414161199997</v>
      </c>
      <c r="M66" s="44">
        <v>5076.9788547600001</v>
      </c>
      <c r="N66" s="44">
        <v>5098.3291452000003</v>
      </c>
      <c r="O66" s="44">
        <v>5121.5252252800001</v>
      </c>
      <c r="P66" s="44">
        <v>5141.3470457700005</v>
      </c>
      <c r="Q66" s="44">
        <v>5164.4530220500001</v>
      </c>
      <c r="R66" s="44">
        <v>5171.0988289300003</v>
      </c>
      <c r="S66" s="44">
        <v>5153.17154312</v>
      </c>
      <c r="T66" s="44">
        <v>5126.1099360799999</v>
      </c>
      <c r="U66" s="44">
        <v>5118.3887340700003</v>
      </c>
      <c r="V66" s="44">
        <v>5086.2201002500005</v>
      </c>
      <c r="W66" s="44">
        <v>5081.3071277500003</v>
      </c>
      <c r="X66" s="44">
        <v>5125.94627416</v>
      </c>
      <c r="Y66" s="44">
        <v>5200.33144842</v>
      </c>
    </row>
    <row r="67" spans="1:25" s="45" customFormat="1" ht="15.75" x14ac:dyDescent="0.3">
      <c r="A67" s="43" t="s">
        <v>116</v>
      </c>
      <c r="B67" s="44">
        <v>5292.8328151200003</v>
      </c>
      <c r="C67" s="44">
        <v>5360.2719097099998</v>
      </c>
      <c r="D67" s="44">
        <v>5383.3129353300001</v>
      </c>
      <c r="E67" s="44">
        <v>5398.6586425900005</v>
      </c>
      <c r="F67" s="44">
        <v>5409.7640397899995</v>
      </c>
      <c r="G67" s="44">
        <v>5388.35070447</v>
      </c>
      <c r="H67" s="44">
        <v>5337.6665227599997</v>
      </c>
      <c r="I67" s="44">
        <v>5227.2165636600002</v>
      </c>
      <c r="J67" s="44">
        <v>5221.1312607199998</v>
      </c>
      <c r="K67" s="44">
        <v>5200.8947892300002</v>
      </c>
      <c r="L67" s="44">
        <v>5161.0475582199997</v>
      </c>
      <c r="M67" s="44">
        <v>5184.9889006200001</v>
      </c>
      <c r="N67" s="44">
        <v>5203.7233428700001</v>
      </c>
      <c r="O67" s="44">
        <v>5214.4034802300002</v>
      </c>
      <c r="P67" s="44">
        <v>5228.85679884</v>
      </c>
      <c r="Q67" s="44">
        <v>5235.7702610300003</v>
      </c>
      <c r="R67" s="44">
        <v>5229.73190729</v>
      </c>
      <c r="S67" s="44">
        <v>5208.2111905500005</v>
      </c>
      <c r="T67" s="44">
        <v>5196.7788243200002</v>
      </c>
      <c r="U67" s="44">
        <v>5180.0830854799997</v>
      </c>
      <c r="V67" s="44">
        <v>5135.69940683</v>
      </c>
      <c r="W67" s="44">
        <v>5132.96239599</v>
      </c>
      <c r="X67" s="44">
        <v>5184.9527422600004</v>
      </c>
      <c r="Y67" s="44">
        <v>5246.5398694400001</v>
      </c>
    </row>
    <row r="68" spans="1:25" s="45" customFormat="1" ht="15.75" x14ac:dyDescent="0.3">
      <c r="A68" s="43" t="s">
        <v>117</v>
      </c>
      <c r="B68" s="44">
        <v>5207.0886482900005</v>
      </c>
      <c r="C68" s="44">
        <v>5269.0023590700002</v>
      </c>
      <c r="D68" s="44">
        <v>5310.1556423599995</v>
      </c>
      <c r="E68" s="44">
        <v>5315.7679573900004</v>
      </c>
      <c r="F68" s="44">
        <v>5317.0482678200005</v>
      </c>
      <c r="G68" s="44">
        <v>5305.47834375</v>
      </c>
      <c r="H68" s="44">
        <v>5275.8258482800002</v>
      </c>
      <c r="I68" s="44">
        <v>5220.5557943499998</v>
      </c>
      <c r="J68" s="44">
        <v>5156.0412855100003</v>
      </c>
      <c r="K68" s="44">
        <v>5100.93662933</v>
      </c>
      <c r="L68" s="44">
        <v>5088.6140340100001</v>
      </c>
      <c r="M68" s="44">
        <v>5103.6832996200001</v>
      </c>
      <c r="N68" s="44">
        <v>5120.0095139499999</v>
      </c>
      <c r="O68" s="44">
        <v>5126.5918078599998</v>
      </c>
      <c r="P68" s="44">
        <v>5145.1214286899994</v>
      </c>
      <c r="Q68" s="44">
        <v>5155.7561765700002</v>
      </c>
      <c r="R68" s="44">
        <v>5160.8968820499995</v>
      </c>
      <c r="S68" s="44">
        <v>5138.5845635599999</v>
      </c>
      <c r="T68" s="44">
        <v>5102.6880361499998</v>
      </c>
      <c r="U68" s="44">
        <v>5091.0787144900005</v>
      </c>
      <c r="V68" s="44">
        <v>5051.0966594500005</v>
      </c>
      <c r="W68" s="44">
        <v>5048.0149175500001</v>
      </c>
      <c r="X68" s="44">
        <v>5082.2482007399994</v>
      </c>
      <c r="Y68" s="44">
        <v>5147.4413267399996</v>
      </c>
    </row>
    <row r="69" spans="1:25" s="45" customFormat="1" ht="15.75" x14ac:dyDescent="0.3">
      <c r="A69" s="43" t="s">
        <v>118</v>
      </c>
      <c r="B69" s="44">
        <v>5222.9357045500001</v>
      </c>
      <c r="C69" s="44">
        <v>5253.27193162</v>
      </c>
      <c r="D69" s="44">
        <v>5246.1580958200002</v>
      </c>
      <c r="E69" s="44">
        <v>5300.8649618099998</v>
      </c>
      <c r="F69" s="44">
        <v>5296.0147872199996</v>
      </c>
      <c r="G69" s="44">
        <v>5239.8382118600002</v>
      </c>
      <c r="H69" s="44">
        <v>5251.4968887899995</v>
      </c>
      <c r="I69" s="44">
        <v>5229.7750350300003</v>
      </c>
      <c r="J69" s="44">
        <v>5188.4034070300004</v>
      </c>
      <c r="K69" s="44">
        <v>5134.3523930199999</v>
      </c>
      <c r="L69" s="44">
        <v>5106.8341990999998</v>
      </c>
      <c r="M69" s="44">
        <v>5100.8686099999995</v>
      </c>
      <c r="N69" s="44">
        <v>5112.7343386699995</v>
      </c>
      <c r="O69" s="44">
        <v>5140.6359259999999</v>
      </c>
      <c r="P69" s="44">
        <v>5156.6270131399997</v>
      </c>
      <c r="Q69" s="44">
        <v>5164.1583594399999</v>
      </c>
      <c r="R69" s="44">
        <v>5158.5773116999999</v>
      </c>
      <c r="S69" s="44">
        <v>5142.7094373</v>
      </c>
      <c r="T69" s="44">
        <v>5117.0618287400002</v>
      </c>
      <c r="U69" s="44">
        <v>5105.5350580899994</v>
      </c>
      <c r="V69" s="44">
        <v>5068.76426274</v>
      </c>
      <c r="W69" s="44">
        <v>5059.6557597999999</v>
      </c>
      <c r="X69" s="44">
        <v>5091.72437653</v>
      </c>
      <c r="Y69" s="44">
        <v>5155.5714472</v>
      </c>
    </row>
    <row r="70" spans="1:25" s="45" customFormat="1" ht="15.75" x14ac:dyDescent="0.3">
      <c r="A70" s="43" t="s">
        <v>119</v>
      </c>
      <c r="B70" s="44">
        <v>5155.3559169299997</v>
      </c>
      <c r="C70" s="44">
        <v>5214.8796141800003</v>
      </c>
      <c r="D70" s="44">
        <v>5233.2300285700003</v>
      </c>
      <c r="E70" s="44">
        <v>5247.1526492600005</v>
      </c>
      <c r="F70" s="44">
        <v>5248.1952728100005</v>
      </c>
      <c r="G70" s="44">
        <v>5230.67557407</v>
      </c>
      <c r="H70" s="44">
        <v>5240.5857594099998</v>
      </c>
      <c r="I70" s="44">
        <v>5095.6023494000001</v>
      </c>
      <c r="J70" s="44">
        <v>5066.6329995599999</v>
      </c>
      <c r="K70" s="44">
        <v>5025.1466644600005</v>
      </c>
      <c r="L70" s="44">
        <v>5001.4618048600005</v>
      </c>
      <c r="M70" s="44">
        <v>5027.09308246</v>
      </c>
      <c r="N70" s="44">
        <v>5048.2561693099997</v>
      </c>
      <c r="O70" s="44">
        <v>5062.12529584</v>
      </c>
      <c r="P70" s="44">
        <v>5101.1329687300004</v>
      </c>
      <c r="Q70" s="44">
        <v>5104.0520118499999</v>
      </c>
      <c r="R70" s="44">
        <v>5112.05864337</v>
      </c>
      <c r="S70" s="44">
        <v>5087.39162794</v>
      </c>
      <c r="T70" s="44">
        <v>5065.3815868900001</v>
      </c>
      <c r="U70" s="44">
        <v>5050.1832292199997</v>
      </c>
      <c r="V70" s="44">
        <v>5014.7133850199998</v>
      </c>
      <c r="W70" s="44">
        <v>4995.2616193699996</v>
      </c>
      <c r="X70" s="44">
        <v>5038.5783301399997</v>
      </c>
      <c r="Y70" s="44">
        <v>5098.7040996799997</v>
      </c>
    </row>
    <row r="71" spans="1:25" s="45" customFormat="1" ht="15.75" x14ac:dyDescent="0.3">
      <c r="A71" s="43" t="s">
        <v>120</v>
      </c>
      <c r="B71" s="44">
        <v>5175.3286751699998</v>
      </c>
      <c r="C71" s="44">
        <v>5229.9027570099997</v>
      </c>
      <c r="D71" s="44">
        <v>5264.9435377400005</v>
      </c>
      <c r="E71" s="44">
        <v>5266.3767748299997</v>
      </c>
      <c r="F71" s="44">
        <v>5267.2427916300003</v>
      </c>
      <c r="G71" s="44">
        <v>5242.2444297000002</v>
      </c>
      <c r="H71" s="44">
        <v>5213.99554885</v>
      </c>
      <c r="I71" s="44">
        <v>5167.3101908799999</v>
      </c>
      <c r="J71" s="44">
        <v>5188.0454238000002</v>
      </c>
      <c r="K71" s="44">
        <v>5195.7471909799997</v>
      </c>
      <c r="L71" s="44">
        <v>5185.4310312500002</v>
      </c>
      <c r="M71" s="44">
        <v>5195.3673520299999</v>
      </c>
      <c r="N71" s="44">
        <v>5198.13029173</v>
      </c>
      <c r="O71" s="44">
        <v>5207.3396473399998</v>
      </c>
      <c r="P71" s="44">
        <v>5242.3331684699997</v>
      </c>
      <c r="Q71" s="44">
        <v>5254.2408873000004</v>
      </c>
      <c r="R71" s="44">
        <v>5253.6402682799999</v>
      </c>
      <c r="S71" s="44">
        <v>5227.5988471800001</v>
      </c>
      <c r="T71" s="44">
        <v>5203.9704459000004</v>
      </c>
      <c r="U71" s="44">
        <v>5189.0874302299999</v>
      </c>
      <c r="V71" s="44">
        <v>5161.7306503600003</v>
      </c>
      <c r="W71" s="44">
        <v>5140.1774348899999</v>
      </c>
      <c r="X71" s="44">
        <v>5190.1383120600003</v>
      </c>
      <c r="Y71" s="44">
        <v>5252.8247026099998</v>
      </c>
    </row>
    <row r="72" spans="1:25" s="45" customFormat="1" ht="15.75" x14ac:dyDescent="0.3">
      <c r="A72" s="43" t="s">
        <v>121</v>
      </c>
      <c r="B72" s="44">
        <v>5250.26189875</v>
      </c>
      <c r="C72" s="44">
        <v>5300.76675333</v>
      </c>
      <c r="D72" s="44">
        <v>5247.1369321900002</v>
      </c>
      <c r="E72" s="44">
        <v>5300.4756783399998</v>
      </c>
      <c r="F72" s="44">
        <v>5269.6074647699998</v>
      </c>
      <c r="G72" s="44">
        <v>5260.0827681700002</v>
      </c>
      <c r="H72" s="44">
        <v>5201.4903651599998</v>
      </c>
      <c r="I72" s="44">
        <v>5140.8449665999997</v>
      </c>
      <c r="J72" s="44">
        <v>5085.2650756000003</v>
      </c>
      <c r="K72" s="44">
        <v>5095.7621410800002</v>
      </c>
      <c r="L72" s="44">
        <v>5094.3892995699998</v>
      </c>
      <c r="M72" s="44">
        <v>5103.3404740400001</v>
      </c>
      <c r="N72" s="44">
        <v>5080.5967466900001</v>
      </c>
      <c r="O72" s="44">
        <v>5135.2363657300002</v>
      </c>
      <c r="P72" s="44">
        <v>5140.4026186000001</v>
      </c>
      <c r="Q72" s="44">
        <v>5150.8573477600003</v>
      </c>
      <c r="R72" s="44">
        <v>5142.3694907600002</v>
      </c>
      <c r="S72" s="44">
        <v>5132.2154360799996</v>
      </c>
      <c r="T72" s="44">
        <v>5086.5654132199998</v>
      </c>
      <c r="U72" s="44">
        <v>5074.0507455099996</v>
      </c>
      <c r="V72" s="44">
        <v>5030.5644732800001</v>
      </c>
      <c r="W72" s="44">
        <v>5005.2766760300001</v>
      </c>
      <c r="X72" s="44">
        <v>5053.6848023100001</v>
      </c>
      <c r="Y72" s="44">
        <v>5107.5987932899998</v>
      </c>
    </row>
    <row r="73" spans="1:25" s="45" customFormat="1" ht="15.75" x14ac:dyDescent="0.3">
      <c r="A73" s="43" t="s">
        <v>122</v>
      </c>
      <c r="B73" s="44">
        <v>5262.3440379200001</v>
      </c>
      <c r="C73" s="44">
        <v>5236.2877302199995</v>
      </c>
      <c r="D73" s="44">
        <v>5273.8138076100004</v>
      </c>
      <c r="E73" s="44">
        <v>5279.6039161799999</v>
      </c>
      <c r="F73" s="44">
        <v>5279.9731612300002</v>
      </c>
      <c r="G73" s="44">
        <v>5247.9258286100003</v>
      </c>
      <c r="H73" s="44">
        <v>5180.0967042900002</v>
      </c>
      <c r="I73" s="44">
        <v>5118.2912049099996</v>
      </c>
      <c r="J73" s="44">
        <v>5085.3578132399998</v>
      </c>
      <c r="K73" s="44">
        <v>5054.1216323099998</v>
      </c>
      <c r="L73" s="44">
        <v>5025.4627304900005</v>
      </c>
      <c r="M73" s="44">
        <v>5072.3972790099997</v>
      </c>
      <c r="N73" s="44">
        <v>5089.7083524400005</v>
      </c>
      <c r="O73" s="44">
        <v>5114.06393458</v>
      </c>
      <c r="P73" s="44">
        <v>5120.5027013099998</v>
      </c>
      <c r="Q73" s="44">
        <v>5129.23903814</v>
      </c>
      <c r="R73" s="44">
        <v>5127.3993546000002</v>
      </c>
      <c r="S73" s="44">
        <v>5112.1813146300001</v>
      </c>
      <c r="T73" s="44">
        <v>5086.8665943699998</v>
      </c>
      <c r="U73" s="44">
        <v>5073.2961779400002</v>
      </c>
      <c r="V73" s="44">
        <v>5042.1553188300004</v>
      </c>
      <c r="W73" s="44">
        <v>5032.5533146300004</v>
      </c>
      <c r="X73" s="44">
        <v>5077.1242867800001</v>
      </c>
      <c r="Y73" s="44">
        <v>5174.2168017700005</v>
      </c>
    </row>
    <row r="74" spans="1:25" s="45" customFormat="1" ht="15.75" x14ac:dyDescent="0.3">
      <c r="A74" s="43" t="s">
        <v>123</v>
      </c>
      <c r="B74" s="44">
        <v>5260.2392786399996</v>
      </c>
      <c r="C74" s="44">
        <v>5321.1027786599998</v>
      </c>
      <c r="D74" s="44">
        <v>5344.8008566299995</v>
      </c>
      <c r="E74" s="44">
        <v>5339.4895073400003</v>
      </c>
      <c r="F74" s="44">
        <v>5347.2861698899997</v>
      </c>
      <c r="G74" s="44">
        <v>5327.1595684900003</v>
      </c>
      <c r="H74" s="44">
        <v>5279.14756063</v>
      </c>
      <c r="I74" s="44">
        <v>5143.5152713699999</v>
      </c>
      <c r="J74" s="44">
        <v>5151.7372504899995</v>
      </c>
      <c r="K74" s="44">
        <v>5133.0131399100001</v>
      </c>
      <c r="L74" s="44">
        <v>5133.6658080100005</v>
      </c>
      <c r="M74" s="44">
        <v>5166.7442736499997</v>
      </c>
      <c r="N74" s="44">
        <v>5188.3480799700001</v>
      </c>
      <c r="O74" s="44">
        <v>5204.9208968200001</v>
      </c>
      <c r="P74" s="44">
        <v>5217.8704705299997</v>
      </c>
      <c r="Q74" s="44">
        <v>5220.3175147000002</v>
      </c>
      <c r="R74" s="44">
        <v>5228.2214940399999</v>
      </c>
      <c r="S74" s="44">
        <v>5215.1034132100003</v>
      </c>
      <c r="T74" s="44">
        <v>5179.83597775</v>
      </c>
      <c r="U74" s="44">
        <v>5171.7116354700001</v>
      </c>
      <c r="V74" s="44">
        <v>5142.0959931699999</v>
      </c>
      <c r="W74" s="44">
        <v>5128.1051155499999</v>
      </c>
      <c r="X74" s="44">
        <v>5168.8551265200003</v>
      </c>
      <c r="Y74" s="44">
        <v>5193.3951212499996</v>
      </c>
    </row>
    <row r="75" spans="1:25" s="45" customFormat="1" ht="15.75" x14ac:dyDescent="0.3">
      <c r="A75" s="43" t="s">
        <v>124</v>
      </c>
      <c r="B75" s="44">
        <v>5220.27456798</v>
      </c>
      <c r="C75" s="44">
        <v>5262.9950664799999</v>
      </c>
      <c r="D75" s="44">
        <v>5284.3031048900002</v>
      </c>
      <c r="E75" s="44">
        <v>5310.2312278600002</v>
      </c>
      <c r="F75" s="44">
        <v>5282.9275382799997</v>
      </c>
      <c r="G75" s="44">
        <v>5283.2609663399999</v>
      </c>
      <c r="H75" s="44">
        <v>5300.0425657899996</v>
      </c>
      <c r="I75" s="44">
        <v>5244.28461685</v>
      </c>
      <c r="J75" s="44">
        <v>5157.16560777</v>
      </c>
      <c r="K75" s="44">
        <v>5092.1323674200003</v>
      </c>
      <c r="L75" s="44">
        <v>5071.3729963699998</v>
      </c>
      <c r="M75" s="44">
        <v>5090.9260593700001</v>
      </c>
      <c r="N75" s="44">
        <v>5101.6004725700004</v>
      </c>
      <c r="O75" s="44">
        <v>5100.0616296299995</v>
      </c>
      <c r="P75" s="44">
        <v>5120.3893930599997</v>
      </c>
      <c r="Q75" s="44">
        <v>5131.7403876299995</v>
      </c>
      <c r="R75" s="44">
        <v>5107.5210889700002</v>
      </c>
      <c r="S75" s="44">
        <v>5093.7089679299997</v>
      </c>
      <c r="T75" s="44">
        <v>5092.9845145500003</v>
      </c>
      <c r="U75" s="44">
        <v>5081.9211938200006</v>
      </c>
      <c r="V75" s="44">
        <v>5064.8171890800004</v>
      </c>
      <c r="W75" s="44">
        <v>5057.2613566299997</v>
      </c>
      <c r="X75" s="44">
        <v>5101.8789588300006</v>
      </c>
      <c r="Y75" s="44">
        <v>5150.8663264300003</v>
      </c>
    </row>
    <row r="76" spans="1:25" s="45" customFormat="1" ht="15.75" x14ac:dyDescent="0.3">
      <c r="A76" s="43" t="s">
        <v>125</v>
      </c>
      <c r="B76" s="44">
        <v>5252.5191835900005</v>
      </c>
      <c r="C76" s="44">
        <v>5310.0943470399998</v>
      </c>
      <c r="D76" s="44">
        <v>5298.2465586199996</v>
      </c>
      <c r="E76" s="44">
        <v>5388.4165473399999</v>
      </c>
      <c r="F76" s="44">
        <v>5413.3327606100002</v>
      </c>
      <c r="G76" s="44">
        <v>5398.3380250700002</v>
      </c>
      <c r="H76" s="44">
        <v>5420.7728122500002</v>
      </c>
      <c r="I76" s="44">
        <v>5402.0663494700002</v>
      </c>
      <c r="J76" s="44">
        <v>5356.0151677399999</v>
      </c>
      <c r="K76" s="44">
        <v>5298.5649976300001</v>
      </c>
      <c r="L76" s="44">
        <v>5262.1615525799998</v>
      </c>
      <c r="M76" s="44">
        <v>5302.1583813300003</v>
      </c>
      <c r="N76" s="44">
        <v>5319.1916841700004</v>
      </c>
      <c r="O76" s="44">
        <v>5340.0025685700002</v>
      </c>
      <c r="P76" s="44">
        <v>5343.9900685399998</v>
      </c>
      <c r="Q76" s="44">
        <v>5353.5200893399997</v>
      </c>
      <c r="R76" s="44">
        <v>5346.0383116600005</v>
      </c>
      <c r="S76" s="44">
        <v>5323.3200960699996</v>
      </c>
      <c r="T76" s="44">
        <v>5310.1495452500003</v>
      </c>
      <c r="U76" s="44">
        <v>5308.0235992300004</v>
      </c>
      <c r="V76" s="44">
        <v>5266.0317816400002</v>
      </c>
      <c r="W76" s="44">
        <v>5243.0421059</v>
      </c>
      <c r="X76" s="44">
        <v>5272.8860539300003</v>
      </c>
      <c r="Y76" s="44">
        <v>5337.2118149799999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143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36" t="s">
        <v>35</v>
      </c>
      <c r="C79" s="37" t="s">
        <v>36</v>
      </c>
      <c r="D79" s="38" t="s">
        <v>37</v>
      </c>
      <c r="E79" s="37" t="s">
        <v>38</v>
      </c>
      <c r="F79" s="37" t="s">
        <v>39</v>
      </c>
      <c r="G79" s="37" t="s">
        <v>40</v>
      </c>
      <c r="H79" s="37" t="s">
        <v>41</v>
      </c>
      <c r="I79" s="37" t="s">
        <v>42</v>
      </c>
      <c r="J79" s="37" t="s">
        <v>43</v>
      </c>
      <c r="K79" s="36" t="s">
        <v>44</v>
      </c>
      <c r="L79" s="37" t="s">
        <v>45</v>
      </c>
      <c r="M79" s="39" t="s">
        <v>46</v>
      </c>
      <c r="N79" s="36" t="s">
        <v>47</v>
      </c>
      <c r="O79" s="37" t="s">
        <v>48</v>
      </c>
      <c r="P79" s="39" t="s">
        <v>49</v>
      </c>
      <c r="Q79" s="38" t="s">
        <v>50</v>
      </c>
      <c r="R79" s="37" t="s">
        <v>51</v>
      </c>
      <c r="S79" s="38" t="s">
        <v>52</v>
      </c>
      <c r="T79" s="37" t="s">
        <v>53</v>
      </c>
      <c r="U79" s="38" t="s">
        <v>54</v>
      </c>
      <c r="V79" s="37" t="s">
        <v>55</v>
      </c>
      <c r="W79" s="38" t="s">
        <v>56</v>
      </c>
      <c r="X79" s="37" t="s">
        <v>57</v>
      </c>
      <c r="Y79" s="37" t="s">
        <v>58</v>
      </c>
    </row>
    <row r="80" spans="1:25" s="17" customFormat="1" ht="14.25" customHeight="1" x14ac:dyDescent="0.2">
      <c r="A80" s="41" t="s">
        <v>96</v>
      </c>
      <c r="B80" s="42">
        <v>5405.8678289500003</v>
      </c>
      <c r="C80" s="42">
        <v>5483.63450302</v>
      </c>
      <c r="D80" s="42">
        <v>5555.9199957600003</v>
      </c>
      <c r="E80" s="42">
        <v>5639.2092252299999</v>
      </c>
      <c r="F80" s="42">
        <v>5648.2900239400005</v>
      </c>
      <c r="G80" s="42">
        <v>5631.5936251700005</v>
      </c>
      <c r="H80" s="42">
        <v>5592.4894394399998</v>
      </c>
      <c r="I80" s="42">
        <v>5529.3842583799997</v>
      </c>
      <c r="J80" s="42">
        <v>5468.9911946400007</v>
      </c>
      <c r="K80" s="42">
        <v>5399.3692458000005</v>
      </c>
      <c r="L80" s="42">
        <v>5396.3525196800001</v>
      </c>
      <c r="M80" s="42">
        <v>5402.5266261300003</v>
      </c>
      <c r="N80" s="42">
        <v>5418.7679241900005</v>
      </c>
      <c r="O80" s="42">
        <v>5446.4204321100005</v>
      </c>
      <c r="P80" s="42">
        <v>5457.6733944600001</v>
      </c>
      <c r="Q80" s="42">
        <v>5496.0203757899999</v>
      </c>
      <c r="R80" s="42">
        <v>5537.1897883300007</v>
      </c>
      <c r="S80" s="42">
        <v>5548.2553076000004</v>
      </c>
      <c r="T80" s="42">
        <v>5522.3477771899998</v>
      </c>
      <c r="U80" s="42">
        <v>5494.5647858499997</v>
      </c>
      <c r="V80" s="42">
        <v>5451.9324614400002</v>
      </c>
      <c r="W80" s="42">
        <v>5466.0919876999997</v>
      </c>
      <c r="X80" s="42">
        <v>5513.85455671</v>
      </c>
      <c r="Y80" s="42">
        <v>5577.3383554000002</v>
      </c>
    </row>
    <row r="81" spans="1:25" s="45" customFormat="1" ht="15.75" x14ac:dyDescent="0.3">
      <c r="A81" s="43" t="s">
        <v>97</v>
      </c>
      <c r="B81" s="44">
        <v>5660.2372472400002</v>
      </c>
      <c r="C81" s="44">
        <v>5744.4607069700005</v>
      </c>
      <c r="D81" s="44">
        <v>5837.0448374099997</v>
      </c>
      <c r="E81" s="44">
        <v>5829.4236089200003</v>
      </c>
      <c r="F81" s="44">
        <v>5805.72655476</v>
      </c>
      <c r="G81" s="44">
        <v>5795.4216002700005</v>
      </c>
      <c r="H81" s="44">
        <v>5788.6379684800004</v>
      </c>
      <c r="I81" s="44">
        <v>5732.3433816200004</v>
      </c>
      <c r="J81" s="44">
        <v>5726.6201954900007</v>
      </c>
      <c r="K81" s="44">
        <v>5646.8106378900002</v>
      </c>
      <c r="L81" s="44">
        <v>5620.8770058600003</v>
      </c>
      <c r="M81" s="44">
        <v>5614.7482666000005</v>
      </c>
      <c r="N81" s="44">
        <v>5650.7594906600007</v>
      </c>
      <c r="O81" s="44">
        <v>5686.79669552</v>
      </c>
      <c r="P81" s="44">
        <v>5695.9220859899997</v>
      </c>
      <c r="Q81" s="44">
        <v>5715.6750790900005</v>
      </c>
      <c r="R81" s="44">
        <v>5706.1909402500005</v>
      </c>
      <c r="S81" s="44">
        <v>5679.1184872800004</v>
      </c>
      <c r="T81" s="44">
        <v>5655.5781401599997</v>
      </c>
      <c r="U81" s="44">
        <v>5614.1586502</v>
      </c>
      <c r="V81" s="44">
        <v>5570.4063036000007</v>
      </c>
      <c r="W81" s="44">
        <v>5574.5918026100007</v>
      </c>
      <c r="X81" s="44">
        <v>5609.2314132400006</v>
      </c>
      <c r="Y81" s="44">
        <v>5678.0960176000008</v>
      </c>
    </row>
    <row r="82" spans="1:25" s="45" customFormat="1" ht="15.75" x14ac:dyDescent="0.3">
      <c r="A82" s="43" t="s">
        <v>98</v>
      </c>
      <c r="B82" s="44">
        <v>5759.6770024500001</v>
      </c>
      <c r="C82" s="44">
        <v>5814.2374962100002</v>
      </c>
      <c r="D82" s="44">
        <v>5829.9895467900005</v>
      </c>
      <c r="E82" s="44">
        <v>5852.9682281900004</v>
      </c>
      <c r="F82" s="44">
        <v>5837.9692813800002</v>
      </c>
      <c r="G82" s="44">
        <v>5829.5105939599998</v>
      </c>
      <c r="H82" s="44">
        <v>5869.7086570499996</v>
      </c>
      <c r="I82" s="44">
        <v>5768.6459241700004</v>
      </c>
      <c r="J82" s="44">
        <v>5798.5016072400003</v>
      </c>
      <c r="K82" s="44">
        <v>5757.7376787400008</v>
      </c>
      <c r="L82" s="44">
        <v>5750.4128418</v>
      </c>
      <c r="M82" s="44">
        <v>5761.6740096600006</v>
      </c>
      <c r="N82" s="44">
        <v>5782.7814406200005</v>
      </c>
      <c r="O82" s="44">
        <v>5812.0517676700001</v>
      </c>
      <c r="P82" s="44">
        <v>5816.4492621999998</v>
      </c>
      <c r="Q82" s="44">
        <v>5835.0126378700006</v>
      </c>
      <c r="R82" s="44">
        <v>5832.2087636800006</v>
      </c>
      <c r="S82" s="44">
        <v>5800.38286806</v>
      </c>
      <c r="T82" s="44">
        <v>5768.6207261700001</v>
      </c>
      <c r="U82" s="44">
        <v>5747.6432405800006</v>
      </c>
      <c r="V82" s="44">
        <v>5711.6313254900006</v>
      </c>
      <c r="W82" s="44">
        <v>5705.01336051</v>
      </c>
      <c r="X82" s="44">
        <v>5759.6234532200006</v>
      </c>
      <c r="Y82" s="44">
        <v>5791.8375978900003</v>
      </c>
    </row>
    <row r="83" spans="1:25" s="45" customFormat="1" ht="15.75" x14ac:dyDescent="0.3">
      <c r="A83" s="43" t="s">
        <v>99</v>
      </c>
      <c r="B83" s="44">
        <v>5834.0695023200005</v>
      </c>
      <c r="C83" s="44">
        <v>5899.88314532</v>
      </c>
      <c r="D83" s="44">
        <v>5918.5023216700001</v>
      </c>
      <c r="E83" s="44">
        <v>5939.6335815300008</v>
      </c>
      <c r="F83" s="44">
        <v>5933.9612762300003</v>
      </c>
      <c r="G83" s="44">
        <v>5875.8347594900006</v>
      </c>
      <c r="H83" s="44">
        <v>5822.0866596200003</v>
      </c>
      <c r="I83" s="44">
        <v>5755.3266007600005</v>
      </c>
      <c r="J83" s="44">
        <v>5721.0682843800005</v>
      </c>
      <c r="K83" s="44">
        <v>5696.65343553</v>
      </c>
      <c r="L83" s="44">
        <v>5707.0398075400008</v>
      </c>
      <c r="M83" s="44">
        <v>5727.6703271300003</v>
      </c>
      <c r="N83" s="44">
        <v>5738.04900791</v>
      </c>
      <c r="O83" s="44">
        <v>5771.1307201700001</v>
      </c>
      <c r="P83" s="44">
        <v>5791.1269902399999</v>
      </c>
      <c r="Q83" s="44">
        <v>5800.1771218800004</v>
      </c>
      <c r="R83" s="44">
        <v>5795.6830457300002</v>
      </c>
      <c r="S83" s="44">
        <v>5773.64172211</v>
      </c>
      <c r="T83" s="44">
        <v>5746.6214551600006</v>
      </c>
      <c r="U83" s="44">
        <v>5697.1878444499998</v>
      </c>
      <c r="V83" s="44">
        <v>5645.40322922</v>
      </c>
      <c r="W83" s="44">
        <v>5648.0423973699999</v>
      </c>
      <c r="X83" s="44">
        <v>5698.8090188700007</v>
      </c>
      <c r="Y83" s="44">
        <v>5782.5900461800002</v>
      </c>
    </row>
    <row r="84" spans="1:25" s="45" customFormat="1" ht="15.75" x14ac:dyDescent="0.3">
      <c r="A84" s="43" t="s">
        <v>100</v>
      </c>
      <c r="B84" s="44">
        <v>5720.6563870099999</v>
      </c>
      <c r="C84" s="44">
        <v>5694.4616806399999</v>
      </c>
      <c r="D84" s="44">
        <v>5738.5897918700002</v>
      </c>
      <c r="E84" s="44">
        <v>5748.5493837000004</v>
      </c>
      <c r="F84" s="44">
        <v>5756.4591296799999</v>
      </c>
      <c r="G84" s="44">
        <v>5720.9234164200006</v>
      </c>
      <c r="H84" s="44">
        <v>5660.1123216100004</v>
      </c>
      <c r="I84" s="44">
        <v>5602.3478918999999</v>
      </c>
      <c r="J84" s="44">
        <v>5577.9865626600003</v>
      </c>
      <c r="K84" s="44">
        <v>5543.8713552300005</v>
      </c>
      <c r="L84" s="44">
        <v>5498.4254743800002</v>
      </c>
      <c r="M84" s="44">
        <v>5564.0821838299998</v>
      </c>
      <c r="N84" s="44">
        <v>5591.1294413000005</v>
      </c>
      <c r="O84" s="44">
        <v>5615.7785792200002</v>
      </c>
      <c r="P84" s="44">
        <v>5636.4424923500001</v>
      </c>
      <c r="Q84" s="44">
        <v>5641.0728078299999</v>
      </c>
      <c r="R84" s="44">
        <v>5633.1736663299998</v>
      </c>
      <c r="S84" s="44">
        <v>5623.2041844000005</v>
      </c>
      <c r="T84" s="44">
        <v>5582.3451246599998</v>
      </c>
      <c r="U84" s="44">
        <v>5545.47439261</v>
      </c>
      <c r="V84" s="44">
        <v>5500.7133846100005</v>
      </c>
      <c r="W84" s="44">
        <v>5505.3134415100003</v>
      </c>
      <c r="X84" s="44">
        <v>5556.4842658899997</v>
      </c>
      <c r="Y84" s="44">
        <v>5577.0363723</v>
      </c>
    </row>
    <row r="85" spans="1:25" s="45" customFormat="1" ht="15.75" x14ac:dyDescent="0.3">
      <c r="A85" s="43" t="s">
        <v>101</v>
      </c>
      <c r="B85" s="44">
        <v>5648.17864551</v>
      </c>
      <c r="C85" s="44">
        <v>5704.5215821800002</v>
      </c>
      <c r="D85" s="44">
        <v>5735.9972212000002</v>
      </c>
      <c r="E85" s="44">
        <v>5751.0871117000006</v>
      </c>
      <c r="F85" s="44">
        <v>5752.2017387900005</v>
      </c>
      <c r="G85" s="44">
        <v>5733.6829674099999</v>
      </c>
      <c r="H85" s="44">
        <v>5659.4251554299999</v>
      </c>
      <c r="I85" s="44">
        <v>5585.63260317</v>
      </c>
      <c r="J85" s="44">
        <v>5557.8626544400004</v>
      </c>
      <c r="K85" s="44">
        <v>5560.8884971300004</v>
      </c>
      <c r="L85" s="44">
        <v>5568.9770817500003</v>
      </c>
      <c r="M85" s="44">
        <v>5603.5171461700002</v>
      </c>
      <c r="N85" s="44">
        <v>5601.5496112800001</v>
      </c>
      <c r="O85" s="44">
        <v>5624.484778</v>
      </c>
      <c r="P85" s="44">
        <v>5646.3151603700007</v>
      </c>
      <c r="Q85" s="44">
        <v>5652.0465079300002</v>
      </c>
      <c r="R85" s="44">
        <v>5638.8117700399998</v>
      </c>
      <c r="S85" s="44">
        <v>5617.3950489100007</v>
      </c>
      <c r="T85" s="44">
        <v>5576.1483138900003</v>
      </c>
      <c r="U85" s="44">
        <v>5551.4982866600003</v>
      </c>
      <c r="V85" s="44">
        <v>5514.5665781799999</v>
      </c>
      <c r="W85" s="44">
        <v>5522.1234352000001</v>
      </c>
      <c r="X85" s="44">
        <v>5569.2864700500004</v>
      </c>
      <c r="Y85" s="44">
        <v>5637.9987051500002</v>
      </c>
    </row>
    <row r="86" spans="1:25" s="45" customFormat="1" ht="15.75" x14ac:dyDescent="0.3">
      <c r="A86" s="43" t="s">
        <v>102</v>
      </c>
      <c r="B86" s="44">
        <v>5601.5308714700004</v>
      </c>
      <c r="C86" s="44">
        <v>5678.4813715099999</v>
      </c>
      <c r="D86" s="44">
        <v>5679.2896308199997</v>
      </c>
      <c r="E86" s="44">
        <v>5646.82741489</v>
      </c>
      <c r="F86" s="44">
        <v>5697.2040073600001</v>
      </c>
      <c r="G86" s="44">
        <v>5681.3196717600003</v>
      </c>
      <c r="H86" s="44">
        <v>5663.1770107000002</v>
      </c>
      <c r="I86" s="44">
        <v>5553.92913322</v>
      </c>
      <c r="J86" s="44">
        <v>5510.5187075200001</v>
      </c>
      <c r="K86" s="44">
        <v>5518.3332926600006</v>
      </c>
      <c r="L86" s="44">
        <v>5513.0838200100006</v>
      </c>
      <c r="M86" s="44">
        <v>5559.6251591199998</v>
      </c>
      <c r="N86" s="44">
        <v>5574.4686893400003</v>
      </c>
      <c r="O86" s="44">
        <v>5595.3975873899999</v>
      </c>
      <c r="P86" s="44">
        <v>5610.8518863400004</v>
      </c>
      <c r="Q86" s="44">
        <v>5575.5559517300007</v>
      </c>
      <c r="R86" s="44">
        <v>5567.5729405100001</v>
      </c>
      <c r="S86" s="44">
        <v>5544.8065444900003</v>
      </c>
      <c r="T86" s="44">
        <v>5502.4496746100003</v>
      </c>
      <c r="U86" s="44">
        <v>5470.7557624700003</v>
      </c>
      <c r="V86" s="44">
        <v>5463.92946398</v>
      </c>
      <c r="W86" s="44">
        <v>5481.8361995000005</v>
      </c>
      <c r="X86" s="44">
        <v>5527.2428078200001</v>
      </c>
      <c r="Y86" s="44">
        <v>5551.8092248800003</v>
      </c>
    </row>
    <row r="87" spans="1:25" s="45" customFormat="1" ht="15.75" x14ac:dyDescent="0.3">
      <c r="A87" s="43" t="s">
        <v>103</v>
      </c>
      <c r="B87" s="44">
        <v>5658.2646777299997</v>
      </c>
      <c r="C87" s="44">
        <v>5658.4376750199999</v>
      </c>
      <c r="D87" s="44">
        <v>5712.6811508700002</v>
      </c>
      <c r="E87" s="44">
        <v>5713.6375494800004</v>
      </c>
      <c r="F87" s="44">
        <v>5700.2224967300008</v>
      </c>
      <c r="G87" s="44">
        <v>5691.9969222500004</v>
      </c>
      <c r="H87" s="44">
        <v>5701.7158616100005</v>
      </c>
      <c r="I87" s="44">
        <v>5622.3857660800004</v>
      </c>
      <c r="J87" s="44">
        <v>5565.6021028900004</v>
      </c>
      <c r="K87" s="44">
        <v>5507.3819507000007</v>
      </c>
      <c r="L87" s="44">
        <v>5488.4497535700002</v>
      </c>
      <c r="M87" s="44">
        <v>5497.5814847600004</v>
      </c>
      <c r="N87" s="44">
        <v>5541.5674519800004</v>
      </c>
      <c r="O87" s="44">
        <v>5560.2410628800008</v>
      </c>
      <c r="P87" s="44">
        <v>5585.7084074499999</v>
      </c>
      <c r="Q87" s="44">
        <v>5600.5106744499999</v>
      </c>
      <c r="R87" s="44">
        <v>5606.2843599500002</v>
      </c>
      <c r="S87" s="44">
        <v>5595.8997294300007</v>
      </c>
      <c r="T87" s="44">
        <v>5566.5772326400001</v>
      </c>
      <c r="U87" s="44">
        <v>5534.6412994900002</v>
      </c>
      <c r="V87" s="44">
        <v>5489.7729043199997</v>
      </c>
      <c r="W87" s="44">
        <v>5492.6166032199999</v>
      </c>
      <c r="X87" s="44">
        <v>5520.6547069000007</v>
      </c>
      <c r="Y87" s="44">
        <v>5499.4409694799997</v>
      </c>
    </row>
    <row r="88" spans="1:25" s="45" customFormat="1" ht="15.75" x14ac:dyDescent="0.3">
      <c r="A88" s="43" t="s">
        <v>104</v>
      </c>
      <c r="B88" s="44">
        <v>5596.88742138</v>
      </c>
      <c r="C88" s="44">
        <v>5636.1417633199999</v>
      </c>
      <c r="D88" s="44">
        <v>5651.9760860000006</v>
      </c>
      <c r="E88" s="44">
        <v>5653.7635068600002</v>
      </c>
      <c r="F88" s="44">
        <v>5656.05270888</v>
      </c>
      <c r="G88" s="44">
        <v>5619.3504017800005</v>
      </c>
      <c r="H88" s="44">
        <v>5625.4869495399998</v>
      </c>
      <c r="I88" s="44">
        <v>5642.7321499999998</v>
      </c>
      <c r="J88" s="44">
        <v>5631.0658181600002</v>
      </c>
      <c r="K88" s="44">
        <v>5553.1405310400005</v>
      </c>
      <c r="L88" s="44">
        <v>5545.9361915999998</v>
      </c>
      <c r="M88" s="44">
        <v>5557.6827507899998</v>
      </c>
      <c r="N88" s="44">
        <v>5582.7892185700002</v>
      </c>
      <c r="O88" s="44">
        <v>5612.1176358800003</v>
      </c>
      <c r="P88" s="44">
        <v>5623.3403655600005</v>
      </c>
      <c r="Q88" s="44">
        <v>5639.2555702099999</v>
      </c>
      <c r="R88" s="44">
        <v>5635.6535641</v>
      </c>
      <c r="S88" s="44">
        <v>5573.76558424</v>
      </c>
      <c r="T88" s="44">
        <v>5520.7257063200004</v>
      </c>
      <c r="U88" s="44">
        <v>5517.28728434</v>
      </c>
      <c r="V88" s="44">
        <v>5493.1929314900008</v>
      </c>
      <c r="W88" s="44">
        <v>5491.5976436199999</v>
      </c>
      <c r="X88" s="44">
        <v>5555.8224715300003</v>
      </c>
      <c r="Y88" s="44">
        <v>5614.3249710500004</v>
      </c>
    </row>
    <row r="89" spans="1:25" s="45" customFormat="1" ht="15.75" x14ac:dyDescent="0.3">
      <c r="A89" s="43" t="s">
        <v>105</v>
      </c>
      <c r="B89" s="44">
        <v>5637.8901359000001</v>
      </c>
      <c r="C89" s="44">
        <v>5652.4540760600003</v>
      </c>
      <c r="D89" s="44">
        <v>5734.8016306500003</v>
      </c>
      <c r="E89" s="44">
        <v>5684.4381674400001</v>
      </c>
      <c r="F89" s="44">
        <v>5688.5676061800004</v>
      </c>
      <c r="G89" s="44">
        <v>5684.4984860300001</v>
      </c>
      <c r="H89" s="44">
        <v>5749.5394846500003</v>
      </c>
      <c r="I89" s="44">
        <v>5584.3712492699997</v>
      </c>
      <c r="J89" s="44">
        <v>5542.2114841299999</v>
      </c>
      <c r="K89" s="44">
        <v>5547.6665973700001</v>
      </c>
      <c r="L89" s="44">
        <v>5549.0962233999999</v>
      </c>
      <c r="M89" s="44">
        <v>5578.2080332900005</v>
      </c>
      <c r="N89" s="44">
        <v>5599.4175180500006</v>
      </c>
      <c r="O89" s="44">
        <v>5621.0055465400001</v>
      </c>
      <c r="P89" s="44">
        <v>5638.6535866300001</v>
      </c>
      <c r="Q89" s="44">
        <v>5644.5592938299997</v>
      </c>
      <c r="R89" s="44">
        <v>5647.5260232999999</v>
      </c>
      <c r="S89" s="44">
        <v>5624.1062923500003</v>
      </c>
      <c r="T89" s="44">
        <v>5599.2244282800002</v>
      </c>
      <c r="U89" s="44">
        <v>5583.8059692100005</v>
      </c>
      <c r="V89" s="44">
        <v>5559.9462647300006</v>
      </c>
      <c r="W89" s="44">
        <v>5563.6034035900002</v>
      </c>
      <c r="X89" s="44">
        <v>5627.4174382000001</v>
      </c>
      <c r="Y89" s="44">
        <v>5674.9431838400005</v>
      </c>
    </row>
    <row r="90" spans="1:25" s="45" customFormat="1" ht="15.75" x14ac:dyDescent="0.3">
      <c r="A90" s="43" t="s">
        <v>106</v>
      </c>
      <c r="B90" s="44">
        <v>5699.5768270099998</v>
      </c>
      <c r="C90" s="44">
        <v>5736.0787280200002</v>
      </c>
      <c r="D90" s="44">
        <v>5680.27628009</v>
      </c>
      <c r="E90" s="44">
        <v>5790.7811988800004</v>
      </c>
      <c r="F90" s="44">
        <v>5807.4787912100001</v>
      </c>
      <c r="G90" s="44">
        <v>5665.1444334500002</v>
      </c>
      <c r="H90" s="44">
        <v>5688.5699729400003</v>
      </c>
      <c r="I90" s="44">
        <v>5631.5135791100001</v>
      </c>
      <c r="J90" s="44">
        <v>5594.8736164500006</v>
      </c>
      <c r="K90" s="44">
        <v>5550.0865260299997</v>
      </c>
      <c r="L90" s="44">
        <v>5556.3956587499997</v>
      </c>
      <c r="M90" s="44">
        <v>5563.3556570999999</v>
      </c>
      <c r="N90" s="44">
        <v>5561.2488594000006</v>
      </c>
      <c r="O90" s="44">
        <v>5589.9102640999999</v>
      </c>
      <c r="P90" s="44">
        <v>5615.0779814100006</v>
      </c>
      <c r="Q90" s="44">
        <v>5617.9375677300004</v>
      </c>
      <c r="R90" s="44">
        <v>5587.73331366</v>
      </c>
      <c r="S90" s="44">
        <v>5585.1870954300002</v>
      </c>
      <c r="T90" s="44">
        <v>5540.5698661900005</v>
      </c>
      <c r="U90" s="44">
        <v>5553.7137974400002</v>
      </c>
      <c r="V90" s="44">
        <v>5527.2509680700005</v>
      </c>
      <c r="W90" s="44">
        <v>5522.0098259000006</v>
      </c>
      <c r="X90" s="44">
        <v>5583.7765157399999</v>
      </c>
      <c r="Y90" s="44">
        <v>5638.46664659</v>
      </c>
    </row>
    <row r="91" spans="1:25" s="45" customFormat="1" ht="15.75" x14ac:dyDescent="0.3">
      <c r="A91" s="43" t="s">
        <v>107</v>
      </c>
      <c r="B91" s="44">
        <v>5622.6040213599999</v>
      </c>
      <c r="C91" s="44">
        <v>5723.7520268300004</v>
      </c>
      <c r="D91" s="44">
        <v>5741.4875640400005</v>
      </c>
      <c r="E91" s="44">
        <v>5743.6254085099999</v>
      </c>
      <c r="F91" s="44">
        <v>5714.2653712800002</v>
      </c>
      <c r="G91" s="44">
        <v>5678.5490215200007</v>
      </c>
      <c r="H91" s="44">
        <v>5622.78053301</v>
      </c>
      <c r="I91" s="44">
        <v>5553.4562587500004</v>
      </c>
      <c r="J91" s="44">
        <v>5535.0360677999997</v>
      </c>
      <c r="K91" s="44">
        <v>5508.4668693399999</v>
      </c>
      <c r="L91" s="44">
        <v>5523.7176348600005</v>
      </c>
      <c r="M91" s="44">
        <v>5524.9094159300003</v>
      </c>
      <c r="N91" s="44">
        <v>5535.9453777700001</v>
      </c>
      <c r="O91" s="44">
        <v>5527.5934163500006</v>
      </c>
      <c r="P91" s="44">
        <v>5552.4292695900003</v>
      </c>
      <c r="Q91" s="44">
        <v>5569.2947026399997</v>
      </c>
      <c r="R91" s="44">
        <v>5567.0344507400005</v>
      </c>
      <c r="S91" s="44">
        <v>5550.0813205900004</v>
      </c>
      <c r="T91" s="44">
        <v>5484.6731397800004</v>
      </c>
      <c r="U91" s="44">
        <v>5502.9620632200003</v>
      </c>
      <c r="V91" s="44">
        <v>5431.0220444799997</v>
      </c>
      <c r="W91" s="44">
        <v>5413.6715733300007</v>
      </c>
      <c r="X91" s="44">
        <v>5453.60784599</v>
      </c>
      <c r="Y91" s="44">
        <v>5528.6690930000004</v>
      </c>
    </row>
    <row r="92" spans="1:25" s="45" customFormat="1" ht="15.75" x14ac:dyDescent="0.3">
      <c r="A92" s="43" t="s">
        <v>108</v>
      </c>
      <c r="B92" s="44">
        <v>5672.0197100400001</v>
      </c>
      <c r="C92" s="44">
        <v>5697.4907434400002</v>
      </c>
      <c r="D92" s="44">
        <v>5744.1577482600005</v>
      </c>
      <c r="E92" s="44">
        <v>5761.9736066700007</v>
      </c>
      <c r="F92" s="44">
        <v>5720.3175302700001</v>
      </c>
      <c r="G92" s="44">
        <v>5696.8823928000002</v>
      </c>
      <c r="H92" s="44">
        <v>5615.2901845300003</v>
      </c>
      <c r="I92" s="44">
        <v>5616.7396787200005</v>
      </c>
      <c r="J92" s="44">
        <v>5579.9551417299999</v>
      </c>
      <c r="K92" s="44">
        <v>5557.7607818699998</v>
      </c>
      <c r="L92" s="44">
        <v>5540.2626412099999</v>
      </c>
      <c r="M92" s="44">
        <v>5550.8623032200003</v>
      </c>
      <c r="N92" s="44">
        <v>5542.5345286700003</v>
      </c>
      <c r="O92" s="44">
        <v>5571.2213158699997</v>
      </c>
      <c r="P92" s="44">
        <v>5635.4514485899999</v>
      </c>
      <c r="Q92" s="44">
        <v>5645.57373577</v>
      </c>
      <c r="R92" s="44">
        <v>5639.5294987200004</v>
      </c>
      <c r="S92" s="44">
        <v>5636.7530673500005</v>
      </c>
      <c r="T92" s="44">
        <v>5581.1870241400002</v>
      </c>
      <c r="U92" s="44">
        <v>5551.3332519100004</v>
      </c>
      <c r="V92" s="44">
        <v>5528.1558489199997</v>
      </c>
      <c r="W92" s="44">
        <v>5495.7981739900006</v>
      </c>
      <c r="X92" s="44">
        <v>5551.8596443200004</v>
      </c>
      <c r="Y92" s="44">
        <v>5602.7384277399997</v>
      </c>
    </row>
    <row r="93" spans="1:25" s="45" customFormat="1" ht="15.75" x14ac:dyDescent="0.3">
      <c r="A93" s="43" t="s">
        <v>109</v>
      </c>
      <c r="B93" s="44">
        <v>5665.9299406500004</v>
      </c>
      <c r="C93" s="44">
        <v>5722.21520822</v>
      </c>
      <c r="D93" s="44">
        <v>5715.2866487600004</v>
      </c>
      <c r="E93" s="44">
        <v>5714.8343053600001</v>
      </c>
      <c r="F93" s="44">
        <v>5723.2965433700001</v>
      </c>
      <c r="G93" s="44">
        <v>5714.7041356200007</v>
      </c>
      <c r="H93" s="44">
        <v>5678.82048983</v>
      </c>
      <c r="I93" s="44">
        <v>5613.4312530000007</v>
      </c>
      <c r="J93" s="44">
        <v>5584.8969942800004</v>
      </c>
      <c r="K93" s="44">
        <v>5564.6777719700003</v>
      </c>
      <c r="L93" s="44">
        <v>5561.6626292000001</v>
      </c>
      <c r="M93" s="44">
        <v>5585.0132843199999</v>
      </c>
      <c r="N93" s="44">
        <v>5599.4544919099999</v>
      </c>
      <c r="O93" s="44">
        <v>5622.8695278699997</v>
      </c>
      <c r="P93" s="44">
        <v>5613.9521255300006</v>
      </c>
      <c r="Q93" s="44">
        <v>5641.8521770000007</v>
      </c>
      <c r="R93" s="44">
        <v>5635.7796307500003</v>
      </c>
      <c r="S93" s="44">
        <v>5659.0493360999999</v>
      </c>
      <c r="T93" s="44">
        <v>5627.0660107399999</v>
      </c>
      <c r="U93" s="44">
        <v>5596.7952090199997</v>
      </c>
      <c r="V93" s="44">
        <v>5556.90628947</v>
      </c>
      <c r="W93" s="44">
        <v>5567.1722889100001</v>
      </c>
      <c r="X93" s="44">
        <v>5605.0781081100004</v>
      </c>
      <c r="Y93" s="44">
        <v>5704.00953579</v>
      </c>
    </row>
    <row r="94" spans="1:25" s="45" customFormat="1" ht="15.75" x14ac:dyDescent="0.3">
      <c r="A94" s="43" t="s">
        <v>110</v>
      </c>
      <c r="B94" s="44">
        <v>5546.3163640800003</v>
      </c>
      <c r="C94" s="44">
        <v>5584.5702898600002</v>
      </c>
      <c r="D94" s="44">
        <v>5593.5509186100007</v>
      </c>
      <c r="E94" s="44">
        <v>5596.7008325900006</v>
      </c>
      <c r="F94" s="44">
        <v>5596.3301534399998</v>
      </c>
      <c r="G94" s="44">
        <v>5593.5514941700003</v>
      </c>
      <c r="H94" s="44">
        <v>5556.0746217900005</v>
      </c>
      <c r="I94" s="44">
        <v>5478.8835868200003</v>
      </c>
      <c r="J94" s="44">
        <v>5458.7068127500006</v>
      </c>
      <c r="K94" s="44">
        <v>5349.3858025099998</v>
      </c>
      <c r="L94" s="44">
        <v>5338.5815844900008</v>
      </c>
      <c r="M94" s="44">
        <v>5368.99463638</v>
      </c>
      <c r="N94" s="44">
        <v>5374.8362397999999</v>
      </c>
      <c r="O94" s="44">
        <v>5412.3545379300003</v>
      </c>
      <c r="P94" s="44">
        <v>5432.1778481500005</v>
      </c>
      <c r="Q94" s="44">
        <v>5441.4231961000005</v>
      </c>
      <c r="R94" s="44">
        <v>5442.2729531900004</v>
      </c>
      <c r="S94" s="44">
        <v>5464.4245970100001</v>
      </c>
      <c r="T94" s="44">
        <v>5402.62440763</v>
      </c>
      <c r="U94" s="44">
        <v>5372.9772801500003</v>
      </c>
      <c r="V94" s="44">
        <v>5338.7324166500002</v>
      </c>
      <c r="W94" s="44">
        <v>5350.0079289900004</v>
      </c>
      <c r="X94" s="44">
        <v>5395.9103571400001</v>
      </c>
      <c r="Y94" s="44">
        <v>5454.9322196200001</v>
      </c>
    </row>
    <row r="95" spans="1:25" s="45" customFormat="1" ht="15.75" x14ac:dyDescent="0.3">
      <c r="A95" s="43" t="s">
        <v>111</v>
      </c>
      <c r="B95" s="44">
        <v>5592.4471256899997</v>
      </c>
      <c r="C95" s="44">
        <v>5659.3502169500007</v>
      </c>
      <c r="D95" s="44">
        <v>5673.1277017800003</v>
      </c>
      <c r="E95" s="44">
        <v>5704.1521681200002</v>
      </c>
      <c r="F95" s="44">
        <v>5705.8278277200006</v>
      </c>
      <c r="G95" s="44">
        <v>5691.6589987500001</v>
      </c>
      <c r="H95" s="44">
        <v>5692.0527628700002</v>
      </c>
      <c r="I95" s="44">
        <v>5650.00882224</v>
      </c>
      <c r="J95" s="44">
        <v>5593.0523689000001</v>
      </c>
      <c r="K95" s="44">
        <v>5527.0556557</v>
      </c>
      <c r="L95" s="44">
        <v>5504.6040175200005</v>
      </c>
      <c r="M95" s="44">
        <v>5500.1316044100004</v>
      </c>
      <c r="N95" s="44">
        <v>5517.9358886800001</v>
      </c>
      <c r="O95" s="44">
        <v>5551.8004967800007</v>
      </c>
      <c r="P95" s="44">
        <v>5559.64871528</v>
      </c>
      <c r="Q95" s="44">
        <v>5574.6971084400002</v>
      </c>
      <c r="R95" s="44">
        <v>5574.0736279800003</v>
      </c>
      <c r="S95" s="44">
        <v>5553.3440870100003</v>
      </c>
      <c r="T95" s="44">
        <v>5523.7252946900007</v>
      </c>
      <c r="U95" s="44">
        <v>5490.8983601800001</v>
      </c>
      <c r="V95" s="44">
        <v>5436.6917259600004</v>
      </c>
      <c r="W95" s="44">
        <v>5433.09047895</v>
      </c>
      <c r="X95" s="44">
        <v>5479.0419050999999</v>
      </c>
      <c r="Y95" s="44">
        <v>5553.6009851100007</v>
      </c>
    </row>
    <row r="96" spans="1:25" s="45" customFormat="1" ht="15.75" x14ac:dyDescent="0.3">
      <c r="A96" s="43" t="s">
        <v>112</v>
      </c>
      <c r="B96" s="44">
        <v>5682.3059603800002</v>
      </c>
      <c r="C96" s="44">
        <v>5745.7120307000005</v>
      </c>
      <c r="D96" s="44">
        <v>5762.6151477000003</v>
      </c>
      <c r="E96" s="44">
        <v>5769.9539565200002</v>
      </c>
      <c r="F96" s="44">
        <v>5769.1313024199999</v>
      </c>
      <c r="G96" s="44">
        <v>5753.6652632000005</v>
      </c>
      <c r="H96" s="44">
        <v>5762.7040228300002</v>
      </c>
      <c r="I96" s="44">
        <v>5529.1783792900005</v>
      </c>
      <c r="J96" s="44">
        <v>5469.2545051899997</v>
      </c>
      <c r="K96" s="44">
        <v>5426.0153934299997</v>
      </c>
      <c r="L96" s="44">
        <v>5463.0015443100001</v>
      </c>
      <c r="M96" s="44">
        <v>5494.9134911000001</v>
      </c>
      <c r="N96" s="44">
        <v>5548.7516917400008</v>
      </c>
      <c r="O96" s="44">
        <v>5573.23984535</v>
      </c>
      <c r="P96" s="44">
        <v>5587.4734536400001</v>
      </c>
      <c r="Q96" s="44">
        <v>5596.5136762500006</v>
      </c>
      <c r="R96" s="44">
        <v>5614.5885347900003</v>
      </c>
      <c r="S96" s="44">
        <v>5570.7792131900005</v>
      </c>
      <c r="T96" s="44">
        <v>5543.41349541</v>
      </c>
      <c r="U96" s="44">
        <v>5518.2148475800004</v>
      </c>
      <c r="V96" s="44">
        <v>5481.4199838700006</v>
      </c>
      <c r="W96" s="44">
        <v>5477.3185996499997</v>
      </c>
      <c r="X96" s="44">
        <v>5528.5920367199997</v>
      </c>
      <c r="Y96" s="44">
        <v>5581.7106131800001</v>
      </c>
    </row>
    <row r="97" spans="1:25" s="45" customFormat="1" ht="15.75" x14ac:dyDescent="0.3">
      <c r="A97" s="43" t="s">
        <v>113</v>
      </c>
      <c r="B97" s="44">
        <v>5619.0462492300003</v>
      </c>
      <c r="C97" s="44">
        <v>5682.30821999</v>
      </c>
      <c r="D97" s="44">
        <v>5714.2728673000001</v>
      </c>
      <c r="E97" s="44">
        <v>5705.4207828400004</v>
      </c>
      <c r="F97" s="44">
        <v>5705.3394617000004</v>
      </c>
      <c r="G97" s="44">
        <v>5693.9283792900005</v>
      </c>
      <c r="H97" s="44">
        <v>5634.6484394100007</v>
      </c>
      <c r="I97" s="44">
        <v>5555.4412332299999</v>
      </c>
      <c r="J97" s="44">
        <v>5526.0026310800004</v>
      </c>
      <c r="K97" s="44">
        <v>5484.4959095800004</v>
      </c>
      <c r="L97" s="44">
        <v>5483.1561887900007</v>
      </c>
      <c r="M97" s="44">
        <v>5492.7289047700006</v>
      </c>
      <c r="N97" s="44">
        <v>5502.6310996000002</v>
      </c>
      <c r="O97" s="44">
        <v>5518.7574015800001</v>
      </c>
      <c r="P97" s="44">
        <v>5534.2856545900004</v>
      </c>
      <c r="Q97" s="44">
        <v>5545.6632703499999</v>
      </c>
      <c r="R97" s="44">
        <v>5559.4968443100006</v>
      </c>
      <c r="S97" s="44">
        <v>5529.5192869700004</v>
      </c>
      <c r="T97" s="44">
        <v>5502.5830960800004</v>
      </c>
      <c r="U97" s="44">
        <v>5481.79610529</v>
      </c>
      <c r="V97" s="44">
        <v>5438.5573044600005</v>
      </c>
      <c r="W97" s="44">
        <v>5431.0834341200007</v>
      </c>
      <c r="X97" s="44">
        <v>5470.3402957799999</v>
      </c>
      <c r="Y97" s="44">
        <v>5531.88583311</v>
      </c>
    </row>
    <row r="98" spans="1:25" s="45" customFormat="1" ht="15.75" x14ac:dyDescent="0.3">
      <c r="A98" s="43" t="s">
        <v>114</v>
      </c>
      <c r="B98" s="44">
        <v>5529.2245172700004</v>
      </c>
      <c r="C98" s="44">
        <v>5579.6063934600006</v>
      </c>
      <c r="D98" s="44">
        <v>5650.1633636200004</v>
      </c>
      <c r="E98" s="44">
        <v>5692.5671192400005</v>
      </c>
      <c r="F98" s="44">
        <v>5705.20816801</v>
      </c>
      <c r="G98" s="44">
        <v>5663.9759257200003</v>
      </c>
      <c r="H98" s="44">
        <v>5593.6126889400002</v>
      </c>
      <c r="I98" s="44">
        <v>5516.5869719299999</v>
      </c>
      <c r="J98" s="44">
        <v>5486.1170779300001</v>
      </c>
      <c r="K98" s="44">
        <v>5461.8047442900006</v>
      </c>
      <c r="L98" s="44">
        <v>5453.91159763</v>
      </c>
      <c r="M98" s="44">
        <v>5478.9253574900004</v>
      </c>
      <c r="N98" s="44">
        <v>5494.2710801400008</v>
      </c>
      <c r="O98" s="44">
        <v>5520.0796179200006</v>
      </c>
      <c r="P98" s="44">
        <v>5534.5590103200002</v>
      </c>
      <c r="Q98" s="44">
        <v>5553.4384345400003</v>
      </c>
      <c r="R98" s="44">
        <v>5550.5075137700005</v>
      </c>
      <c r="S98" s="44">
        <v>5499.9370991400001</v>
      </c>
      <c r="T98" s="44">
        <v>5447.6406791200006</v>
      </c>
      <c r="U98" s="44">
        <v>5458.8499966899999</v>
      </c>
      <c r="V98" s="44">
        <v>5403.2638931399997</v>
      </c>
      <c r="W98" s="44">
        <v>5391.66022204</v>
      </c>
      <c r="X98" s="44">
        <v>5441.6030613100002</v>
      </c>
      <c r="Y98" s="44">
        <v>5527.9314498399999</v>
      </c>
    </row>
    <row r="99" spans="1:25" s="45" customFormat="1" ht="15.75" x14ac:dyDescent="0.3">
      <c r="A99" s="43" t="s">
        <v>115</v>
      </c>
      <c r="B99" s="44">
        <v>5520.6882711899998</v>
      </c>
      <c r="C99" s="44">
        <v>5618.5287462100005</v>
      </c>
      <c r="D99" s="44">
        <v>5645.5161551399997</v>
      </c>
      <c r="E99" s="44">
        <v>5644.8940024399999</v>
      </c>
      <c r="F99" s="44">
        <v>5646.2206462100003</v>
      </c>
      <c r="G99" s="44">
        <v>5629.0407664200002</v>
      </c>
      <c r="H99" s="44">
        <v>5532.0818318600004</v>
      </c>
      <c r="I99" s="44">
        <v>5506.5734040200005</v>
      </c>
      <c r="J99" s="44">
        <v>5458.4066739</v>
      </c>
      <c r="K99" s="44">
        <v>5390.4000455200003</v>
      </c>
      <c r="L99" s="44">
        <v>5378.5314161200004</v>
      </c>
      <c r="M99" s="44">
        <v>5365.4688547599999</v>
      </c>
      <c r="N99" s="44">
        <v>5386.8191452000001</v>
      </c>
      <c r="O99" s="44">
        <v>5410.0152252799999</v>
      </c>
      <c r="P99" s="44">
        <v>5429.8370457700003</v>
      </c>
      <c r="Q99" s="44">
        <v>5452.9430220499999</v>
      </c>
      <c r="R99" s="44">
        <v>5459.5888289300001</v>
      </c>
      <c r="S99" s="44">
        <v>5441.6615431200007</v>
      </c>
      <c r="T99" s="44">
        <v>5414.5999360799997</v>
      </c>
      <c r="U99" s="44">
        <v>5406.8787340700001</v>
      </c>
      <c r="V99" s="44">
        <v>5374.7101002500003</v>
      </c>
      <c r="W99" s="44">
        <v>5369.7971277500001</v>
      </c>
      <c r="X99" s="44">
        <v>5414.4362741599998</v>
      </c>
      <c r="Y99" s="44">
        <v>5488.8214484199998</v>
      </c>
    </row>
    <row r="100" spans="1:25" s="45" customFormat="1" ht="15.75" x14ac:dyDescent="0.3">
      <c r="A100" s="43" t="s">
        <v>116</v>
      </c>
      <c r="B100" s="44">
        <v>5581.3228151200001</v>
      </c>
      <c r="C100" s="44">
        <v>5648.7619097100005</v>
      </c>
      <c r="D100" s="44">
        <v>5671.8029353300008</v>
      </c>
      <c r="E100" s="44">
        <v>5687.1486425900002</v>
      </c>
      <c r="F100" s="44">
        <v>5698.2540397900002</v>
      </c>
      <c r="G100" s="44">
        <v>5676.8407044699998</v>
      </c>
      <c r="H100" s="44">
        <v>5626.1565227600004</v>
      </c>
      <c r="I100" s="44">
        <v>5515.70656366</v>
      </c>
      <c r="J100" s="44">
        <v>5509.6212607200005</v>
      </c>
      <c r="K100" s="44">
        <v>5489.38478923</v>
      </c>
      <c r="L100" s="44">
        <v>5449.5375582200004</v>
      </c>
      <c r="M100" s="44">
        <v>5473.4789006200008</v>
      </c>
      <c r="N100" s="44">
        <v>5492.2133428699999</v>
      </c>
      <c r="O100" s="44">
        <v>5502.89348023</v>
      </c>
      <c r="P100" s="44">
        <v>5517.3467988400007</v>
      </c>
      <c r="Q100" s="44">
        <v>5524.26026103</v>
      </c>
      <c r="R100" s="44">
        <v>5518.2219072900007</v>
      </c>
      <c r="S100" s="44">
        <v>5496.7011905500003</v>
      </c>
      <c r="T100" s="44">
        <v>5485.26882432</v>
      </c>
      <c r="U100" s="44">
        <v>5468.5730854800004</v>
      </c>
      <c r="V100" s="44">
        <v>5424.1894068300007</v>
      </c>
      <c r="W100" s="44">
        <v>5421.4523959899998</v>
      </c>
      <c r="X100" s="44">
        <v>5473.4427422600002</v>
      </c>
      <c r="Y100" s="44">
        <v>5535.0298694400008</v>
      </c>
    </row>
    <row r="101" spans="1:25" s="45" customFormat="1" ht="15.75" x14ac:dyDescent="0.3">
      <c r="A101" s="43" t="s">
        <v>117</v>
      </c>
      <c r="B101" s="44">
        <v>5495.5786482900003</v>
      </c>
      <c r="C101" s="44">
        <v>5557.49235907</v>
      </c>
      <c r="D101" s="44">
        <v>5598.6456423600002</v>
      </c>
      <c r="E101" s="44">
        <v>5604.2579573900002</v>
      </c>
      <c r="F101" s="44">
        <v>5605.5382678200003</v>
      </c>
      <c r="G101" s="44">
        <v>5593.9683437500007</v>
      </c>
      <c r="H101" s="44">
        <v>5564.31584828</v>
      </c>
      <c r="I101" s="44">
        <v>5509.0457943500005</v>
      </c>
      <c r="J101" s="44">
        <v>5444.5312855100001</v>
      </c>
      <c r="K101" s="44">
        <v>5389.4266293300007</v>
      </c>
      <c r="L101" s="44">
        <v>5377.1040340100008</v>
      </c>
      <c r="M101" s="44">
        <v>5392.1732996200008</v>
      </c>
      <c r="N101" s="44">
        <v>5408.4995139500006</v>
      </c>
      <c r="O101" s="44">
        <v>5415.0818078600005</v>
      </c>
      <c r="P101" s="44">
        <v>5433.6114286900001</v>
      </c>
      <c r="Q101" s="44">
        <v>5444.24617657</v>
      </c>
      <c r="R101" s="44">
        <v>5449.3868820500002</v>
      </c>
      <c r="S101" s="44">
        <v>5427.0745635599997</v>
      </c>
      <c r="T101" s="44">
        <v>5391.1780361500005</v>
      </c>
      <c r="U101" s="44">
        <v>5379.5687144900003</v>
      </c>
      <c r="V101" s="44">
        <v>5339.5866594500003</v>
      </c>
      <c r="W101" s="44">
        <v>5336.5049175500008</v>
      </c>
      <c r="X101" s="44">
        <v>5370.7382007400001</v>
      </c>
      <c r="Y101" s="44">
        <v>5435.9313267400003</v>
      </c>
    </row>
    <row r="102" spans="1:25" s="45" customFormat="1" ht="15.75" x14ac:dyDescent="0.3">
      <c r="A102" s="43" t="s">
        <v>118</v>
      </c>
      <c r="B102" s="44">
        <v>5511.4257045499999</v>
      </c>
      <c r="C102" s="44">
        <v>5541.7619316199998</v>
      </c>
      <c r="D102" s="44">
        <v>5534.64809582</v>
      </c>
      <c r="E102" s="44">
        <v>5589.3549618100005</v>
      </c>
      <c r="F102" s="44">
        <v>5584.5047872200003</v>
      </c>
      <c r="G102" s="44">
        <v>5528.32821186</v>
      </c>
      <c r="H102" s="44">
        <v>5539.9868887900002</v>
      </c>
      <c r="I102" s="44">
        <v>5518.26503503</v>
      </c>
      <c r="J102" s="44">
        <v>5476.8934070300002</v>
      </c>
      <c r="K102" s="44">
        <v>5422.8423930200006</v>
      </c>
      <c r="L102" s="44">
        <v>5395.3241991000004</v>
      </c>
      <c r="M102" s="44">
        <v>5389.3586100000002</v>
      </c>
      <c r="N102" s="44">
        <v>5401.2243386700002</v>
      </c>
      <c r="O102" s="44">
        <v>5429.1259260000006</v>
      </c>
      <c r="P102" s="44">
        <v>5445.1170131400004</v>
      </c>
      <c r="Q102" s="44">
        <v>5452.6483594399997</v>
      </c>
      <c r="R102" s="44">
        <v>5447.0673117000006</v>
      </c>
      <c r="S102" s="44">
        <v>5431.1994372999998</v>
      </c>
      <c r="T102" s="44">
        <v>5405.55182874</v>
      </c>
      <c r="U102" s="44">
        <v>5394.0250580900001</v>
      </c>
      <c r="V102" s="44">
        <v>5357.2542627399998</v>
      </c>
      <c r="W102" s="44">
        <v>5348.1457597999997</v>
      </c>
      <c r="X102" s="44">
        <v>5380.2143765300007</v>
      </c>
      <c r="Y102" s="44">
        <v>5444.0614471999997</v>
      </c>
    </row>
    <row r="103" spans="1:25" s="45" customFormat="1" ht="15.75" x14ac:dyDescent="0.3">
      <c r="A103" s="43" t="s">
        <v>119</v>
      </c>
      <c r="B103" s="44">
        <v>5443.8459169300004</v>
      </c>
      <c r="C103" s="44">
        <v>5503.3696141800001</v>
      </c>
      <c r="D103" s="44">
        <v>5521.7200285700001</v>
      </c>
      <c r="E103" s="44">
        <v>5535.6426492600003</v>
      </c>
      <c r="F103" s="44">
        <v>5536.6852728100002</v>
      </c>
      <c r="G103" s="44">
        <v>5519.1655740700007</v>
      </c>
      <c r="H103" s="44">
        <v>5529.0757594100005</v>
      </c>
      <c r="I103" s="44">
        <v>5384.0923493999999</v>
      </c>
      <c r="J103" s="44">
        <v>5355.1229995600006</v>
      </c>
      <c r="K103" s="44">
        <v>5313.6366644600002</v>
      </c>
      <c r="L103" s="44">
        <v>5289.9518048600003</v>
      </c>
      <c r="M103" s="44">
        <v>5315.5830824599998</v>
      </c>
      <c r="N103" s="44">
        <v>5336.7461693100004</v>
      </c>
      <c r="O103" s="44">
        <v>5350.6152958399998</v>
      </c>
      <c r="P103" s="44">
        <v>5389.6229687300001</v>
      </c>
      <c r="Q103" s="44">
        <v>5392.5420118500006</v>
      </c>
      <c r="R103" s="44">
        <v>5400.5486433700007</v>
      </c>
      <c r="S103" s="44">
        <v>5375.8816279399998</v>
      </c>
      <c r="T103" s="44">
        <v>5353.8715868899999</v>
      </c>
      <c r="U103" s="44">
        <v>5338.6732292200004</v>
      </c>
      <c r="V103" s="44">
        <v>5303.2033850200005</v>
      </c>
      <c r="W103" s="44">
        <v>5283.7516193700003</v>
      </c>
      <c r="X103" s="44">
        <v>5327.0683301400004</v>
      </c>
      <c r="Y103" s="44">
        <v>5387.1940996800004</v>
      </c>
    </row>
    <row r="104" spans="1:25" s="45" customFormat="1" ht="15.75" x14ac:dyDescent="0.3">
      <c r="A104" s="43" t="s">
        <v>120</v>
      </c>
      <c r="B104" s="44">
        <v>5463.8186751700005</v>
      </c>
      <c r="C104" s="44">
        <v>5518.3927570100004</v>
      </c>
      <c r="D104" s="44">
        <v>5553.4335377400002</v>
      </c>
      <c r="E104" s="44">
        <v>5554.8667748300004</v>
      </c>
      <c r="F104" s="44">
        <v>5555.7327916300001</v>
      </c>
      <c r="G104" s="44">
        <v>5530.7344297</v>
      </c>
      <c r="H104" s="44">
        <v>5502.4855488499998</v>
      </c>
      <c r="I104" s="44">
        <v>5455.8001908799997</v>
      </c>
      <c r="J104" s="44">
        <v>5476.5354238</v>
      </c>
      <c r="K104" s="44">
        <v>5484.2371909800004</v>
      </c>
      <c r="L104" s="44">
        <v>5473.9210312499999</v>
      </c>
      <c r="M104" s="44">
        <v>5483.8573520299997</v>
      </c>
      <c r="N104" s="44">
        <v>5486.6202917299997</v>
      </c>
      <c r="O104" s="44">
        <v>5495.8296473400005</v>
      </c>
      <c r="P104" s="44">
        <v>5530.8231684700004</v>
      </c>
      <c r="Q104" s="44">
        <v>5542.7308873000002</v>
      </c>
      <c r="R104" s="44">
        <v>5542.1302682800006</v>
      </c>
      <c r="S104" s="44">
        <v>5516.0888471799999</v>
      </c>
      <c r="T104" s="44">
        <v>5492.4604459000002</v>
      </c>
      <c r="U104" s="44">
        <v>5477.5774302299997</v>
      </c>
      <c r="V104" s="44">
        <v>5450.22065036</v>
      </c>
      <c r="W104" s="44">
        <v>5428.6674348900005</v>
      </c>
      <c r="X104" s="44">
        <v>5478.6283120600001</v>
      </c>
      <c r="Y104" s="44">
        <v>5541.3147026100005</v>
      </c>
    </row>
    <row r="105" spans="1:25" s="45" customFormat="1" ht="15.75" x14ac:dyDescent="0.3">
      <c r="A105" s="43" t="s">
        <v>121</v>
      </c>
      <c r="B105" s="44">
        <v>5538.7518987500007</v>
      </c>
      <c r="C105" s="44">
        <v>5589.2567533300007</v>
      </c>
      <c r="D105" s="44">
        <v>5535.6269321899999</v>
      </c>
      <c r="E105" s="44">
        <v>5588.9656783400005</v>
      </c>
      <c r="F105" s="44">
        <v>5558.0974647700004</v>
      </c>
      <c r="G105" s="44">
        <v>5548.57276817</v>
      </c>
      <c r="H105" s="44">
        <v>5489.9803651600005</v>
      </c>
      <c r="I105" s="44">
        <v>5429.3349666000004</v>
      </c>
      <c r="J105" s="44">
        <v>5373.7550756000001</v>
      </c>
      <c r="K105" s="44">
        <v>5384.25214108</v>
      </c>
      <c r="L105" s="44">
        <v>5382.8792995700005</v>
      </c>
      <c r="M105" s="44">
        <v>5391.8304740399999</v>
      </c>
      <c r="N105" s="44">
        <v>5369.0867466899999</v>
      </c>
      <c r="O105" s="44">
        <v>5423.72636573</v>
      </c>
      <c r="P105" s="44">
        <v>5428.8926186000008</v>
      </c>
      <c r="Q105" s="44">
        <v>5439.34734776</v>
      </c>
      <c r="R105" s="44">
        <v>5430.85949076</v>
      </c>
      <c r="S105" s="44">
        <v>5420.7054360800003</v>
      </c>
      <c r="T105" s="44">
        <v>5375.0554132200004</v>
      </c>
      <c r="U105" s="44">
        <v>5362.5407455100003</v>
      </c>
      <c r="V105" s="44">
        <v>5319.0544732799999</v>
      </c>
      <c r="W105" s="44">
        <v>5293.7666760299999</v>
      </c>
      <c r="X105" s="44">
        <v>5342.1748023099999</v>
      </c>
      <c r="Y105" s="44">
        <v>5396.0887932900005</v>
      </c>
    </row>
    <row r="106" spans="1:25" s="45" customFormat="1" ht="15.75" x14ac:dyDescent="0.3">
      <c r="A106" s="43" t="s">
        <v>122</v>
      </c>
      <c r="B106" s="44">
        <v>5550.8340379199999</v>
      </c>
      <c r="C106" s="44">
        <v>5524.7777302200002</v>
      </c>
      <c r="D106" s="44">
        <v>5562.3038076100001</v>
      </c>
      <c r="E106" s="44">
        <v>5568.0939161799997</v>
      </c>
      <c r="F106" s="44">
        <v>5568.46316123</v>
      </c>
      <c r="G106" s="44">
        <v>5536.4158286100001</v>
      </c>
      <c r="H106" s="44">
        <v>5468.5867042899999</v>
      </c>
      <c r="I106" s="44">
        <v>5406.7812049100003</v>
      </c>
      <c r="J106" s="44">
        <v>5373.8478132400005</v>
      </c>
      <c r="K106" s="44">
        <v>5342.6116323100005</v>
      </c>
      <c r="L106" s="44">
        <v>5313.9527304900002</v>
      </c>
      <c r="M106" s="44">
        <v>5360.8872790100004</v>
      </c>
      <c r="N106" s="44">
        <v>5378.1983524400002</v>
      </c>
      <c r="O106" s="44">
        <v>5402.5539345800007</v>
      </c>
      <c r="P106" s="44">
        <v>5408.9927013100005</v>
      </c>
      <c r="Q106" s="44">
        <v>5417.7290381399998</v>
      </c>
      <c r="R106" s="44">
        <v>5415.8893545999999</v>
      </c>
      <c r="S106" s="44">
        <v>5400.6713146300008</v>
      </c>
      <c r="T106" s="44">
        <v>5375.3565943700005</v>
      </c>
      <c r="U106" s="44">
        <v>5361.78617794</v>
      </c>
      <c r="V106" s="44">
        <v>5330.6453188300002</v>
      </c>
      <c r="W106" s="44">
        <v>5321.0433146300002</v>
      </c>
      <c r="X106" s="44">
        <v>5365.6142867799999</v>
      </c>
      <c r="Y106" s="44">
        <v>5462.7068017700003</v>
      </c>
    </row>
    <row r="107" spans="1:25" s="45" customFormat="1" ht="15.75" x14ac:dyDescent="0.3">
      <c r="A107" s="43" t="s">
        <v>123</v>
      </c>
      <c r="B107" s="44">
        <v>5548.7292786400003</v>
      </c>
      <c r="C107" s="44">
        <v>5609.5927786600005</v>
      </c>
      <c r="D107" s="44">
        <v>5633.2908566300002</v>
      </c>
      <c r="E107" s="44">
        <v>5627.9795073400001</v>
      </c>
      <c r="F107" s="44">
        <v>5635.7761698900003</v>
      </c>
      <c r="G107" s="44">
        <v>5615.6495684900001</v>
      </c>
      <c r="H107" s="44">
        <v>5567.6375606300007</v>
      </c>
      <c r="I107" s="44">
        <v>5432.0052713700006</v>
      </c>
      <c r="J107" s="44">
        <v>5440.2272504900002</v>
      </c>
      <c r="K107" s="44">
        <v>5421.5031399100008</v>
      </c>
      <c r="L107" s="44">
        <v>5422.1558080100003</v>
      </c>
      <c r="M107" s="44">
        <v>5455.2342736500004</v>
      </c>
      <c r="N107" s="44">
        <v>5476.8380799700008</v>
      </c>
      <c r="O107" s="44">
        <v>5493.4108968199998</v>
      </c>
      <c r="P107" s="44">
        <v>5506.3604705300004</v>
      </c>
      <c r="Q107" s="44">
        <v>5508.8075147</v>
      </c>
      <c r="R107" s="44">
        <v>5516.7114940400006</v>
      </c>
      <c r="S107" s="44">
        <v>5503.5934132100001</v>
      </c>
      <c r="T107" s="44">
        <v>5468.3259777500007</v>
      </c>
      <c r="U107" s="44">
        <v>5460.2016354699999</v>
      </c>
      <c r="V107" s="44">
        <v>5430.5859931699997</v>
      </c>
      <c r="W107" s="44">
        <v>5416.5951155500006</v>
      </c>
      <c r="X107" s="44">
        <v>5457.3451265200001</v>
      </c>
      <c r="Y107" s="44">
        <v>5481.8851212500003</v>
      </c>
    </row>
    <row r="108" spans="1:25" s="45" customFormat="1" ht="15.75" x14ac:dyDescent="0.3">
      <c r="A108" s="43" t="s">
        <v>124</v>
      </c>
      <c r="B108" s="44">
        <v>5508.7645679800007</v>
      </c>
      <c r="C108" s="44">
        <v>5551.4850664799997</v>
      </c>
      <c r="D108" s="44">
        <v>5572.79310489</v>
      </c>
      <c r="E108" s="44">
        <v>5598.72122786</v>
      </c>
      <c r="F108" s="44">
        <v>5571.4175382800004</v>
      </c>
      <c r="G108" s="44">
        <v>5571.7509663400006</v>
      </c>
      <c r="H108" s="44">
        <v>5588.5325657900003</v>
      </c>
      <c r="I108" s="44">
        <v>5532.7746168499998</v>
      </c>
      <c r="J108" s="44">
        <v>5445.6556077700006</v>
      </c>
      <c r="K108" s="44">
        <v>5380.62236742</v>
      </c>
      <c r="L108" s="44">
        <v>5359.8629963700005</v>
      </c>
      <c r="M108" s="44">
        <v>5379.4160593699999</v>
      </c>
      <c r="N108" s="44">
        <v>5390.0904725700002</v>
      </c>
      <c r="O108" s="44">
        <v>5388.5516296300002</v>
      </c>
      <c r="P108" s="44">
        <v>5408.8793930600004</v>
      </c>
      <c r="Q108" s="44">
        <v>5420.2303876300002</v>
      </c>
      <c r="R108" s="44">
        <v>5396.0110889699999</v>
      </c>
      <c r="S108" s="44">
        <v>5382.1989679300004</v>
      </c>
      <c r="T108" s="44">
        <v>5381.4745145500001</v>
      </c>
      <c r="U108" s="44">
        <v>5370.4111938200003</v>
      </c>
      <c r="V108" s="44">
        <v>5353.3071890800002</v>
      </c>
      <c r="W108" s="44">
        <v>5345.7513566300004</v>
      </c>
      <c r="X108" s="44">
        <v>5390.3689588300003</v>
      </c>
      <c r="Y108" s="44">
        <v>5439.3563264300001</v>
      </c>
    </row>
    <row r="109" spans="1:25" s="45" customFormat="1" ht="15.75" x14ac:dyDescent="0.3">
      <c r="A109" s="43" t="s">
        <v>125</v>
      </c>
      <c r="B109" s="44">
        <v>5541.0091835900002</v>
      </c>
      <c r="C109" s="44">
        <v>5598.5843470400005</v>
      </c>
      <c r="D109" s="44">
        <v>5586.7365586200003</v>
      </c>
      <c r="E109" s="44">
        <v>5676.9065473400005</v>
      </c>
      <c r="F109" s="44">
        <v>5701.8227606099999</v>
      </c>
      <c r="G109" s="44">
        <v>5686.82802507</v>
      </c>
      <c r="H109" s="44">
        <v>5709.26281225</v>
      </c>
      <c r="I109" s="44">
        <v>5690.55634947</v>
      </c>
      <c r="J109" s="44">
        <v>5644.5051677400006</v>
      </c>
      <c r="K109" s="44">
        <v>5587.0549976299999</v>
      </c>
      <c r="L109" s="44">
        <v>5550.6515525800005</v>
      </c>
      <c r="M109" s="44">
        <v>5590.6483813300001</v>
      </c>
      <c r="N109" s="44">
        <v>5607.6816841700002</v>
      </c>
      <c r="O109" s="44">
        <v>5628.49256857</v>
      </c>
      <c r="P109" s="44">
        <v>5632.4800685400005</v>
      </c>
      <c r="Q109" s="44">
        <v>5642.0100893400004</v>
      </c>
      <c r="R109" s="44">
        <v>5634.5283116600003</v>
      </c>
      <c r="S109" s="44">
        <v>5611.8100960700003</v>
      </c>
      <c r="T109" s="44">
        <v>5598.6395452500001</v>
      </c>
      <c r="U109" s="44">
        <v>5596.5135992300002</v>
      </c>
      <c r="V109" s="44">
        <v>5554.52178164</v>
      </c>
      <c r="W109" s="44">
        <v>5531.5321058999998</v>
      </c>
      <c r="X109" s="44">
        <v>5561.3760539300001</v>
      </c>
      <c r="Y109" s="44">
        <v>5625.7018149800006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143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36" t="s">
        <v>35</v>
      </c>
      <c r="C112" s="37" t="s">
        <v>36</v>
      </c>
      <c r="D112" s="38" t="s">
        <v>37</v>
      </c>
      <c r="E112" s="37" t="s">
        <v>38</v>
      </c>
      <c r="F112" s="37" t="s">
        <v>39</v>
      </c>
      <c r="G112" s="37" t="s">
        <v>40</v>
      </c>
      <c r="H112" s="37" t="s">
        <v>41</v>
      </c>
      <c r="I112" s="37" t="s">
        <v>42</v>
      </c>
      <c r="J112" s="37" t="s">
        <v>43</v>
      </c>
      <c r="K112" s="36" t="s">
        <v>44</v>
      </c>
      <c r="L112" s="37" t="s">
        <v>45</v>
      </c>
      <c r="M112" s="39" t="s">
        <v>46</v>
      </c>
      <c r="N112" s="36" t="s">
        <v>47</v>
      </c>
      <c r="O112" s="37" t="s">
        <v>48</v>
      </c>
      <c r="P112" s="39" t="s">
        <v>49</v>
      </c>
      <c r="Q112" s="38" t="s">
        <v>50</v>
      </c>
      <c r="R112" s="37" t="s">
        <v>51</v>
      </c>
      <c r="S112" s="38" t="s">
        <v>52</v>
      </c>
      <c r="T112" s="37" t="s">
        <v>53</v>
      </c>
      <c r="U112" s="38" t="s">
        <v>54</v>
      </c>
      <c r="V112" s="37" t="s">
        <v>55</v>
      </c>
      <c r="W112" s="38" t="s">
        <v>56</v>
      </c>
      <c r="X112" s="37" t="s">
        <v>57</v>
      </c>
      <c r="Y112" s="37" t="s">
        <v>58</v>
      </c>
    </row>
    <row r="113" spans="1:25" s="17" customFormat="1" ht="16.5" customHeight="1" x14ac:dyDescent="0.2">
      <c r="A113" s="41" t="s">
        <v>96</v>
      </c>
      <c r="B113" s="42">
        <v>6063.7878289499995</v>
      </c>
      <c r="C113" s="42">
        <v>6141.5545030199992</v>
      </c>
      <c r="D113" s="42">
        <v>6213.8399957599995</v>
      </c>
      <c r="E113" s="42">
        <v>6297.1292252299991</v>
      </c>
      <c r="F113" s="42">
        <v>6306.2100239399997</v>
      </c>
      <c r="G113" s="42">
        <v>6289.5136251699996</v>
      </c>
      <c r="H113" s="42">
        <v>6250.4094394399999</v>
      </c>
      <c r="I113" s="42">
        <v>6187.3042583799997</v>
      </c>
      <c r="J113" s="42">
        <v>6126.9111946399989</v>
      </c>
      <c r="K113" s="42">
        <v>6057.2892457999997</v>
      </c>
      <c r="L113" s="42">
        <v>6054.2725196799993</v>
      </c>
      <c r="M113" s="42">
        <v>6060.4466261299995</v>
      </c>
      <c r="N113" s="42">
        <v>6076.6879241899996</v>
      </c>
      <c r="O113" s="42">
        <v>6104.3404321099997</v>
      </c>
      <c r="P113" s="42">
        <v>6115.5933944599992</v>
      </c>
      <c r="Q113" s="42">
        <v>6153.9403757899991</v>
      </c>
      <c r="R113" s="42">
        <v>6195.109788329999</v>
      </c>
      <c r="S113" s="42">
        <v>6206.1753075999995</v>
      </c>
      <c r="T113" s="42">
        <v>6180.2677771899998</v>
      </c>
      <c r="U113" s="42">
        <v>6152.4847858499998</v>
      </c>
      <c r="V113" s="42">
        <v>6109.8524614399994</v>
      </c>
      <c r="W113" s="42">
        <v>6124.0119876999997</v>
      </c>
      <c r="X113" s="42">
        <v>6171.7745567099992</v>
      </c>
      <c r="Y113" s="42">
        <v>6235.2583553999993</v>
      </c>
    </row>
    <row r="114" spans="1:25" s="45" customFormat="1" ht="15.75" x14ac:dyDescent="0.3">
      <c r="A114" s="43" t="s">
        <v>97</v>
      </c>
      <c r="B114" s="44">
        <v>6318.1572472399994</v>
      </c>
      <c r="C114" s="44">
        <v>6402.3807069699997</v>
      </c>
      <c r="D114" s="44">
        <v>6494.9648374099997</v>
      </c>
      <c r="E114" s="44">
        <v>6487.3436089199995</v>
      </c>
      <c r="F114" s="44">
        <v>6463.6465547600001</v>
      </c>
      <c r="G114" s="44">
        <v>6453.3416002699996</v>
      </c>
      <c r="H114" s="44">
        <v>6446.5579684799995</v>
      </c>
      <c r="I114" s="44">
        <v>6390.2633816199996</v>
      </c>
      <c r="J114" s="44">
        <v>6384.540195489999</v>
      </c>
      <c r="K114" s="44">
        <v>6304.7306378899993</v>
      </c>
      <c r="L114" s="44">
        <v>6278.7970058599994</v>
      </c>
      <c r="M114" s="44">
        <v>6272.6682665999997</v>
      </c>
      <c r="N114" s="44">
        <v>6308.6794906599989</v>
      </c>
      <c r="O114" s="44">
        <v>6344.7166955199991</v>
      </c>
      <c r="P114" s="44">
        <v>6353.8420859899998</v>
      </c>
      <c r="Q114" s="44">
        <v>6373.5950790899997</v>
      </c>
      <c r="R114" s="44">
        <v>6364.1109402499997</v>
      </c>
      <c r="S114" s="44">
        <v>6337.0384872799996</v>
      </c>
      <c r="T114" s="44">
        <v>6313.4981401599998</v>
      </c>
      <c r="U114" s="44">
        <v>6272.0786501999992</v>
      </c>
      <c r="V114" s="44">
        <v>6228.3263035999989</v>
      </c>
      <c r="W114" s="44">
        <v>6232.511802609999</v>
      </c>
      <c r="X114" s="44">
        <v>6267.1514132399989</v>
      </c>
      <c r="Y114" s="44">
        <v>6336.016017599999</v>
      </c>
    </row>
    <row r="115" spans="1:25" s="45" customFormat="1" ht="15.75" x14ac:dyDescent="0.3">
      <c r="A115" s="43" t="s">
        <v>98</v>
      </c>
      <c r="B115" s="44">
        <v>6417.5970024499993</v>
      </c>
      <c r="C115" s="44">
        <v>6472.1574962099994</v>
      </c>
      <c r="D115" s="44">
        <v>6487.9095467899988</v>
      </c>
      <c r="E115" s="44">
        <v>6510.8882281899996</v>
      </c>
      <c r="F115" s="44">
        <v>6495.8892813799994</v>
      </c>
      <c r="G115" s="44">
        <v>6487.4305939599999</v>
      </c>
      <c r="H115" s="44">
        <v>6527.6286570499997</v>
      </c>
      <c r="I115" s="44">
        <v>6426.5659241699996</v>
      </c>
      <c r="J115" s="44">
        <v>6456.4216072399995</v>
      </c>
      <c r="K115" s="44">
        <v>6415.657678739999</v>
      </c>
      <c r="L115" s="44">
        <v>6408.3328417999992</v>
      </c>
      <c r="M115" s="44">
        <v>6419.5940096599988</v>
      </c>
      <c r="N115" s="44">
        <v>6440.7014406199996</v>
      </c>
      <c r="O115" s="44">
        <v>6469.9717676699993</v>
      </c>
      <c r="P115" s="44">
        <v>6474.3692621999999</v>
      </c>
      <c r="Q115" s="44">
        <v>6492.9326378699989</v>
      </c>
      <c r="R115" s="44">
        <v>6490.1287636799989</v>
      </c>
      <c r="S115" s="44">
        <v>6458.3028680599991</v>
      </c>
      <c r="T115" s="44">
        <v>6426.5407261699993</v>
      </c>
      <c r="U115" s="44">
        <v>6405.5632405799997</v>
      </c>
      <c r="V115" s="44">
        <v>6369.5513254899997</v>
      </c>
      <c r="W115" s="44">
        <v>6362.9333605099991</v>
      </c>
      <c r="X115" s="44">
        <v>6417.5434532199997</v>
      </c>
      <c r="Y115" s="44">
        <v>6449.7575978899995</v>
      </c>
    </row>
    <row r="116" spans="1:25" s="45" customFormat="1" ht="15.75" x14ac:dyDescent="0.3">
      <c r="A116" s="43" t="s">
        <v>99</v>
      </c>
      <c r="B116" s="44">
        <v>6491.9895023199988</v>
      </c>
      <c r="C116" s="44">
        <v>6557.8031453199992</v>
      </c>
      <c r="D116" s="44">
        <v>6576.4223216699993</v>
      </c>
      <c r="E116" s="44">
        <v>6597.5535815299991</v>
      </c>
      <c r="F116" s="44">
        <v>6591.8812762299995</v>
      </c>
      <c r="G116" s="44">
        <v>6533.7547594899988</v>
      </c>
      <c r="H116" s="44">
        <v>6480.0066596199995</v>
      </c>
      <c r="I116" s="44">
        <v>6413.2466007599996</v>
      </c>
      <c r="J116" s="44">
        <v>6378.9882843799996</v>
      </c>
      <c r="K116" s="44">
        <v>6354.5734355299992</v>
      </c>
      <c r="L116" s="44">
        <v>6364.959807539999</v>
      </c>
      <c r="M116" s="44">
        <v>6385.5903271299994</v>
      </c>
      <c r="N116" s="44">
        <v>6395.9690079099992</v>
      </c>
      <c r="O116" s="44">
        <v>6429.0507201699993</v>
      </c>
      <c r="P116" s="44">
        <v>6449.0469902399991</v>
      </c>
      <c r="Q116" s="44">
        <v>6458.0971218799996</v>
      </c>
      <c r="R116" s="44">
        <v>6453.6030457299994</v>
      </c>
      <c r="S116" s="44">
        <v>6431.5617221099992</v>
      </c>
      <c r="T116" s="44">
        <v>6404.5414551599997</v>
      </c>
      <c r="U116" s="44">
        <v>6355.1078444499999</v>
      </c>
      <c r="V116" s="44">
        <v>6303.3232292199991</v>
      </c>
      <c r="W116" s="44">
        <v>6305.9623973699991</v>
      </c>
      <c r="X116" s="44">
        <v>6356.729018869999</v>
      </c>
      <c r="Y116" s="44">
        <v>6440.5100461799993</v>
      </c>
    </row>
    <row r="117" spans="1:25" s="45" customFormat="1" ht="15.75" x14ac:dyDescent="0.3">
      <c r="A117" s="43" t="s">
        <v>100</v>
      </c>
      <c r="B117" s="44">
        <v>6378.5763870099991</v>
      </c>
      <c r="C117" s="44">
        <v>6352.3816806399991</v>
      </c>
      <c r="D117" s="44">
        <v>6396.5097918699994</v>
      </c>
      <c r="E117" s="44">
        <v>6406.4693836999995</v>
      </c>
      <c r="F117" s="44">
        <v>6414.3791296799991</v>
      </c>
      <c r="G117" s="44">
        <v>6378.8434164199989</v>
      </c>
      <c r="H117" s="44">
        <v>6318.0323216099996</v>
      </c>
      <c r="I117" s="44">
        <v>6260.2678918999991</v>
      </c>
      <c r="J117" s="44">
        <v>6235.9065626599995</v>
      </c>
      <c r="K117" s="44">
        <v>6201.7913552299997</v>
      </c>
      <c r="L117" s="44">
        <v>6156.3454743799994</v>
      </c>
      <c r="M117" s="44">
        <v>6222.0021838299999</v>
      </c>
      <c r="N117" s="44">
        <v>6249.0494412999997</v>
      </c>
      <c r="O117" s="44">
        <v>6273.6985792199994</v>
      </c>
      <c r="P117" s="44">
        <v>6294.3624923499992</v>
      </c>
      <c r="Q117" s="44">
        <v>6298.9928078299999</v>
      </c>
      <c r="R117" s="44">
        <v>6291.0936663299999</v>
      </c>
      <c r="S117" s="44">
        <v>6281.1241843999996</v>
      </c>
      <c r="T117" s="44">
        <v>6240.2651246599999</v>
      </c>
      <c r="U117" s="44">
        <v>6203.3943926099992</v>
      </c>
      <c r="V117" s="44">
        <v>6158.6333846099997</v>
      </c>
      <c r="W117" s="44">
        <v>6163.2334415099995</v>
      </c>
      <c r="X117" s="44">
        <v>6214.4042658899998</v>
      </c>
      <c r="Y117" s="44">
        <v>6234.9563722999992</v>
      </c>
    </row>
    <row r="118" spans="1:25" s="45" customFormat="1" ht="15.75" x14ac:dyDescent="0.3">
      <c r="A118" s="43" t="s">
        <v>101</v>
      </c>
      <c r="B118" s="44">
        <v>6306.0986455099992</v>
      </c>
      <c r="C118" s="44">
        <v>6362.4415821799994</v>
      </c>
      <c r="D118" s="44">
        <v>6393.9172211999994</v>
      </c>
      <c r="E118" s="44">
        <v>6409.0071116999989</v>
      </c>
      <c r="F118" s="44">
        <v>6410.1217387899997</v>
      </c>
      <c r="G118" s="44">
        <v>6391.6029674099991</v>
      </c>
      <c r="H118" s="44">
        <v>6317.3451554299991</v>
      </c>
      <c r="I118" s="44">
        <v>6243.5526031699992</v>
      </c>
      <c r="J118" s="44">
        <v>6215.7826544399995</v>
      </c>
      <c r="K118" s="44">
        <v>6218.8084971299995</v>
      </c>
      <c r="L118" s="44">
        <v>6226.8970817499994</v>
      </c>
      <c r="M118" s="44">
        <v>6261.4371461699993</v>
      </c>
      <c r="N118" s="44">
        <v>6259.4696112799993</v>
      </c>
      <c r="O118" s="44">
        <v>6282.4047779999992</v>
      </c>
      <c r="P118" s="44">
        <v>6304.235160369999</v>
      </c>
      <c r="Q118" s="44">
        <v>6309.9665079299994</v>
      </c>
      <c r="R118" s="44">
        <v>6296.7317700399999</v>
      </c>
      <c r="S118" s="44">
        <v>6275.3150489099989</v>
      </c>
      <c r="T118" s="44">
        <v>6234.0683138899994</v>
      </c>
      <c r="U118" s="44">
        <v>6209.4182866599995</v>
      </c>
      <c r="V118" s="44">
        <v>6172.4865781799999</v>
      </c>
      <c r="W118" s="44">
        <v>6180.0434351999993</v>
      </c>
      <c r="X118" s="44">
        <v>6227.2064700499996</v>
      </c>
      <c r="Y118" s="44">
        <v>6295.9187051499994</v>
      </c>
    </row>
    <row r="119" spans="1:25" s="45" customFormat="1" ht="15.75" x14ac:dyDescent="0.3">
      <c r="A119" s="43" t="s">
        <v>102</v>
      </c>
      <c r="B119" s="44">
        <v>6259.4508714699996</v>
      </c>
      <c r="C119" s="44">
        <v>6336.4013715099991</v>
      </c>
      <c r="D119" s="44">
        <v>6337.2096308199998</v>
      </c>
      <c r="E119" s="44">
        <v>6304.7474148899992</v>
      </c>
      <c r="F119" s="44">
        <v>6355.1240073599993</v>
      </c>
      <c r="G119" s="44">
        <v>6339.2396717599995</v>
      </c>
      <c r="H119" s="44">
        <v>6321.0970106999994</v>
      </c>
      <c r="I119" s="44">
        <v>6211.8491332199992</v>
      </c>
      <c r="J119" s="44">
        <v>6168.4387075199993</v>
      </c>
      <c r="K119" s="44">
        <v>6176.2532926599997</v>
      </c>
      <c r="L119" s="44">
        <v>6171.0038200099989</v>
      </c>
      <c r="M119" s="44">
        <v>6217.5451591199999</v>
      </c>
      <c r="N119" s="44">
        <v>6232.3886893399995</v>
      </c>
      <c r="O119" s="44">
        <v>6253.3175873899991</v>
      </c>
      <c r="P119" s="44">
        <v>6268.7718863399996</v>
      </c>
      <c r="Q119" s="44">
        <v>6233.475951729999</v>
      </c>
      <c r="R119" s="44">
        <v>6225.4929405099992</v>
      </c>
      <c r="S119" s="44">
        <v>6202.7265444899995</v>
      </c>
      <c r="T119" s="44">
        <v>6160.3696746099995</v>
      </c>
      <c r="U119" s="44">
        <v>6128.6757624699994</v>
      </c>
      <c r="V119" s="44">
        <v>6121.8494639799992</v>
      </c>
      <c r="W119" s="44">
        <v>6139.7561994999996</v>
      </c>
      <c r="X119" s="44">
        <v>6185.1628078199992</v>
      </c>
      <c r="Y119" s="44">
        <v>6209.7292248799995</v>
      </c>
    </row>
    <row r="120" spans="1:25" s="45" customFormat="1" ht="15.75" x14ac:dyDescent="0.3">
      <c r="A120" s="43" t="s">
        <v>103</v>
      </c>
      <c r="B120" s="44">
        <v>6316.1846777299997</v>
      </c>
      <c r="C120" s="44">
        <v>6316.3576750199991</v>
      </c>
      <c r="D120" s="44">
        <v>6370.6011508699994</v>
      </c>
      <c r="E120" s="44">
        <v>6371.5575494799996</v>
      </c>
      <c r="F120" s="44">
        <v>6358.142496729999</v>
      </c>
      <c r="G120" s="44">
        <v>6349.9169222499995</v>
      </c>
      <c r="H120" s="44">
        <v>6359.6358616099997</v>
      </c>
      <c r="I120" s="44">
        <v>6280.3057660799996</v>
      </c>
      <c r="J120" s="44">
        <v>6223.5221028899996</v>
      </c>
      <c r="K120" s="44">
        <v>6165.301950699999</v>
      </c>
      <c r="L120" s="44">
        <v>6146.3697535699994</v>
      </c>
      <c r="M120" s="44">
        <v>6155.5014847599996</v>
      </c>
      <c r="N120" s="44">
        <v>6199.4874519799996</v>
      </c>
      <c r="O120" s="44">
        <v>6218.161062879999</v>
      </c>
      <c r="P120" s="44">
        <v>6243.6284074499999</v>
      </c>
      <c r="Q120" s="44">
        <v>6258.4306744499991</v>
      </c>
      <c r="R120" s="44">
        <v>6264.2043599499993</v>
      </c>
      <c r="S120" s="44">
        <v>6253.8197294299989</v>
      </c>
      <c r="T120" s="44">
        <v>6224.4972326399993</v>
      </c>
      <c r="U120" s="44">
        <v>6192.5612994899993</v>
      </c>
      <c r="V120" s="44">
        <v>6147.6929043199998</v>
      </c>
      <c r="W120" s="44">
        <v>6150.5366032199991</v>
      </c>
      <c r="X120" s="44">
        <v>6178.574706899999</v>
      </c>
      <c r="Y120" s="44">
        <v>6157.3609694799998</v>
      </c>
    </row>
    <row r="121" spans="1:25" s="45" customFormat="1" ht="15.75" x14ac:dyDescent="0.3">
      <c r="A121" s="43" t="s">
        <v>104</v>
      </c>
      <c r="B121" s="44">
        <v>6254.8074213799991</v>
      </c>
      <c r="C121" s="44">
        <v>6294.06176332</v>
      </c>
      <c r="D121" s="44">
        <v>6309.8960859999988</v>
      </c>
      <c r="E121" s="44">
        <v>6311.6835068599994</v>
      </c>
      <c r="F121" s="44">
        <v>6313.9727088799991</v>
      </c>
      <c r="G121" s="44">
        <v>6277.2704017799997</v>
      </c>
      <c r="H121" s="44">
        <v>6283.4069495399999</v>
      </c>
      <c r="I121" s="44">
        <v>6300.6521499999999</v>
      </c>
      <c r="J121" s="44">
        <v>6288.9858181599993</v>
      </c>
      <c r="K121" s="44">
        <v>6211.0605310399997</v>
      </c>
      <c r="L121" s="44">
        <v>6203.8561915999999</v>
      </c>
      <c r="M121" s="44">
        <v>6215.6027507899998</v>
      </c>
      <c r="N121" s="44">
        <v>6240.7092185699994</v>
      </c>
      <c r="O121" s="44">
        <v>6270.0376358799995</v>
      </c>
      <c r="P121" s="44">
        <v>6281.2603655599996</v>
      </c>
      <c r="Q121" s="44">
        <v>6297.1755702099999</v>
      </c>
      <c r="R121" s="44">
        <v>6293.5735640999992</v>
      </c>
      <c r="S121" s="44">
        <v>6231.6855842399991</v>
      </c>
      <c r="T121" s="44">
        <v>6178.6457063199996</v>
      </c>
      <c r="U121" s="44">
        <v>6175.2072843399992</v>
      </c>
      <c r="V121" s="44">
        <v>6151.112931489999</v>
      </c>
      <c r="W121" s="44">
        <v>6149.5176436199999</v>
      </c>
      <c r="X121" s="44">
        <v>6213.7424715299994</v>
      </c>
      <c r="Y121" s="44">
        <v>6272.2449710499995</v>
      </c>
    </row>
    <row r="122" spans="1:25" s="45" customFormat="1" ht="15.75" x14ac:dyDescent="0.3">
      <c r="A122" s="43" t="s">
        <v>105</v>
      </c>
      <c r="B122" s="44">
        <v>6295.8101358999993</v>
      </c>
      <c r="C122" s="44">
        <v>6310.3740760599994</v>
      </c>
      <c r="D122" s="44">
        <v>6392.7216306499995</v>
      </c>
      <c r="E122" s="44">
        <v>6342.3581674399993</v>
      </c>
      <c r="F122" s="44">
        <v>6346.4876061799996</v>
      </c>
      <c r="G122" s="44">
        <v>6342.4184860299993</v>
      </c>
      <c r="H122" s="44">
        <v>6407.4594846499995</v>
      </c>
      <c r="I122" s="44">
        <v>6242.2912492699998</v>
      </c>
      <c r="J122" s="44">
        <v>6200.1314841299991</v>
      </c>
      <c r="K122" s="44">
        <v>6205.5865973699993</v>
      </c>
      <c r="L122" s="44">
        <v>6207.0162233999999</v>
      </c>
      <c r="M122" s="44">
        <v>6236.1280332899996</v>
      </c>
      <c r="N122" s="44">
        <v>6257.3375180499988</v>
      </c>
      <c r="O122" s="44">
        <v>6278.9255465399992</v>
      </c>
      <c r="P122" s="44">
        <v>6296.5735866299992</v>
      </c>
      <c r="Q122" s="44">
        <v>6302.4792938299997</v>
      </c>
      <c r="R122" s="44">
        <v>6305.4460232999991</v>
      </c>
      <c r="S122" s="44">
        <v>6282.0262923499995</v>
      </c>
      <c r="T122" s="44">
        <v>6257.1444282799994</v>
      </c>
      <c r="U122" s="44">
        <v>6241.7259692099997</v>
      </c>
      <c r="V122" s="44">
        <v>6217.8662647299989</v>
      </c>
      <c r="W122" s="44">
        <v>6221.5234035899994</v>
      </c>
      <c r="X122" s="44">
        <v>6285.3374381999993</v>
      </c>
      <c r="Y122" s="44">
        <v>6332.8631838399997</v>
      </c>
    </row>
    <row r="123" spans="1:25" s="45" customFormat="1" ht="15.75" x14ac:dyDescent="0.3">
      <c r="A123" s="43" t="s">
        <v>106</v>
      </c>
      <c r="B123" s="44">
        <v>6357.4968270099998</v>
      </c>
      <c r="C123" s="44">
        <v>6393.9987280199994</v>
      </c>
      <c r="D123" s="44">
        <v>6338.1962800899992</v>
      </c>
      <c r="E123" s="44">
        <v>6448.7011988799995</v>
      </c>
      <c r="F123" s="44">
        <v>6465.3987912099992</v>
      </c>
      <c r="G123" s="44">
        <v>6323.0644334499993</v>
      </c>
      <c r="H123" s="44">
        <v>6346.4899729399995</v>
      </c>
      <c r="I123" s="44">
        <v>6289.4335791099993</v>
      </c>
      <c r="J123" s="44">
        <v>6252.7936164499997</v>
      </c>
      <c r="K123" s="44">
        <v>6208.0065260299998</v>
      </c>
      <c r="L123" s="44">
        <v>6214.3156587499998</v>
      </c>
      <c r="M123" s="44">
        <v>6221.2756570999991</v>
      </c>
      <c r="N123" s="44">
        <v>6219.1688593999988</v>
      </c>
      <c r="O123" s="44">
        <v>6247.8302640999991</v>
      </c>
      <c r="P123" s="44">
        <v>6272.9979814099988</v>
      </c>
      <c r="Q123" s="44">
        <v>6275.8575677299996</v>
      </c>
      <c r="R123" s="44">
        <v>6245.6533136599992</v>
      </c>
      <c r="S123" s="44">
        <v>6243.1070954299994</v>
      </c>
      <c r="T123" s="44">
        <v>6198.4898661899997</v>
      </c>
      <c r="U123" s="44">
        <v>6211.6337974399994</v>
      </c>
      <c r="V123" s="44">
        <v>6185.1709680699996</v>
      </c>
      <c r="W123" s="44">
        <v>6179.9298258999988</v>
      </c>
      <c r="X123" s="44">
        <v>6241.6965157399991</v>
      </c>
      <c r="Y123" s="44">
        <v>6296.3866465899991</v>
      </c>
    </row>
    <row r="124" spans="1:25" s="45" customFormat="1" ht="15.75" x14ac:dyDescent="0.3">
      <c r="A124" s="43" t="s">
        <v>107</v>
      </c>
      <c r="B124" s="44">
        <v>6280.5240213599991</v>
      </c>
      <c r="C124" s="44">
        <v>6381.6720268299996</v>
      </c>
      <c r="D124" s="44">
        <v>6399.4075640399997</v>
      </c>
      <c r="E124" s="44">
        <v>6401.5454085099991</v>
      </c>
      <c r="F124" s="44">
        <v>6372.1853712799993</v>
      </c>
      <c r="G124" s="44">
        <v>6336.4690215199989</v>
      </c>
      <c r="H124" s="44">
        <v>6280.7005330099992</v>
      </c>
      <c r="I124" s="44">
        <v>6211.3762587499996</v>
      </c>
      <c r="J124" s="44">
        <v>6192.9560677999998</v>
      </c>
      <c r="K124" s="44">
        <v>6166.3868693399991</v>
      </c>
      <c r="L124" s="44">
        <v>6181.6376348599997</v>
      </c>
      <c r="M124" s="44">
        <v>6182.8294159299994</v>
      </c>
      <c r="N124" s="44">
        <v>6193.8653777699992</v>
      </c>
      <c r="O124" s="44">
        <v>6185.5134163499997</v>
      </c>
      <c r="P124" s="44">
        <v>6210.3492695899995</v>
      </c>
      <c r="Q124" s="44">
        <v>6227.2147026399998</v>
      </c>
      <c r="R124" s="44">
        <v>6224.9544507399996</v>
      </c>
      <c r="S124" s="44">
        <v>6208.0013205899995</v>
      </c>
      <c r="T124" s="44">
        <v>6142.5931397799995</v>
      </c>
      <c r="U124" s="44">
        <v>6160.8820632199995</v>
      </c>
      <c r="V124" s="44">
        <v>6088.9420444799998</v>
      </c>
      <c r="W124" s="44">
        <v>6071.5915733299989</v>
      </c>
      <c r="X124" s="44">
        <v>6111.5278459899992</v>
      </c>
      <c r="Y124" s="44">
        <v>6186.5890929999996</v>
      </c>
    </row>
    <row r="125" spans="1:25" s="45" customFormat="1" ht="15.75" x14ac:dyDescent="0.3">
      <c r="A125" s="43" t="s">
        <v>108</v>
      </c>
      <c r="B125" s="44">
        <v>6329.9397100399992</v>
      </c>
      <c r="C125" s="44">
        <v>6355.4107434399994</v>
      </c>
      <c r="D125" s="44">
        <v>6402.0777482599997</v>
      </c>
      <c r="E125" s="44">
        <v>6419.8936066699989</v>
      </c>
      <c r="F125" s="44">
        <v>6378.2375302699993</v>
      </c>
      <c r="G125" s="44">
        <v>6354.8023927999993</v>
      </c>
      <c r="H125" s="44">
        <v>6273.2101845299994</v>
      </c>
      <c r="I125" s="44">
        <v>6274.6596787199996</v>
      </c>
      <c r="J125" s="44">
        <v>6237.8751417299991</v>
      </c>
      <c r="K125" s="44">
        <v>6215.6807818699999</v>
      </c>
      <c r="L125" s="44">
        <v>6198.1826412099999</v>
      </c>
      <c r="M125" s="44">
        <v>6208.7823032199994</v>
      </c>
      <c r="N125" s="44">
        <v>6200.4545286699995</v>
      </c>
      <c r="O125" s="44">
        <v>6229.1413158699997</v>
      </c>
      <c r="P125" s="44">
        <v>6293.3714485899991</v>
      </c>
      <c r="Q125" s="44">
        <v>6303.4937357699991</v>
      </c>
      <c r="R125" s="44">
        <v>6297.4494987199996</v>
      </c>
      <c r="S125" s="44">
        <v>6294.6730673499997</v>
      </c>
      <c r="T125" s="44">
        <v>6239.1070241399993</v>
      </c>
      <c r="U125" s="44">
        <v>6209.2532519099996</v>
      </c>
      <c r="V125" s="44">
        <v>6186.0758489199998</v>
      </c>
      <c r="W125" s="44">
        <v>6153.7181739899988</v>
      </c>
      <c r="X125" s="44">
        <v>6209.7796443199995</v>
      </c>
      <c r="Y125" s="44">
        <v>6260.6584277399998</v>
      </c>
    </row>
    <row r="126" spans="1:25" s="45" customFormat="1" ht="15.75" x14ac:dyDescent="0.3">
      <c r="A126" s="43" t="s">
        <v>109</v>
      </c>
      <c r="B126" s="44">
        <v>6323.8499406499996</v>
      </c>
      <c r="C126" s="44">
        <v>6380.1352082199992</v>
      </c>
      <c r="D126" s="44">
        <v>6373.2066487599996</v>
      </c>
      <c r="E126" s="44">
        <v>6372.7543053599993</v>
      </c>
      <c r="F126" s="44">
        <v>6381.2165433699993</v>
      </c>
      <c r="G126" s="44">
        <v>6372.6241356199989</v>
      </c>
      <c r="H126" s="44">
        <v>6336.7404898299992</v>
      </c>
      <c r="I126" s="44">
        <v>6271.3512529999989</v>
      </c>
      <c r="J126" s="44">
        <v>6242.8169942799996</v>
      </c>
      <c r="K126" s="44">
        <v>6222.5977719699995</v>
      </c>
      <c r="L126" s="44">
        <v>6219.5826291999992</v>
      </c>
      <c r="M126" s="44">
        <v>6242.9332843199991</v>
      </c>
      <c r="N126" s="44">
        <v>6257.3744919099991</v>
      </c>
      <c r="O126" s="44">
        <v>6280.7895278699998</v>
      </c>
      <c r="P126" s="44">
        <v>6271.8721255299997</v>
      </c>
      <c r="Q126" s="44">
        <v>6299.7721769999989</v>
      </c>
      <c r="R126" s="44">
        <v>6293.6996307499994</v>
      </c>
      <c r="S126" s="44">
        <v>6316.9693360999991</v>
      </c>
      <c r="T126" s="44">
        <v>6284.9860107399991</v>
      </c>
      <c r="U126" s="44">
        <v>6254.7152090199997</v>
      </c>
      <c r="V126" s="44">
        <v>6214.8262894699992</v>
      </c>
      <c r="W126" s="44">
        <v>6225.0922889099993</v>
      </c>
      <c r="X126" s="44">
        <v>6262.9981081099995</v>
      </c>
      <c r="Y126" s="44">
        <v>6361.9295357899991</v>
      </c>
    </row>
    <row r="127" spans="1:25" s="45" customFormat="1" ht="15.75" x14ac:dyDescent="0.3">
      <c r="A127" s="43" t="s">
        <v>110</v>
      </c>
      <c r="B127" s="44">
        <v>6204.2363640799995</v>
      </c>
      <c r="C127" s="44">
        <v>6242.4902898599994</v>
      </c>
      <c r="D127" s="44">
        <v>6251.470918609999</v>
      </c>
      <c r="E127" s="44">
        <v>6254.6208325899988</v>
      </c>
      <c r="F127" s="44">
        <v>6254.2501534399998</v>
      </c>
      <c r="G127" s="44">
        <v>6251.4714941699995</v>
      </c>
      <c r="H127" s="44">
        <v>6213.9946217899997</v>
      </c>
      <c r="I127" s="44">
        <v>6136.8035868199995</v>
      </c>
      <c r="J127" s="44">
        <v>6116.6268127499989</v>
      </c>
      <c r="K127" s="44">
        <v>6007.3058025099999</v>
      </c>
      <c r="L127" s="44">
        <v>5996.501584489999</v>
      </c>
      <c r="M127" s="44">
        <v>6026.9146363799991</v>
      </c>
      <c r="N127" s="44">
        <v>6032.7562397999991</v>
      </c>
      <c r="O127" s="44">
        <v>6070.2745379299995</v>
      </c>
      <c r="P127" s="44">
        <v>6090.0978481499997</v>
      </c>
      <c r="Q127" s="44">
        <v>6099.3431960999997</v>
      </c>
      <c r="R127" s="44">
        <v>6100.1929531899996</v>
      </c>
      <c r="S127" s="44">
        <v>6122.3445970099992</v>
      </c>
      <c r="T127" s="44">
        <v>6060.5444076299991</v>
      </c>
      <c r="U127" s="44">
        <v>6030.8972801499995</v>
      </c>
      <c r="V127" s="44">
        <v>5996.6524166499994</v>
      </c>
      <c r="W127" s="44">
        <v>6007.9279289899996</v>
      </c>
      <c r="X127" s="44">
        <v>6053.8303571399993</v>
      </c>
      <c r="Y127" s="44">
        <v>6112.8522196199992</v>
      </c>
    </row>
    <row r="128" spans="1:25" s="45" customFormat="1" ht="15.75" x14ac:dyDescent="0.3">
      <c r="A128" s="43" t="s">
        <v>111</v>
      </c>
      <c r="B128" s="44">
        <v>6250.3671256899997</v>
      </c>
      <c r="C128" s="44">
        <v>6317.2702169499989</v>
      </c>
      <c r="D128" s="44">
        <v>6331.0477017799994</v>
      </c>
      <c r="E128" s="44">
        <v>6362.0721681199993</v>
      </c>
      <c r="F128" s="44">
        <v>6363.7478277199989</v>
      </c>
      <c r="G128" s="44">
        <v>6349.5789987499993</v>
      </c>
      <c r="H128" s="44">
        <v>6349.9727628699993</v>
      </c>
      <c r="I128" s="44">
        <v>6307.9288222399991</v>
      </c>
      <c r="J128" s="44">
        <v>6250.9723688999993</v>
      </c>
      <c r="K128" s="44">
        <v>6184.9756556999992</v>
      </c>
      <c r="L128" s="44">
        <v>6162.5240175199997</v>
      </c>
      <c r="M128" s="44">
        <v>6158.0516044099995</v>
      </c>
      <c r="N128" s="44">
        <v>6175.8558886799992</v>
      </c>
      <c r="O128" s="44">
        <v>6209.7204967799989</v>
      </c>
      <c r="P128" s="44">
        <v>6217.5687152799992</v>
      </c>
      <c r="Q128" s="44">
        <v>6232.6171084399994</v>
      </c>
      <c r="R128" s="44">
        <v>6231.9936279799995</v>
      </c>
      <c r="S128" s="44">
        <v>6211.2640870099995</v>
      </c>
      <c r="T128" s="44">
        <v>6181.645294689999</v>
      </c>
      <c r="U128" s="44">
        <v>6148.8183601799992</v>
      </c>
      <c r="V128" s="44">
        <v>6094.6117259599996</v>
      </c>
      <c r="W128" s="44">
        <v>6091.0104789499992</v>
      </c>
      <c r="X128" s="44">
        <v>6136.9619050999991</v>
      </c>
      <c r="Y128" s="44">
        <v>6211.5209851099989</v>
      </c>
    </row>
    <row r="129" spans="1:25" s="45" customFormat="1" ht="15.75" x14ac:dyDescent="0.3">
      <c r="A129" s="43" t="s">
        <v>112</v>
      </c>
      <c r="B129" s="44">
        <v>6340.2259603799994</v>
      </c>
      <c r="C129" s="44">
        <v>6403.6320306999996</v>
      </c>
      <c r="D129" s="44">
        <v>6420.5351476999995</v>
      </c>
      <c r="E129" s="44">
        <v>6427.8739565199994</v>
      </c>
      <c r="F129" s="44">
        <v>6427.051302419999</v>
      </c>
      <c r="G129" s="44">
        <v>6411.5852631999996</v>
      </c>
      <c r="H129" s="44">
        <v>6420.6240228299994</v>
      </c>
      <c r="I129" s="44">
        <v>6187.0983792899997</v>
      </c>
      <c r="J129" s="44">
        <v>6127.1745051899998</v>
      </c>
      <c r="K129" s="44">
        <v>6083.9353934299997</v>
      </c>
      <c r="L129" s="44">
        <v>6120.9215443099993</v>
      </c>
      <c r="M129" s="44">
        <v>6152.8334910999993</v>
      </c>
      <c r="N129" s="44">
        <v>6206.671691739999</v>
      </c>
      <c r="O129" s="44">
        <v>6231.1598453499992</v>
      </c>
      <c r="P129" s="44">
        <v>6245.3934536399993</v>
      </c>
      <c r="Q129" s="44">
        <v>6254.4336762499988</v>
      </c>
      <c r="R129" s="44">
        <v>6272.5085347899994</v>
      </c>
      <c r="S129" s="44">
        <v>6228.6992131899997</v>
      </c>
      <c r="T129" s="44">
        <v>6201.3334954099992</v>
      </c>
      <c r="U129" s="44">
        <v>6176.1348475799996</v>
      </c>
      <c r="V129" s="44">
        <v>6139.3399838699988</v>
      </c>
      <c r="W129" s="44">
        <v>6135.2385996499997</v>
      </c>
      <c r="X129" s="44">
        <v>6186.5120367199997</v>
      </c>
      <c r="Y129" s="44">
        <v>6239.6306131799993</v>
      </c>
    </row>
    <row r="130" spans="1:25" s="45" customFormat="1" ht="15.75" x14ac:dyDescent="0.3">
      <c r="A130" s="43" t="s">
        <v>113</v>
      </c>
      <c r="B130" s="44">
        <v>6276.9662492299994</v>
      </c>
      <c r="C130" s="44">
        <v>6340.2282199899992</v>
      </c>
      <c r="D130" s="44">
        <v>6372.1928672999993</v>
      </c>
      <c r="E130" s="44">
        <v>6363.3407828399995</v>
      </c>
      <c r="F130" s="44">
        <v>6363.2594616999995</v>
      </c>
      <c r="G130" s="44">
        <v>6351.8483792899997</v>
      </c>
      <c r="H130" s="44">
        <v>6292.568439409999</v>
      </c>
      <c r="I130" s="44">
        <v>6213.3612332299999</v>
      </c>
      <c r="J130" s="44">
        <v>6183.9226310799995</v>
      </c>
      <c r="K130" s="44">
        <v>6142.4159095799996</v>
      </c>
      <c r="L130" s="44">
        <v>6141.0761887899989</v>
      </c>
      <c r="M130" s="44">
        <v>6150.6489047699997</v>
      </c>
      <c r="N130" s="44">
        <v>6160.5510995999994</v>
      </c>
      <c r="O130" s="44">
        <v>6176.6774015799992</v>
      </c>
      <c r="P130" s="44">
        <v>6192.2056545899995</v>
      </c>
      <c r="Q130" s="44">
        <v>6203.5832703499991</v>
      </c>
      <c r="R130" s="44">
        <v>6217.4168443099989</v>
      </c>
      <c r="S130" s="44">
        <v>6187.4392869699996</v>
      </c>
      <c r="T130" s="44">
        <v>6160.5030960799995</v>
      </c>
      <c r="U130" s="44">
        <v>6139.7161052899992</v>
      </c>
      <c r="V130" s="44">
        <v>6096.4773044599997</v>
      </c>
      <c r="W130" s="44">
        <v>6089.0034341199989</v>
      </c>
      <c r="X130" s="44">
        <v>6128.2602957799991</v>
      </c>
      <c r="Y130" s="44">
        <v>6189.8058331099992</v>
      </c>
    </row>
    <row r="131" spans="1:25" s="45" customFormat="1" ht="15.75" x14ac:dyDescent="0.3">
      <c r="A131" s="43" t="s">
        <v>114</v>
      </c>
      <c r="B131" s="44">
        <v>6187.1445172699996</v>
      </c>
      <c r="C131" s="44">
        <v>6237.5263934599989</v>
      </c>
      <c r="D131" s="44">
        <v>6308.0833636199995</v>
      </c>
      <c r="E131" s="44">
        <v>6350.4871192399996</v>
      </c>
      <c r="F131" s="44">
        <v>6363.1281680099992</v>
      </c>
      <c r="G131" s="44">
        <v>6321.8959257199995</v>
      </c>
      <c r="H131" s="44">
        <v>6251.5326889399994</v>
      </c>
      <c r="I131" s="44">
        <v>6174.5069719299991</v>
      </c>
      <c r="J131" s="44">
        <v>6144.0370779299992</v>
      </c>
      <c r="K131" s="44">
        <v>6119.7247442899989</v>
      </c>
      <c r="L131" s="44">
        <v>6111.8315976299991</v>
      </c>
      <c r="M131" s="44">
        <v>6136.8453574899995</v>
      </c>
      <c r="N131" s="44">
        <v>6152.191080139999</v>
      </c>
      <c r="O131" s="44">
        <v>6177.9996179199989</v>
      </c>
      <c r="P131" s="44">
        <v>6192.4790103199994</v>
      </c>
      <c r="Q131" s="44">
        <v>6211.3584345399995</v>
      </c>
      <c r="R131" s="44">
        <v>6208.4275137699997</v>
      </c>
      <c r="S131" s="44">
        <v>6157.8570991399993</v>
      </c>
      <c r="T131" s="44">
        <v>6105.5606791199989</v>
      </c>
      <c r="U131" s="44">
        <v>6116.7699966899991</v>
      </c>
      <c r="V131" s="44">
        <v>6061.1838931399998</v>
      </c>
      <c r="W131" s="44">
        <v>6049.5802220399992</v>
      </c>
      <c r="X131" s="44">
        <v>6099.5230613099993</v>
      </c>
      <c r="Y131" s="44">
        <v>6185.8514498399991</v>
      </c>
    </row>
    <row r="132" spans="1:25" s="45" customFormat="1" ht="15.75" x14ac:dyDescent="0.3">
      <c r="A132" s="43" t="s">
        <v>115</v>
      </c>
      <c r="B132" s="44">
        <v>6178.6082711899999</v>
      </c>
      <c r="C132" s="44">
        <v>6276.4487462099996</v>
      </c>
      <c r="D132" s="44">
        <v>6303.4361551399998</v>
      </c>
      <c r="E132" s="44">
        <v>6302.8140024399991</v>
      </c>
      <c r="F132" s="44">
        <v>6304.1406462099994</v>
      </c>
      <c r="G132" s="44">
        <v>6286.9607664199993</v>
      </c>
      <c r="H132" s="44">
        <v>6190.0018318599996</v>
      </c>
      <c r="I132" s="44">
        <v>6164.4934040199996</v>
      </c>
      <c r="J132" s="44">
        <v>6116.3266738999992</v>
      </c>
      <c r="K132" s="44">
        <v>6048.3200455199994</v>
      </c>
      <c r="L132" s="44">
        <v>6036.4514161199995</v>
      </c>
      <c r="M132" s="44">
        <v>6023.388854759999</v>
      </c>
      <c r="N132" s="44">
        <v>6044.7391451999993</v>
      </c>
      <c r="O132" s="44">
        <v>6067.9352252799999</v>
      </c>
      <c r="P132" s="44">
        <v>6087.7570457699994</v>
      </c>
      <c r="Q132" s="44">
        <v>6110.8630220499999</v>
      </c>
      <c r="R132" s="44">
        <v>6117.5088289299993</v>
      </c>
      <c r="S132" s="44">
        <v>6099.581543119999</v>
      </c>
      <c r="T132" s="44">
        <v>6072.5199360799998</v>
      </c>
      <c r="U132" s="44">
        <v>6064.7987340699992</v>
      </c>
      <c r="V132" s="44">
        <v>6032.6301002499995</v>
      </c>
      <c r="W132" s="44">
        <v>6027.7171277499992</v>
      </c>
      <c r="X132" s="44">
        <v>6072.3562741599999</v>
      </c>
      <c r="Y132" s="44">
        <v>6146.7414484199999</v>
      </c>
    </row>
    <row r="133" spans="1:25" s="45" customFormat="1" ht="15.75" x14ac:dyDescent="0.3">
      <c r="A133" s="43" t="s">
        <v>116</v>
      </c>
      <c r="B133" s="44">
        <v>6239.2428151199992</v>
      </c>
      <c r="C133" s="44">
        <v>6306.6819097099997</v>
      </c>
      <c r="D133" s="44">
        <v>6329.722935329999</v>
      </c>
      <c r="E133" s="44">
        <v>6345.0686425899994</v>
      </c>
      <c r="F133" s="44">
        <v>6356.1740397899994</v>
      </c>
      <c r="G133" s="44">
        <v>6334.7607044699998</v>
      </c>
      <c r="H133" s="44">
        <v>6284.0765227599995</v>
      </c>
      <c r="I133" s="44">
        <v>6173.6265636599992</v>
      </c>
      <c r="J133" s="44">
        <v>6167.5412607199996</v>
      </c>
      <c r="K133" s="44">
        <v>6147.3047892299992</v>
      </c>
      <c r="L133" s="44">
        <v>6107.4575582199996</v>
      </c>
      <c r="M133" s="44">
        <v>6131.398900619999</v>
      </c>
      <c r="N133" s="44">
        <v>6150.1333428699991</v>
      </c>
      <c r="O133" s="44">
        <v>6160.8134802299992</v>
      </c>
      <c r="P133" s="44">
        <v>6175.266798839999</v>
      </c>
      <c r="Q133" s="44">
        <v>6182.1802610299992</v>
      </c>
      <c r="R133" s="44">
        <v>6176.1419072899989</v>
      </c>
      <c r="S133" s="44">
        <v>6154.6211905499995</v>
      </c>
      <c r="T133" s="44">
        <v>6143.1888243199992</v>
      </c>
      <c r="U133" s="44">
        <v>6126.4930854799995</v>
      </c>
      <c r="V133" s="44">
        <v>6082.109406829999</v>
      </c>
      <c r="W133" s="44">
        <v>6079.3723959899999</v>
      </c>
      <c r="X133" s="44">
        <v>6131.3627422599993</v>
      </c>
      <c r="Y133" s="44">
        <v>6192.949869439999</v>
      </c>
    </row>
    <row r="134" spans="1:25" s="45" customFormat="1" ht="15.75" x14ac:dyDescent="0.3">
      <c r="A134" s="43" t="s">
        <v>117</v>
      </c>
      <c r="B134" s="44">
        <v>6153.4986482899994</v>
      </c>
      <c r="C134" s="44">
        <v>6215.4123590699992</v>
      </c>
      <c r="D134" s="44">
        <v>6256.5656423599994</v>
      </c>
      <c r="E134" s="44">
        <v>6262.1779573899994</v>
      </c>
      <c r="F134" s="44">
        <v>6263.4582678199995</v>
      </c>
      <c r="G134" s="44">
        <v>6251.888343749999</v>
      </c>
      <c r="H134" s="44">
        <v>6222.2358482799991</v>
      </c>
      <c r="I134" s="44">
        <v>6166.9657943499997</v>
      </c>
      <c r="J134" s="44">
        <v>6102.4512855099993</v>
      </c>
      <c r="K134" s="44">
        <v>6047.3466293299989</v>
      </c>
      <c r="L134" s="44">
        <v>6035.024034009999</v>
      </c>
      <c r="M134" s="44">
        <v>6050.093299619999</v>
      </c>
      <c r="N134" s="44">
        <v>6066.4195139499989</v>
      </c>
      <c r="O134" s="44">
        <v>6073.0018078599996</v>
      </c>
      <c r="P134" s="44">
        <v>6091.5314286899993</v>
      </c>
      <c r="Q134" s="44">
        <v>6102.1661765699992</v>
      </c>
      <c r="R134" s="44">
        <v>6107.3068820499993</v>
      </c>
      <c r="S134" s="44">
        <v>6084.9945635599997</v>
      </c>
      <c r="T134" s="44">
        <v>6049.0980361499996</v>
      </c>
      <c r="U134" s="44">
        <v>6037.4887144899994</v>
      </c>
      <c r="V134" s="44">
        <v>5997.5066594499995</v>
      </c>
      <c r="W134" s="44">
        <v>5994.424917549999</v>
      </c>
      <c r="X134" s="44">
        <v>6028.6582007399993</v>
      </c>
      <c r="Y134" s="44">
        <v>6093.8513267399994</v>
      </c>
    </row>
    <row r="135" spans="1:25" s="45" customFormat="1" ht="15.75" x14ac:dyDescent="0.3">
      <c r="A135" s="43" t="s">
        <v>118</v>
      </c>
      <c r="B135" s="44">
        <v>6169.3457045499999</v>
      </c>
      <c r="C135" s="44">
        <v>6199.6819316199999</v>
      </c>
      <c r="D135" s="44">
        <v>6192.5680958199991</v>
      </c>
      <c r="E135" s="44">
        <v>6247.2749618099997</v>
      </c>
      <c r="F135" s="44">
        <v>6242.4247872199994</v>
      </c>
      <c r="G135" s="44">
        <v>6186.2482118599992</v>
      </c>
      <c r="H135" s="44">
        <v>6197.9068887899994</v>
      </c>
      <c r="I135" s="44">
        <v>6176.1850350299992</v>
      </c>
      <c r="J135" s="44">
        <v>6134.8134070299993</v>
      </c>
      <c r="K135" s="44">
        <v>6080.7623930199989</v>
      </c>
      <c r="L135" s="44">
        <v>6053.2441990999996</v>
      </c>
      <c r="M135" s="44">
        <v>6047.2786099999994</v>
      </c>
      <c r="N135" s="44">
        <v>6059.1443386699993</v>
      </c>
      <c r="O135" s="44">
        <v>6087.0459259999989</v>
      </c>
      <c r="P135" s="44">
        <v>6103.0370131399995</v>
      </c>
      <c r="Q135" s="44">
        <v>6110.5683594399998</v>
      </c>
      <c r="R135" s="44">
        <v>6104.9873116999988</v>
      </c>
      <c r="S135" s="44">
        <v>6089.1194372999998</v>
      </c>
      <c r="T135" s="44">
        <v>6063.4718287399992</v>
      </c>
      <c r="U135" s="44">
        <v>6051.9450580899993</v>
      </c>
      <c r="V135" s="44">
        <v>6015.1742627399999</v>
      </c>
      <c r="W135" s="44">
        <v>6006.0657597999998</v>
      </c>
      <c r="X135" s="44">
        <v>6038.1343765299989</v>
      </c>
      <c r="Y135" s="44">
        <v>6101.9814471999998</v>
      </c>
    </row>
    <row r="136" spans="1:25" s="45" customFormat="1" ht="15.75" x14ac:dyDescent="0.3">
      <c r="A136" s="43" t="s">
        <v>119</v>
      </c>
      <c r="B136" s="44">
        <v>6101.7659169299995</v>
      </c>
      <c r="C136" s="44">
        <v>6161.2896141799993</v>
      </c>
      <c r="D136" s="44">
        <v>6179.6400285699992</v>
      </c>
      <c r="E136" s="44">
        <v>6193.5626492599995</v>
      </c>
      <c r="F136" s="44">
        <v>6194.6052728099994</v>
      </c>
      <c r="G136" s="44">
        <v>6177.085574069999</v>
      </c>
      <c r="H136" s="44">
        <v>6186.9957594099997</v>
      </c>
      <c r="I136" s="44">
        <v>6042.0123493999999</v>
      </c>
      <c r="J136" s="44">
        <v>6013.0429995599989</v>
      </c>
      <c r="K136" s="44">
        <v>5971.5566644599994</v>
      </c>
      <c r="L136" s="44">
        <v>5947.8718048599994</v>
      </c>
      <c r="M136" s="44">
        <v>5973.5030824599999</v>
      </c>
      <c r="N136" s="44">
        <v>5994.6661693099995</v>
      </c>
      <c r="O136" s="44">
        <v>6008.5352958399999</v>
      </c>
      <c r="P136" s="44">
        <v>6047.5429687299993</v>
      </c>
      <c r="Q136" s="44">
        <v>6050.4620118499997</v>
      </c>
      <c r="R136" s="44">
        <v>6058.468643369999</v>
      </c>
      <c r="S136" s="44">
        <v>6033.8016279399999</v>
      </c>
      <c r="T136" s="44">
        <v>6011.7915868899991</v>
      </c>
      <c r="U136" s="44">
        <v>5996.5932292199996</v>
      </c>
      <c r="V136" s="44">
        <v>5961.1233850199997</v>
      </c>
      <c r="W136" s="44">
        <v>5941.6716193699995</v>
      </c>
      <c r="X136" s="44">
        <v>5984.9883301399996</v>
      </c>
      <c r="Y136" s="44">
        <v>6045.1140996799995</v>
      </c>
    </row>
    <row r="137" spans="1:25" s="45" customFormat="1" ht="15.75" x14ac:dyDescent="0.3">
      <c r="A137" s="43" t="s">
        <v>120</v>
      </c>
      <c r="B137" s="44">
        <v>6121.7386751699996</v>
      </c>
      <c r="C137" s="44">
        <v>6176.3127570099996</v>
      </c>
      <c r="D137" s="44">
        <v>6211.3535377399994</v>
      </c>
      <c r="E137" s="44">
        <v>6212.7867748299996</v>
      </c>
      <c r="F137" s="44">
        <v>6213.6527916299992</v>
      </c>
      <c r="G137" s="44">
        <v>6188.6544296999991</v>
      </c>
      <c r="H137" s="44">
        <v>6160.4055488499998</v>
      </c>
      <c r="I137" s="44">
        <v>6113.7201908799998</v>
      </c>
      <c r="J137" s="44">
        <v>6134.4554237999992</v>
      </c>
      <c r="K137" s="44">
        <v>6142.1571909799995</v>
      </c>
      <c r="L137" s="44">
        <v>6131.8410312499991</v>
      </c>
      <c r="M137" s="44">
        <v>6141.7773520299997</v>
      </c>
      <c r="N137" s="44">
        <v>6144.5402917299998</v>
      </c>
      <c r="O137" s="44">
        <v>6153.7496473399997</v>
      </c>
      <c r="P137" s="44">
        <v>6188.7431684699995</v>
      </c>
      <c r="Q137" s="44">
        <v>6200.6508872999993</v>
      </c>
      <c r="R137" s="44">
        <v>6200.0502682799997</v>
      </c>
      <c r="S137" s="44">
        <v>6174.0088471799991</v>
      </c>
      <c r="T137" s="44">
        <v>6150.3804458999994</v>
      </c>
      <c r="U137" s="44">
        <v>6135.4974302299997</v>
      </c>
      <c r="V137" s="44">
        <v>6108.1406503599992</v>
      </c>
      <c r="W137" s="44">
        <v>6086.5874348899997</v>
      </c>
      <c r="X137" s="44">
        <v>6136.5483120599993</v>
      </c>
      <c r="Y137" s="44">
        <v>6199.2347026099997</v>
      </c>
    </row>
    <row r="138" spans="1:25" s="45" customFormat="1" ht="15.75" x14ac:dyDescent="0.3">
      <c r="A138" s="43" t="s">
        <v>121</v>
      </c>
      <c r="B138" s="44">
        <v>6196.6718987499989</v>
      </c>
      <c r="C138" s="44">
        <v>6247.176753329999</v>
      </c>
      <c r="D138" s="44">
        <v>6193.5469321899991</v>
      </c>
      <c r="E138" s="44">
        <v>6246.8856783399997</v>
      </c>
      <c r="F138" s="44">
        <v>6216.0174647699996</v>
      </c>
      <c r="G138" s="44">
        <v>6206.4927681699992</v>
      </c>
      <c r="H138" s="44">
        <v>6147.9003651599996</v>
      </c>
      <c r="I138" s="44">
        <v>6087.2549665999995</v>
      </c>
      <c r="J138" s="44">
        <v>6031.6750755999992</v>
      </c>
      <c r="K138" s="44">
        <v>6042.1721410799992</v>
      </c>
      <c r="L138" s="44">
        <v>6040.7992995699997</v>
      </c>
      <c r="M138" s="44">
        <v>6049.7504740399991</v>
      </c>
      <c r="N138" s="44">
        <v>6027.0067466899991</v>
      </c>
      <c r="O138" s="44">
        <v>6081.6463657299992</v>
      </c>
      <c r="P138" s="44">
        <v>6086.812618599999</v>
      </c>
      <c r="Q138" s="44">
        <v>6097.2673477599992</v>
      </c>
      <c r="R138" s="44">
        <v>6088.7794907599991</v>
      </c>
      <c r="S138" s="44">
        <v>6078.6254360799994</v>
      </c>
      <c r="T138" s="44">
        <v>6032.9754132199996</v>
      </c>
      <c r="U138" s="44">
        <v>6020.4607455099995</v>
      </c>
      <c r="V138" s="44">
        <v>5976.9744732799991</v>
      </c>
      <c r="W138" s="44">
        <v>5951.6866760299999</v>
      </c>
      <c r="X138" s="44">
        <v>6000.0948023099991</v>
      </c>
      <c r="Y138" s="44">
        <v>6054.0087932899996</v>
      </c>
    </row>
    <row r="139" spans="1:25" s="45" customFormat="1" ht="15.75" x14ac:dyDescent="0.3">
      <c r="A139" s="43" t="s">
        <v>122</v>
      </c>
      <c r="B139" s="44">
        <v>6208.7540379199991</v>
      </c>
      <c r="C139" s="44">
        <v>6182.6977302199994</v>
      </c>
      <c r="D139" s="44">
        <v>6220.2238076099993</v>
      </c>
      <c r="E139" s="44">
        <v>6226.0139161799998</v>
      </c>
      <c r="F139" s="44">
        <v>6226.3831612299991</v>
      </c>
      <c r="G139" s="44">
        <v>6194.3358286099992</v>
      </c>
      <c r="H139" s="44">
        <v>6126.5067042899991</v>
      </c>
      <c r="I139" s="44">
        <v>6064.7012049099994</v>
      </c>
      <c r="J139" s="44">
        <v>6031.7678132399997</v>
      </c>
      <c r="K139" s="44">
        <v>6000.5316323099996</v>
      </c>
      <c r="L139" s="44">
        <v>5971.8727304899994</v>
      </c>
      <c r="M139" s="44">
        <v>6018.8072790099995</v>
      </c>
      <c r="N139" s="44">
        <v>6036.1183524399994</v>
      </c>
      <c r="O139" s="44">
        <v>6060.473934579999</v>
      </c>
      <c r="P139" s="44">
        <v>6066.9127013099996</v>
      </c>
      <c r="Q139" s="44">
        <v>6075.6490381399999</v>
      </c>
      <c r="R139" s="44">
        <v>6073.8093545999991</v>
      </c>
      <c r="S139" s="44">
        <v>6058.591314629999</v>
      </c>
      <c r="T139" s="44">
        <v>6033.2765943699997</v>
      </c>
      <c r="U139" s="44">
        <v>6019.7061779399992</v>
      </c>
      <c r="V139" s="44">
        <v>5988.5653188299993</v>
      </c>
      <c r="W139" s="44">
        <v>5978.9633146299993</v>
      </c>
      <c r="X139" s="44">
        <v>6023.5342867799991</v>
      </c>
      <c r="Y139" s="44">
        <v>6120.6268017699995</v>
      </c>
    </row>
    <row r="140" spans="1:25" s="45" customFormat="1" ht="15.75" x14ac:dyDescent="0.3">
      <c r="A140" s="43" t="s">
        <v>123</v>
      </c>
      <c r="B140" s="44">
        <v>6206.6492786399995</v>
      </c>
      <c r="C140" s="44">
        <v>6267.5127786599996</v>
      </c>
      <c r="D140" s="44">
        <v>6291.2108566299994</v>
      </c>
      <c r="E140" s="44">
        <v>6285.8995073399992</v>
      </c>
      <c r="F140" s="44">
        <v>6293.6961698899995</v>
      </c>
      <c r="G140" s="44">
        <v>6273.5695684899993</v>
      </c>
      <c r="H140" s="44">
        <v>6225.557560629999</v>
      </c>
      <c r="I140" s="44">
        <v>6089.9252713699989</v>
      </c>
      <c r="J140" s="44">
        <v>6098.1472504899994</v>
      </c>
      <c r="K140" s="44">
        <v>6079.423139909999</v>
      </c>
      <c r="L140" s="44">
        <v>6080.0758080099995</v>
      </c>
      <c r="M140" s="44">
        <v>6113.1542736499996</v>
      </c>
      <c r="N140" s="44">
        <v>6134.758079969999</v>
      </c>
      <c r="O140" s="44">
        <v>6151.3308968199999</v>
      </c>
      <c r="P140" s="44">
        <v>6164.2804705299995</v>
      </c>
      <c r="Q140" s="44">
        <v>6166.7275146999991</v>
      </c>
      <c r="R140" s="44">
        <v>6174.6314940399989</v>
      </c>
      <c r="S140" s="44">
        <v>6161.5134132099993</v>
      </c>
      <c r="T140" s="44">
        <v>6126.2459777499989</v>
      </c>
      <c r="U140" s="44">
        <v>6118.1216354699991</v>
      </c>
      <c r="V140" s="44">
        <v>6088.5059931699998</v>
      </c>
      <c r="W140" s="44">
        <v>6074.5151155499989</v>
      </c>
      <c r="X140" s="44">
        <v>6115.2651265199993</v>
      </c>
      <c r="Y140" s="44">
        <v>6139.8051212499995</v>
      </c>
    </row>
    <row r="141" spans="1:25" s="45" customFormat="1" ht="15.75" x14ac:dyDescent="0.3">
      <c r="A141" s="43" t="s">
        <v>124</v>
      </c>
      <c r="B141" s="44">
        <v>6166.684567979999</v>
      </c>
      <c r="C141" s="44">
        <v>6209.4050664799997</v>
      </c>
      <c r="D141" s="44">
        <v>6230.7131048899992</v>
      </c>
      <c r="E141" s="44">
        <v>6256.6412278599992</v>
      </c>
      <c r="F141" s="44">
        <v>6229.3375382799995</v>
      </c>
      <c r="G141" s="44">
        <v>6229.6709663399997</v>
      </c>
      <c r="H141" s="44">
        <v>6246.4525657899994</v>
      </c>
      <c r="I141" s="44">
        <v>6190.6946168499999</v>
      </c>
      <c r="J141" s="44">
        <v>6103.5756077699989</v>
      </c>
      <c r="K141" s="44">
        <v>6038.5423674199992</v>
      </c>
      <c r="L141" s="44">
        <v>6017.7829963699996</v>
      </c>
      <c r="M141" s="44">
        <v>6037.3360593699999</v>
      </c>
      <c r="N141" s="44">
        <v>6048.0104725699994</v>
      </c>
      <c r="O141" s="44">
        <v>6046.4716296299994</v>
      </c>
      <c r="P141" s="44">
        <v>6066.7993930599996</v>
      </c>
      <c r="Q141" s="44">
        <v>6078.1503876299994</v>
      </c>
      <c r="R141" s="44">
        <v>6053.9310889699991</v>
      </c>
      <c r="S141" s="44">
        <v>6040.1189679299996</v>
      </c>
      <c r="T141" s="44">
        <v>6039.3945145499993</v>
      </c>
      <c r="U141" s="44">
        <v>6028.3311938199995</v>
      </c>
      <c r="V141" s="44">
        <v>6011.2271890799993</v>
      </c>
      <c r="W141" s="44">
        <v>6003.6713566299995</v>
      </c>
      <c r="X141" s="44">
        <v>6048.2889588299995</v>
      </c>
      <c r="Y141" s="44">
        <v>6097.2763264299992</v>
      </c>
    </row>
    <row r="142" spans="1:25" s="45" customFormat="1" ht="15.75" x14ac:dyDescent="0.3">
      <c r="A142" s="43" t="s">
        <v>125</v>
      </c>
      <c r="B142" s="44">
        <v>6198.9291835899994</v>
      </c>
      <c r="C142" s="44">
        <v>6256.5043470399996</v>
      </c>
      <c r="D142" s="44">
        <v>6244.6565586199995</v>
      </c>
      <c r="E142" s="44">
        <v>6334.8265473399997</v>
      </c>
      <c r="F142" s="44">
        <v>6359.7427606099991</v>
      </c>
      <c r="G142" s="44">
        <v>6344.7480250699991</v>
      </c>
      <c r="H142" s="44">
        <v>6367.1828122499992</v>
      </c>
      <c r="I142" s="44">
        <v>6348.4763494699991</v>
      </c>
      <c r="J142" s="44">
        <v>6302.4251677399989</v>
      </c>
      <c r="K142" s="44">
        <v>6244.9749976299991</v>
      </c>
      <c r="L142" s="44">
        <v>6208.5715525799997</v>
      </c>
      <c r="M142" s="44">
        <v>6248.5683813299993</v>
      </c>
      <c r="N142" s="44">
        <v>6265.6016841699993</v>
      </c>
      <c r="O142" s="44">
        <v>6286.4125685699992</v>
      </c>
      <c r="P142" s="44">
        <v>6290.4000685399997</v>
      </c>
      <c r="Q142" s="44">
        <v>6299.9300893399995</v>
      </c>
      <c r="R142" s="44">
        <v>6292.4483116599995</v>
      </c>
      <c r="S142" s="44">
        <v>6269.7300960699995</v>
      </c>
      <c r="T142" s="44">
        <v>6256.5595452499992</v>
      </c>
      <c r="U142" s="44">
        <v>6254.4335992299993</v>
      </c>
      <c r="V142" s="44">
        <v>6212.4417816399991</v>
      </c>
      <c r="W142" s="44">
        <v>6189.4521058999999</v>
      </c>
      <c r="X142" s="44">
        <v>6219.2960539299993</v>
      </c>
      <c r="Y142" s="44">
        <v>6283.6218149799997</v>
      </c>
    </row>
    <row r="144" spans="1:25" ht="15" x14ac:dyDescent="0.25">
      <c r="A144" s="50" t="s">
        <v>62</v>
      </c>
    </row>
    <row r="145" spans="1:25" ht="12.75" customHeight="1" x14ac:dyDescent="0.2">
      <c r="A145" s="149" t="s">
        <v>33</v>
      </c>
      <c r="B145" s="143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150"/>
      <c r="B146" s="36" t="s">
        <v>35</v>
      </c>
      <c r="C146" s="37" t="s">
        <v>36</v>
      </c>
      <c r="D146" s="38" t="s">
        <v>37</v>
      </c>
      <c r="E146" s="37" t="s">
        <v>38</v>
      </c>
      <c r="F146" s="37" t="s">
        <v>39</v>
      </c>
      <c r="G146" s="37" t="s">
        <v>40</v>
      </c>
      <c r="H146" s="37" t="s">
        <v>41</v>
      </c>
      <c r="I146" s="37" t="s">
        <v>42</v>
      </c>
      <c r="J146" s="37" t="s">
        <v>43</v>
      </c>
      <c r="K146" s="36" t="s">
        <v>44</v>
      </c>
      <c r="L146" s="37" t="s">
        <v>45</v>
      </c>
      <c r="M146" s="39" t="s">
        <v>46</v>
      </c>
      <c r="N146" s="36" t="s">
        <v>47</v>
      </c>
      <c r="O146" s="37" t="s">
        <v>48</v>
      </c>
      <c r="P146" s="39" t="s">
        <v>49</v>
      </c>
      <c r="Q146" s="38" t="s">
        <v>50</v>
      </c>
      <c r="R146" s="37" t="s">
        <v>51</v>
      </c>
      <c r="S146" s="38" t="s">
        <v>52</v>
      </c>
      <c r="T146" s="37" t="s">
        <v>53</v>
      </c>
      <c r="U146" s="38" t="s">
        <v>54</v>
      </c>
      <c r="V146" s="37" t="s">
        <v>55</v>
      </c>
      <c r="W146" s="38" t="s">
        <v>56</v>
      </c>
      <c r="X146" s="37" t="s">
        <v>57</v>
      </c>
      <c r="Y146" s="37" t="s">
        <v>58</v>
      </c>
    </row>
    <row r="147" spans="1:25" s="17" customFormat="1" ht="15" customHeight="1" x14ac:dyDescent="0.2">
      <c r="A147" s="41" t="s">
        <v>96</v>
      </c>
      <c r="B147" s="51">
        <v>2353.0278289500002</v>
      </c>
      <c r="C147" s="51">
        <v>2430.7945030199999</v>
      </c>
      <c r="D147" s="51">
        <v>2503.0799957599997</v>
      </c>
      <c r="E147" s="51">
        <v>2586.3692252299998</v>
      </c>
      <c r="F147" s="51">
        <v>2595.4500239399999</v>
      </c>
      <c r="G147" s="51">
        <v>2578.7536251699999</v>
      </c>
      <c r="H147" s="51">
        <v>2539.6494394400002</v>
      </c>
      <c r="I147" s="51">
        <v>2476.54425838</v>
      </c>
      <c r="J147" s="51">
        <v>2416.1511946400001</v>
      </c>
      <c r="K147" s="51">
        <v>2346.5292457999999</v>
      </c>
      <c r="L147" s="51">
        <v>2343.51251968</v>
      </c>
      <c r="M147" s="51">
        <v>2349.6866261300001</v>
      </c>
      <c r="N147" s="51">
        <v>2365.9279241899999</v>
      </c>
      <c r="O147" s="51">
        <v>2393.5804321099999</v>
      </c>
      <c r="P147" s="51">
        <v>2404.8333944599999</v>
      </c>
      <c r="Q147" s="51">
        <v>2443.1803757899997</v>
      </c>
      <c r="R147" s="51">
        <v>2484.3497883300001</v>
      </c>
      <c r="S147" s="51">
        <v>2495.4153075999998</v>
      </c>
      <c r="T147" s="51">
        <v>2469.5077771900001</v>
      </c>
      <c r="U147" s="51">
        <v>2441.72478585</v>
      </c>
      <c r="V147" s="51">
        <v>2399.0924614400001</v>
      </c>
      <c r="W147" s="51">
        <v>2413.2519877</v>
      </c>
      <c r="X147" s="51">
        <v>2461.0145567099999</v>
      </c>
      <c r="Y147" s="51">
        <v>2524.4983554</v>
      </c>
    </row>
    <row r="148" spans="1:25" s="45" customFormat="1" ht="15.75" x14ac:dyDescent="0.3">
      <c r="A148" s="43" t="s">
        <v>97</v>
      </c>
      <c r="B148" s="44">
        <v>2607.3972472400001</v>
      </c>
      <c r="C148" s="44">
        <v>2691.6207069699999</v>
      </c>
      <c r="D148" s="44">
        <v>2784.20483741</v>
      </c>
      <c r="E148" s="44">
        <v>2776.5836089200002</v>
      </c>
      <c r="F148" s="44">
        <v>2752.8865547600003</v>
      </c>
      <c r="G148" s="44">
        <v>2742.5816002700003</v>
      </c>
      <c r="H148" s="44">
        <v>2735.7979684799998</v>
      </c>
      <c r="I148" s="44">
        <v>2679.5033816199998</v>
      </c>
      <c r="J148" s="44">
        <v>2673.7801954900001</v>
      </c>
      <c r="K148" s="44">
        <v>2593.97063789</v>
      </c>
      <c r="L148" s="44">
        <v>2568.0370058600001</v>
      </c>
      <c r="M148" s="44">
        <v>2561.9082665999999</v>
      </c>
      <c r="N148" s="44">
        <v>2597.9194906600001</v>
      </c>
      <c r="O148" s="44">
        <v>2633.9566955199998</v>
      </c>
      <c r="P148" s="44">
        <v>2643.08208599</v>
      </c>
      <c r="Q148" s="44">
        <v>2662.8350790899999</v>
      </c>
      <c r="R148" s="44">
        <v>2653.3509402499999</v>
      </c>
      <c r="S148" s="44">
        <v>2626.2784872799998</v>
      </c>
      <c r="T148" s="44">
        <v>2602.7381401600001</v>
      </c>
      <c r="U148" s="44">
        <v>2561.3186501999999</v>
      </c>
      <c r="V148" s="44">
        <v>2517.5663036000001</v>
      </c>
      <c r="W148" s="44">
        <v>2521.7518026100001</v>
      </c>
      <c r="X148" s="44">
        <v>2556.39141324</v>
      </c>
      <c r="Y148" s="44">
        <v>2625.2560176000002</v>
      </c>
    </row>
    <row r="149" spans="1:25" s="45" customFormat="1" ht="15.75" x14ac:dyDescent="0.3">
      <c r="A149" s="43" t="s">
        <v>98</v>
      </c>
      <c r="B149" s="44">
        <v>2706.83700245</v>
      </c>
      <c r="C149" s="44">
        <v>2761.3974962100001</v>
      </c>
      <c r="D149" s="44">
        <v>2777.1495467899999</v>
      </c>
      <c r="E149" s="44">
        <v>2800.1282281900003</v>
      </c>
      <c r="F149" s="44">
        <v>2785.1292813800001</v>
      </c>
      <c r="G149" s="44">
        <v>2776.6705939600001</v>
      </c>
      <c r="H149" s="44">
        <v>2816.8686570499999</v>
      </c>
      <c r="I149" s="44">
        <v>2715.8059241699998</v>
      </c>
      <c r="J149" s="44">
        <v>2745.6616072400002</v>
      </c>
      <c r="K149" s="44">
        <v>2704.8976787400002</v>
      </c>
      <c r="L149" s="44">
        <v>2697.5728417999999</v>
      </c>
      <c r="M149" s="44">
        <v>2708.83400966</v>
      </c>
      <c r="N149" s="44">
        <v>2729.9414406199999</v>
      </c>
      <c r="O149" s="44">
        <v>2759.21176767</v>
      </c>
      <c r="P149" s="44">
        <v>2763.6092622000001</v>
      </c>
      <c r="Q149" s="44">
        <v>2782.17263787</v>
      </c>
      <c r="R149" s="44">
        <v>2779.36876368</v>
      </c>
      <c r="S149" s="44">
        <v>2747.5428680599998</v>
      </c>
      <c r="T149" s="44">
        <v>2715.78072617</v>
      </c>
      <c r="U149" s="44">
        <v>2694.80324058</v>
      </c>
      <c r="V149" s="44">
        <v>2658.79132549</v>
      </c>
      <c r="W149" s="44">
        <v>2652.1733605099998</v>
      </c>
      <c r="X149" s="44">
        <v>2706.78345322</v>
      </c>
      <c r="Y149" s="44">
        <v>2738.9975978899997</v>
      </c>
    </row>
    <row r="150" spans="1:25" s="45" customFormat="1" ht="15.75" x14ac:dyDescent="0.3">
      <c r="A150" s="43" t="s">
        <v>99</v>
      </c>
      <c r="B150" s="44">
        <v>2781.2295023199999</v>
      </c>
      <c r="C150" s="44">
        <v>2847.0431453199999</v>
      </c>
      <c r="D150" s="44">
        <v>2865.66232167</v>
      </c>
      <c r="E150" s="44">
        <v>2886.7935815300002</v>
      </c>
      <c r="F150" s="44">
        <v>2881.1212762300001</v>
      </c>
      <c r="G150" s="44">
        <v>2822.99475949</v>
      </c>
      <c r="H150" s="44">
        <v>2769.2466596200002</v>
      </c>
      <c r="I150" s="44">
        <v>2702.4866007599999</v>
      </c>
      <c r="J150" s="44">
        <v>2668.2282843799999</v>
      </c>
      <c r="K150" s="44">
        <v>2643.8134355299999</v>
      </c>
      <c r="L150" s="44">
        <v>2654.1998075400002</v>
      </c>
      <c r="M150" s="44">
        <v>2674.8303271300001</v>
      </c>
      <c r="N150" s="44">
        <v>2685.2090079099999</v>
      </c>
      <c r="O150" s="44">
        <v>2718.29072017</v>
      </c>
      <c r="P150" s="44">
        <v>2738.2869902399998</v>
      </c>
      <c r="Q150" s="44">
        <v>2747.3371218799998</v>
      </c>
      <c r="R150" s="44">
        <v>2742.8430457300001</v>
      </c>
      <c r="S150" s="44">
        <v>2720.8017221099999</v>
      </c>
      <c r="T150" s="44">
        <v>2693.78145516</v>
      </c>
      <c r="U150" s="44">
        <v>2644.3478444500001</v>
      </c>
      <c r="V150" s="44">
        <v>2592.5632292199998</v>
      </c>
      <c r="W150" s="44">
        <v>2595.2023973699997</v>
      </c>
      <c r="X150" s="44">
        <v>2645.9690188700001</v>
      </c>
      <c r="Y150" s="44">
        <v>2729.7500461799996</v>
      </c>
    </row>
    <row r="151" spans="1:25" s="45" customFormat="1" ht="15.75" x14ac:dyDescent="0.3">
      <c r="A151" s="43" t="s">
        <v>100</v>
      </c>
      <c r="B151" s="44">
        <v>2667.8163870099997</v>
      </c>
      <c r="C151" s="44">
        <v>2641.6216806399998</v>
      </c>
      <c r="D151" s="44">
        <v>2685.7497918700001</v>
      </c>
      <c r="E151" s="44">
        <v>2695.7093836999998</v>
      </c>
      <c r="F151" s="44">
        <v>2703.6191296799998</v>
      </c>
      <c r="G151" s="44">
        <v>2668.08341642</v>
      </c>
      <c r="H151" s="44">
        <v>2607.2723216099998</v>
      </c>
      <c r="I151" s="44">
        <v>2549.5078918999998</v>
      </c>
      <c r="J151" s="44">
        <v>2525.1465626599997</v>
      </c>
      <c r="K151" s="44">
        <v>2491.0313552299999</v>
      </c>
      <c r="L151" s="44">
        <v>2445.5854743800001</v>
      </c>
      <c r="M151" s="44">
        <v>2511.2421838300002</v>
      </c>
      <c r="N151" s="44">
        <v>2538.2894412999999</v>
      </c>
      <c r="O151" s="44">
        <v>2562.9385792200001</v>
      </c>
      <c r="P151" s="44">
        <v>2583.6024923499999</v>
      </c>
      <c r="Q151" s="44">
        <v>2588.2328078300002</v>
      </c>
      <c r="R151" s="44">
        <v>2580.3336663300001</v>
      </c>
      <c r="S151" s="44">
        <v>2570.3641843999999</v>
      </c>
      <c r="T151" s="44">
        <v>2529.5051246600001</v>
      </c>
      <c r="U151" s="44">
        <v>2492.6343926099998</v>
      </c>
      <c r="V151" s="44">
        <v>2447.8733846099999</v>
      </c>
      <c r="W151" s="44">
        <v>2452.4734415100002</v>
      </c>
      <c r="X151" s="44">
        <v>2503.64426589</v>
      </c>
      <c r="Y151" s="44">
        <v>2524.1963722999999</v>
      </c>
    </row>
    <row r="152" spans="1:25" s="45" customFormat="1" ht="15.75" x14ac:dyDescent="0.3">
      <c r="A152" s="43" t="s">
        <v>101</v>
      </c>
      <c r="B152" s="44">
        <v>2595.3386455099999</v>
      </c>
      <c r="C152" s="44">
        <v>2651.6815821800001</v>
      </c>
      <c r="D152" s="44">
        <v>2683.1572212000001</v>
      </c>
      <c r="E152" s="44">
        <v>2698.2471117</v>
      </c>
      <c r="F152" s="44">
        <v>2699.3617387899999</v>
      </c>
      <c r="G152" s="44">
        <v>2680.8429674099998</v>
      </c>
      <c r="H152" s="44">
        <v>2606.5851554299998</v>
      </c>
      <c r="I152" s="44">
        <v>2532.7926031699999</v>
      </c>
      <c r="J152" s="44">
        <v>2505.0226544399998</v>
      </c>
      <c r="K152" s="44">
        <v>2508.0484971299998</v>
      </c>
      <c r="L152" s="44">
        <v>2516.1370817500001</v>
      </c>
      <c r="M152" s="44">
        <v>2550.67714617</v>
      </c>
      <c r="N152" s="44">
        <v>2548.70961128</v>
      </c>
      <c r="O152" s="44">
        <v>2571.6447779999999</v>
      </c>
      <c r="P152" s="44">
        <v>2593.4751603700001</v>
      </c>
      <c r="Q152" s="44">
        <v>2599.20650793</v>
      </c>
      <c r="R152" s="44">
        <v>2585.9717700400001</v>
      </c>
      <c r="S152" s="44">
        <v>2564.5550489100001</v>
      </c>
      <c r="T152" s="44">
        <v>2523.3083138900001</v>
      </c>
      <c r="U152" s="44">
        <v>2498.6582866600002</v>
      </c>
      <c r="V152" s="44">
        <v>2461.7265781800002</v>
      </c>
      <c r="W152" s="44">
        <v>2469.2834352</v>
      </c>
      <c r="X152" s="44">
        <v>2516.4464700499998</v>
      </c>
      <c r="Y152" s="44">
        <v>2585.1587051500001</v>
      </c>
    </row>
    <row r="153" spans="1:25" s="45" customFormat="1" ht="15.75" x14ac:dyDescent="0.3">
      <c r="A153" s="43" t="s">
        <v>102</v>
      </c>
      <c r="B153" s="44">
        <v>2548.6908714699998</v>
      </c>
      <c r="C153" s="44">
        <v>2625.6413715099998</v>
      </c>
      <c r="D153" s="44">
        <v>2626.44963082</v>
      </c>
      <c r="E153" s="44">
        <v>2593.9874148899999</v>
      </c>
      <c r="F153" s="44">
        <v>2644.36400736</v>
      </c>
      <c r="G153" s="44">
        <v>2628.4796717599997</v>
      </c>
      <c r="H153" s="44">
        <v>2610.3370107000001</v>
      </c>
      <c r="I153" s="44">
        <v>2501.0891332199999</v>
      </c>
      <c r="J153" s="44">
        <v>2457.67870752</v>
      </c>
      <c r="K153" s="44">
        <v>2465.49329266</v>
      </c>
      <c r="L153" s="44">
        <v>2460.24382001</v>
      </c>
      <c r="M153" s="44">
        <v>2506.7851591200001</v>
      </c>
      <c r="N153" s="44">
        <v>2521.6286893400002</v>
      </c>
      <c r="O153" s="44">
        <v>2542.5575873899998</v>
      </c>
      <c r="P153" s="44">
        <v>2558.0118863399998</v>
      </c>
      <c r="Q153" s="44">
        <v>2522.7159517300001</v>
      </c>
      <c r="R153" s="44">
        <v>2514.7329405099999</v>
      </c>
      <c r="S153" s="44">
        <v>2491.9665444900002</v>
      </c>
      <c r="T153" s="44">
        <v>2449.6096746100002</v>
      </c>
      <c r="U153" s="44">
        <v>2417.9157624700001</v>
      </c>
      <c r="V153" s="44">
        <v>2411.0894639799999</v>
      </c>
      <c r="W153" s="44">
        <v>2428.9961994999999</v>
      </c>
      <c r="X153" s="44">
        <v>2474.4028078199999</v>
      </c>
      <c r="Y153" s="44">
        <v>2498.9692248800002</v>
      </c>
    </row>
    <row r="154" spans="1:25" s="45" customFormat="1" ht="15.75" x14ac:dyDescent="0.3">
      <c r="A154" s="43" t="s">
        <v>103</v>
      </c>
      <c r="B154" s="44">
        <v>2605.42467773</v>
      </c>
      <c r="C154" s="44">
        <v>2605.5976750199998</v>
      </c>
      <c r="D154" s="44">
        <v>2659.8411508700001</v>
      </c>
      <c r="E154" s="44">
        <v>2660.7975494799998</v>
      </c>
      <c r="F154" s="44">
        <v>2647.3824967300002</v>
      </c>
      <c r="G154" s="44">
        <v>2639.1569222499998</v>
      </c>
      <c r="H154" s="44">
        <v>2648.8758616099999</v>
      </c>
      <c r="I154" s="44">
        <v>2569.5457660799998</v>
      </c>
      <c r="J154" s="44">
        <v>2512.7621028899998</v>
      </c>
      <c r="K154" s="44">
        <v>2454.5419507000001</v>
      </c>
      <c r="L154" s="44">
        <v>2435.6097535700001</v>
      </c>
      <c r="M154" s="44">
        <v>2444.7414847599998</v>
      </c>
      <c r="N154" s="44">
        <v>2488.7274519799998</v>
      </c>
      <c r="O154" s="44">
        <v>2507.4010628800002</v>
      </c>
      <c r="P154" s="44">
        <v>2532.8684074500002</v>
      </c>
      <c r="Q154" s="44">
        <v>2547.6706744499998</v>
      </c>
      <c r="R154" s="44">
        <v>2553.44435995</v>
      </c>
      <c r="S154" s="44">
        <v>2543.0597294300001</v>
      </c>
      <c r="T154" s="44">
        <v>2513.73723264</v>
      </c>
      <c r="U154" s="44">
        <v>2481.80129949</v>
      </c>
      <c r="V154" s="44">
        <v>2436.93290432</v>
      </c>
      <c r="W154" s="44">
        <v>2439.7766032199997</v>
      </c>
      <c r="X154" s="44">
        <v>2467.8147069000001</v>
      </c>
      <c r="Y154" s="44">
        <v>2446.60096948</v>
      </c>
    </row>
    <row r="155" spans="1:25" s="45" customFormat="1" ht="15.75" x14ac:dyDescent="0.3">
      <c r="A155" s="43" t="s">
        <v>104</v>
      </c>
      <c r="B155" s="44">
        <v>2544.0474213799998</v>
      </c>
      <c r="C155" s="44">
        <v>2583.3017633200002</v>
      </c>
      <c r="D155" s="44">
        <v>2599.136086</v>
      </c>
      <c r="E155" s="44">
        <v>2600.9235068600001</v>
      </c>
      <c r="F155" s="44">
        <v>2603.2127088799998</v>
      </c>
      <c r="G155" s="44">
        <v>2566.5104017799999</v>
      </c>
      <c r="H155" s="44">
        <v>2572.6469495400002</v>
      </c>
      <c r="I155" s="44">
        <v>2589.8921500000001</v>
      </c>
      <c r="J155" s="44">
        <v>2578.22581816</v>
      </c>
      <c r="K155" s="44">
        <v>2500.3005310399999</v>
      </c>
      <c r="L155" s="44">
        <v>2493.0961916000001</v>
      </c>
      <c r="M155" s="44">
        <v>2504.8427507900001</v>
      </c>
      <c r="N155" s="44">
        <v>2529.9492185700001</v>
      </c>
      <c r="O155" s="44">
        <v>2559.2776358800002</v>
      </c>
      <c r="P155" s="44">
        <v>2570.5003655599999</v>
      </c>
      <c r="Q155" s="44">
        <v>2586.4155702100002</v>
      </c>
      <c r="R155" s="44">
        <v>2582.8135640999999</v>
      </c>
      <c r="S155" s="44">
        <v>2520.9255842399998</v>
      </c>
      <c r="T155" s="44">
        <v>2467.8857063199998</v>
      </c>
      <c r="U155" s="44">
        <v>2464.4472843399999</v>
      </c>
      <c r="V155" s="44">
        <v>2440.3529314900002</v>
      </c>
      <c r="W155" s="44">
        <v>2438.7576436200002</v>
      </c>
      <c r="X155" s="44">
        <v>2502.9824715300001</v>
      </c>
      <c r="Y155" s="44">
        <v>2561.4849710499998</v>
      </c>
    </row>
    <row r="156" spans="1:25" s="45" customFormat="1" ht="15.75" x14ac:dyDescent="0.3">
      <c r="A156" s="43" t="s">
        <v>105</v>
      </c>
      <c r="B156" s="44">
        <v>2585.0501359</v>
      </c>
      <c r="C156" s="44">
        <v>2599.6140760600001</v>
      </c>
      <c r="D156" s="44">
        <v>2681.9616306500002</v>
      </c>
      <c r="E156" s="44">
        <v>2631.59816744</v>
      </c>
      <c r="F156" s="44">
        <v>2635.7276061799998</v>
      </c>
      <c r="G156" s="44">
        <v>2631.6584860299999</v>
      </c>
      <c r="H156" s="44">
        <v>2696.6994846500002</v>
      </c>
      <c r="I156" s="44">
        <v>2531.53124927</v>
      </c>
      <c r="J156" s="44">
        <v>2489.3714841299998</v>
      </c>
      <c r="K156" s="44">
        <v>2494.8265973699999</v>
      </c>
      <c r="L156" s="44">
        <v>2496.2562234000002</v>
      </c>
      <c r="M156" s="44">
        <v>2525.3680332899999</v>
      </c>
      <c r="N156" s="44">
        <v>2546.57751805</v>
      </c>
      <c r="O156" s="44">
        <v>2568.1655465399999</v>
      </c>
      <c r="P156" s="44">
        <v>2585.8135866299999</v>
      </c>
      <c r="Q156" s="44">
        <v>2591.71929383</v>
      </c>
      <c r="R156" s="44">
        <v>2594.6860232999998</v>
      </c>
      <c r="S156" s="44">
        <v>2571.2662923500002</v>
      </c>
      <c r="T156" s="44">
        <v>2546.3844282800001</v>
      </c>
      <c r="U156" s="44">
        <v>2530.9659692099999</v>
      </c>
      <c r="V156" s="44">
        <v>2507.10626473</v>
      </c>
      <c r="W156" s="44">
        <v>2510.7634035900001</v>
      </c>
      <c r="X156" s="44">
        <v>2574.5774382</v>
      </c>
      <c r="Y156" s="44">
        <v>2622.1031838399999</v>
      </c>
    </row>
    <row r="157" spans="1:25" s="45" customFormat="1" ht="15.75" x14ac:dyDescent="0.3">
      <c r="A157" s="43" t="s">
        <v>106</v>
      </c>
      <c r="B157" s="44">
        <v>2646.7368270100001</v>
      </c>
      <c r="C157" s="44">
        <v>2683.2387280200001</v>
      </c>
      <c r="D157" s="44">
        <v>2627.4362800899999</v>
      </c>
      <c r="E157" s="44">
        <v>2737.9411988799998</v>
      </c>
      <c r="F157" s="44">
        <v>2754.6387912099999</v>
      </c>
      <c r="G157" s="44">
        <v>2612.30443345</v>
      </c>
      <c r="H157" s="44">
        <v>2635.7299729400002</v>
      </c>
      <c r="I157" s="44">
        <v>2578.67357911</v>
      </c>
      <c r="J157" s="44">
        <v>2542.03361645</v>
      </c>
      <c r="K157" s="44">
        <v>2497.24652603</v>
      </c>
      <c r="L157" s="44">
        <v>2503.55565875</v>
      </c>
      <c r="M157" s="44">
        <v>2510.5156570999998</v>
      </c>
      <c r="N157" s="44">
        <v>2508.4088594</v>
      </c>
      <c r="O157" s="44">
        <v>2537.0702640999998</v>
      </c>
      <c r="P157" s="44">
        <v>2562.23798141</v>
      </c>
      <c r="Q157" s="44">
        <v>2565.0975677299998</v>
      </c>
      <c r="R157" s="44">
        <v>2534.8933136599999</v>
      </c>
      <c r="S157" s="44">
        <v>2532.3470954300001</v>
      </c>
      <c r="T157" s="44">
        <v>2487.7298661899999</v>
      </c>
      <c r="U157" s="44">
        <v>2500.8737974400001</v>
      </c>
      <c r="V157" s="44">
        <v>2474.4109680699999</v>
      </c>
      <c r="W157" s="44">
        <v>2469.1698259</v>
      </c>
      <c r="X157" s="44">
        <v>2530.9365157399998</v>
      </c>
      <c r="Y157" s="44">
        <v>2585.6266465899998</v>
      </c>
    </row>
    <row r="158" spans="1:25" s="45" customFormat="1" ht="15.75" x14ac:dyDescent="0.3">
      <c r="A158" s="43" t="s">
        <v>107</v>
      </c>
      <c r="B158" s="44">
        <v>2569.7640213599998</v>
      </c>
      <c r="C158" s="44">
        <v>2670.9120268299998</v>
      </c>
      <c r="D158" s="44">
        <v>2688.6475640399999</v>
      </c>
      <c r="E158" s="44">
        <v>2690.7854085099998</v>
      </c>
      <c r="F158" s="44">
        <v>2661.42537128</v>
      </c>
      <c r="G158" s="44">
        <v>2625.7090215200001</v>
      </c>
      <c r="H158" s="44">
        <v>2569.9405330099999</v>
      </c>
      <c r="I158" s="44">
        <v>2500.6162587499998</v>
      </c>
      <c r="J158" s="44">
        <v>2482.1960678</v>
      </c>
      <c r="K158" s="44">
        <v>2455.6268693399998</v>
      </c>
      <c r="L158" s="44">
        <v>2470.8776348599999</v>
      </c>
      <c r="M158" s="44">
        <v>2472.0694159300001</v>
      </c>
      <c r="N158" s="44">
        <v>2483.1053777699999</v>
      </c>
      <c r="O158" s="44">
        <v>2474.75341635</v>
      </c>
      <c r="P158" s="44">
        <v>2499.5892695900002</v>
      </c>
      <c r="Q158" s="44">
        <v>2516.4547026400001</v>
      </c>
      <c r="R158" s="44">
        <v>2514.1944507399999</v>
      </c>
      <c r="S158" s="44">
        <v>2497.2413205899998</v>
      </c>
      <c r="T158" s="44">
        <v>2431.8331397799998</v>
      </c>
      <c r="U158" s="44">
        <v>2450.1220632199997</v>
      </c>
      <c r="V158" s="44">
        <v>2378.1820444800001</v>
      </c>
      <c r="W158" s="44">
        <v>2360.8315733300001</v>
      </c>
      <c r="X158" s="44">
        <v>2400.7678459899998</v>
      </c>
      <c r="Y158" s="44">
        <v>2475.8290929999998</v>
      </c>
    </row>
    <row r="159" spans="1:25" s="45" customFormat="1" ht="15.75" x14ac:dyDescent="0.3">
      <c r="A159" s="43" t="s">
        <v>108</v>
      </c>
      <c r="B159" s="44">
        <v>2619.1797100399999</v>
      </c>
      <c r="C159" s="44">
        <v>2644.65074344</v>
      </c>
      <c r="D159" s="44">
        <v>2691.3177482599999</v>
      </c>
      <c r="E159" s="44">
        <v>2709.1336066700001</v>
      </c>
      <c r="F159" s="44">
        <v>2667.47753027</v>
      </c>
      <c r="G159" s="44">
        <v>2644.0423928</v>
      </c>
      <c r="H159" s="44">
        <v>2562.4501845300001</v>
      </c>
      <c r="I159" s="44">
        <v>2563.8996787199999</v>
      </c>
      <c r="J159" s="44">
        <v>2527.1151417299998</v>
      </c>
      <c r="K159" s="44">
        <v>2504.9207818700002</v>
      </c>
      <c r="L159" s="44">
        <v>2487.4226412100002</v>
      </c>
      <c r="M159" s="44">
        <v>2498.0223032200001</v>
      </c>
      <c r="N159" s="44">
        <v>2489.6945286700002</v>
      </c>
      <c r="O159" s="44">
        <v>2518.38131587</v>
      </c>
      <c r="P159" s="44">
        <v>2582.6114485899998</v>
      </c>
      <c r="Q159" s="44">
        <v>2592.7337357699998</v>
      </c>
      <c r="R159" s="44">
        <v>2586.6894987199998</v>
      </c>
      <c r="S159" s="44">
        <v>2583.9130673499999</v>
      </c>
      <c r="T159" s="44">
        <v>2528.34702414</v>
      </c>
      <c r="U159" s="44">
        <v>2498.4932519099998</v>
      </c>
      <c r="V159" s="44">
        <v>2475.31584892</v>
      </c>
      <c r="W159" s="44">
        <v>2442.95817399</v>
      </c>
      <c r="X159" s="44">
        <v>2499.0196443199998</v>
      </c>
      <c r="Y159" s="44">
        <v>2549.89842774</v>
      </c>
    </row>
    <row r="160" spans="1:25" s="45" customFormat="1" ht="15.75" x14ac:dyDescent="0.3">
      <c r="A160" s="43" t="s">
        <v>109</v>
      </c>
      <c r="B160" s="44">
        <v>2613.0899406499998</v>
      </c>
      <c r="C160" s="44">
        <v>2669.3752082199999</v>
      </c>
      <c r="D160" s="44">
        <v>2662.4466487599998</v>
      </c>
      <c r="E160" s="44">
        <v>2661.99430536</v>
      </c>
      <c r="F160" s="44">
        <v>2670.45654337</v>
      </c>
      <c r="G160" s="44">
        <v>2661.8641356200001</v>
      </c>
      <c r="H160" s="44">
        <v>2625.9804898299999</v>
      </c>
      <c r="I160" s="44">
        <v>2560.5912530000001</v>
      </c>
      <c r="J160" s="44">
        <v>2532.0569942799998</v>
      </c>
      <c r="K160" s="44">
        <v>2511.8377719700002</v>
      </c>
      <c r="L160" s="44">
        <v>2508.8226291999999</v>
      </c>
      <c r="M160" s="44">
        <v>2532.1732843199998</v>
      </c>
      <c r="N160" s="44">
        <v>2546.6144919099997</v>
      </c>
      <c r="O160" s="44">
        <v>2570.02952787</v>
      </c>
      <c r="P160" s="44">
        <v>2561.11212553</v>
      </c>
      <c r="Q160" s="44">
        <v>2589.0121770000001</v>
      </c>
      <c r="R160" s="44">
        <v>2582.9396307500001</v>
      </c>
      <c r="S160" s="44">
        <v>2606.2093360999997</v>
      </c>
      <c r="T160" s="44">
        <v>2574.2260107399998</v>
      </c>
      <c r="U160" s="44">
        <v>2543.95520902</v>
      </c>
      <c r="V160" s="44">
        <v>2504.0662894699999</v>
      </c>
      <c r="W160" s="44">
        <v>2514.33228891</v>
      </c>
      <c r="X160" s="44">
        <v>2552.2381081099998</v>
      </c>
      <c r="Y160" s="44">
        <v>2651.1695357899998</v>
      </c>
    </row>
    <row r="161" spans="1:25" s="45" customFormat="1" ht="15.75" x14ac:dyDescent="0.3">
      <c r="A161" s="43" t="s">
        <v>110</v>
      </c>
      <c r="B161" s="44">
        <v>2493.4763640800002</v>
      </c>
      <c r="C161" s="44">
        <v>2531.7302898600001</v>
      </c>
      <c r="D161" s="44">
        <v>2540.7109186100001</v>
      </c>
      <c r="E161" s="44">
        <v>2543.86083259</v>
      </c>
      <c r="F161" s="44">
        <v>2543.4901534400001</v>
      </c>
      <c r="G161" s="44">
        <v>2540.7114941700002</v>
      </c>
      <c r="H161" s="44">
        <v>2503.2346217899999</v>
      </c>
      <c r="I161" s="44">
        <v>2426.0435868199997</v>
      </c>
      <c r="J161" s="44">
        <v>2405.86681275</v>
      </c>
      <c r="K161" s="44">
        <v>2296.5458025100002</v>
      </c>
      <c r="L161" s="44">
        <v>2285.7415844900002</v>
      </c>
      <c r="M161" s="44">
        <v>2316.1546363799998</v>
      </c>
      <c r="N161" s="44">
        <v>2321.9962397999998</v>
      </c>
      <c r="O161" s="44">
        <v>2359.5145379300002</v>
      </c>
      <c r="P161" s="44">
        <v>2379.3378481499999</v>
      </c>
      <c r="Q161" s="44">
        <v>2388.5831960999999</v>
      </c>
      <c r="R161" s="44">
        <v>2389.4329531899998</v>
      </c>
      <c r="S161" s="44">
        <v>2411.5845970099999</v>
      </c>
      <c r="T161" s="44">
        <v>2349.7844076299998</v>
      </c>
      <c r="U161" s="44">
        <v>2320.1372801500002</v>
      </c>
      <c r="V161" s="44">
        <v>2285.8924166500001</v>
      </c>
      <c r="W161" s="44">
        <v>2297.1679289899998</v>
      </c>
      <c r="X161" s="44">
        <v>2343.0703571399999</v>
      </c>
      <c r="Y161" s="44">
        <v>2402.0922196199999</v>
      </c>
    </row>
    <row r="162" spans="1:25" s="45" customFormat="1" ht="15.75" x14ac:dyDescent="0.3">
      <c r="A162" s="43" t="s">
        <v>111</v>
      </c>
      <c r="B162" s="44">
        <v>2539.60712569</v>
      </c>
      <c r="C162" s="44">
        <v>2606.5102169500001</v>
      </c>
      <c r="D162" s="44">
        <v>2620.2877017800001</v>
      </c>
      <c r="E162" s="44">
        <v>2651.31216812</v>
      </c>
      <c r="F162" s="44">
        <v>2652.98782772</v>
      </c>
      <c r="G162" s="44">
        <v>2638.81899875</v>
      </c>
      <c r="H162" s="44">
        <v>2639.21276287</v>
      </c>
      <c r="I162" s="44">
        <v>2597.1688222399998</v>
      </c>
      <c r="J162" s="44">
        <v>2540.2123689</v>
      </c>
      <c r="K162" s="44">
        <v>2474.2156556999998</v>
      </c>
      <c r="L162" s="44">
        <v>2451.7640175199999</v>
      </c>
      <c r="M162" s="44">
        <v>2447.2916044099998</v>
      </c>
      <c r="N162" s="44">
        <v>2465.0958886799999</v>
      </c>
      <c r="O162" s="44">
        <v>2498.9604967800001</v>
      </c>
      <c r="P162" s="44">
        <v>2506.8087152799999</v>
      </c>
      <c r="Q162" s="44">
        <v>2521.85710844</v>
      </c>
      <c r="R162" s="44">
        <v>2521.2336279800002</v>
      </c>
      <c r="S162" s="44">
        <v>2500.5040870100001</v>
      </c>
      <c r="T162" s="44">
        <v>2470.8852946900001</v>
      </c>
      <c r="U162" s="44">
        <v>2438.0583601799999</v>
      </c>
      <c r="V162" s="44">
        <v>2383.8517259599998</v>
      </c>
      <c r="W162" s="44">
        <v>2380.2504789499999</v>
      </c>
      <c r="X162" s="44">
        <v>2426.2019050999997</v>
      </c>
      <c r="Y162" s="44">
        <v>2500.7609851100001</v>
      </c>
    </row>
    <row r="163" spans="1:25" s="45" customFormat="1" ht="15.75" x14ac:dyDescent="0.3">
      <c r="A163" s="43" t="s">
        <v>112</v>
      </c>
      <c r="B163" s="44">
        <v>2629.4659603800001</v>
      </c>
      <c r="C163" s="44">
        <v>2692.8720306999999</v>
      </c>
      <c r="D163" s="44">
        <v>2709.7751477000002</v>
      </c>
      <c r="E163" s="44">
        <v>2717.1139565199996</v>
      </c>
      <c r="F163" s="44">
        <v>2716.2913024199997</v>
      </c>
      <c r="G163" s="44">
        <v>2700.8252631999999</v>
      </c>
      <c r="H163" s="44">
        <v>2709.8640228300001</v>
      </c>
      <c r="I163" s="44">
        <v>2476.3383792899999</v>
      </c>
      <c r="J163" s="44">
        <v>2416.41450519</v>
      </c>
      <c r="K163" s="44">
        <v>2373.17539343</v>
      </c>
      <c r="L163" s="44">
        <v>2410.16154431</v>
      </c>
      <c r="M163" s="44">
        <v>2442.0734911</v>
      </c>
      <c r="N163" s="44">
        <v>2495.9116917400002</v>
      </c>
      <c r="O163" s="44">
        <v>2520.3998453499999</v>
      </c>
      <c r="P163" s="44">
        <v>2534.63345364</v>
      </c>
      <c r="Q163" s="44">
        <v>2543.67367625</v>
      </c>
      <c r="R163" s="44">
        <v>2561.7485347900001</v>
      </c>
      <c r="S163" s="44">
        <v>2517.9392131899999</v>
      </c>
      <c r="T163" s="44">
        <v>2490.5734954099999</v>
      </c>
      <c r="U163" s="44">
        <v>2465.3748475799998</v>
      </c>
      <c r="V163" s="44">
        <v>2428.57998387</v>
      </c>
      <c r="W163" s="44">
        <v>2424.47859965</v>
      </c>
      <c r="X163" s="44">
        <v>2475.75203672</v>
      </c>
      <c r="Y163" s="44">
        <v>2528.87061318</v>
      </c>
    </row>
    <row r="164" spans="1:25" s="45" customFormat="1" ht="15.75" x14ac:dyDescent="0.3">
      <c r="A164" s="43" t="s">
        <v>113</v>
      </c>
      <c r="B164" s="44">
        <v>2566.2062492300001</v>
      </c>
      <c r="C164" s="44">
        <v>2629.4682199899999</v>
      </c>
      <c r="D164" s="44">
        <v>2661.4328673</v>
      </c>
      <c r="E164" s="44">
        <v>2652.5807828399998</v>
      </c>
      <c r="F164" s="44">
        <v>2652.4994616999998</v>
      </c>
      <c r="G164" s="44">
        <v>2641.0883792899999</v>
      </c>
      <c r="H164" s="44">
        <v>2581.8084394100001</v>
      </c>
      <c r="I164" s="44">
        <v>2502.6012332300002</v>
      </c>
      <c r="J164" s="44">
        <v>2473.1626310799998</v>
      </c>
      <c r="K164" s="44">
        <v>2431.6559095799998</v>
      </c>
      <c r="L164" s="44">
        <v>2430.3161887900001</v>
      </c>
      <c r="M164" s="44">
        <v>2439.88890477</v>
      </c>
      <c r="N164" s="44">
        <v>2449.7910996000001</v>
      </c>
      <c r="O164" s="44">
        <v>2465.9174015799999</v>
      </c>
      <c r="P164" s="44">
        <v>2481.4456545899998</v>
      </c>
      <c r="Q164" s="44">
        <v>2492.8232703499998</v>
      </c>
      <c r="R164" s="44">
        <v>2506.65684431</v>
      </c>
      <c r="S164" s="44">
        <v>2476.6792869699998</v>
      </c>
      <c r="T164" s="44">
        <v>2449.7430960799998</v>
      </c>
      <c r="U164" s="44">
        <v>2428.9561052899999</v>
      </c>
      <c r="V164" s="44">
        <v>2385.7173044599999</v>
      </c>
      <c r="W164" s="44">
        <v>2378.2434341200001</v>
      </c>
      <c r="X164" s="44">
        <v>2417.5002957799998</v>
      </c>
      <c r="Y164" s="44">
        <v>2479.0458331099999</v>
      </c>
    </row>
    <row r="165" spans="1:25" s="45" customFormat="1" ht="15.75" x14ac:dyDescent="0.3">
      <c r="A165" s="43" t="s">
        <v>114</v>
      </c>
      <c r="B165" s="44">
        <v>2476.3845172699998</v>
      </c>
      <c r="C165" s="44">
        <v>2526.76639346</v>
      </c>
      <c r="D165" s="44">
        <v>2597.3233636199998</v>
      </c>
      <c r="E165" s="44">
        <v>2639.7271192399999</v>
      </c>
      <c r="F165" s="44">
        <v>2652.3681680099999</v>
      </c>
      <c r="G165" s="44">
        <v>2611.1359257200002</v>
      </c>
      <c r="H165" s="44">
        <v>2540.7726889400001</v>
      </c>
      <c r="I165" s="44">
        <v>2463.7469719299997</v>
      </c>
      <c r="J165" s="44">
        <v>2433.2770779299999</v>
      </c>
      <c r="K165" s="44">
        <v>2408.96474429</v>
      </c>
      <c r="L165" s="44">
        <v>2401.0715976299998</v>
      </c>
      <c r="M165" s="44">
        <v>2426.0853574899998</v>
      </c>
      <c r="N165" s="44">
        <v>2441.4310801400002</v>
      </c>
      <c r="O165" s="44">
        <v>2467.23961792</v>
      </c>
      <c r="P165" s="44">
        <v>2481.7190103200001</v>
      </c>
      <c r="Q165" s="44">
        <v>2500.5984345399997</v>
      </c>
      <c r="R165" s="44">
        <v>2497.6675137699999</v>
      </c>
      <c r="S165" s="44">
        <v>2447.09709914</v>
      </c>
      <c r="T165" s="44">
        <v>2394.80067912</v>
      </c>
      <c r="U165" s="44">
        <v>2406.0099966899998</v>
      </c>
      <c r="V165" s="44">
        <v>2350.42389314</v>
      </c>
      <c r="W165" s="44">
        <v>2338.8202220399999</v>
      </c>
      <c r="X165" s="44">
        <v>2388.76306131</v>
      </c>
      <c r="Y165" s="44">
        <v>2475.0914498399998</v>
      </c>
    </row>
    <row r="166" spans="1:25" s="45" customFormat="1" ht="15.75" x14ac:dyDescent="0.3">
      <c r="A166" s="43" t="s">
        <v>115</v>
      </c>
      <c r="B166" s="44">
        <v>2467.8482711900001</v>
      </c>
      <c r="C166" s="44">
        <v>2565.6887462099999</v>
      </c>
      <c r="D166" s="44">
        <v>2592.67615514</v>
      </c>
      <c r="E166" s="44">
        <v>2592.0540024399997</v>
      </c>
      <c r="F166" s="44">
        <v>2593.3806462100001</v>
      </c>
      <c r="G166" s="44">
        <v>2576.20076642</v>
      </c>
      <c r="H166" s="44">
        <v>2479.2418318599998</v>
      </c>
      <c r="I166" s="44">
        <v>2453.7334040199999</v>
      </c>
      <c r="J166" s="44">
        <v>2405.5666738999998</v>
      </c>
      <c r="K166" s="44">
        <v>2337.5600455200001</v>
      </c>
      <c r="L166" s="44">
        <v>2325.6914161199998</v>
      </c>
      <c r="M166" s="44">
        <v>2312.6288547599997</v>
      </c>
      <c r="N166" s="44">
        <v>2333.9791451999999</v>
      </c>
      <c r="O166" s="44">
        <v>2357.1752252800002</v>
      </c>
      <c r="P166" s="44">
        <v>2376.9970457700001</v>
      </c>
      <c r="Q166" s="44">
        <v>2400.1030220500002</v>
      </c>
      <c r="R166" s="44">
        <v>2406.7488289299999</v>
      </c>
      <c r="S166" s="44">
        <v>2388.8215431200001</v>
      </c>
      <c r="T166" s="44">
        <v>2361.75993608</v>
      </c>
      <c r="U166" s="44">
        <v>2354.0387340699999</v>
      </c>
      <c r="V166" s="44">
        <v>2321.8701002500002</v>
      </c>
      <c r="W166" s="44">
        <v>2316.9571277499999</v>
      </c>
      <c r="X166" s="44">
        <v>2361.5962741600001</v>
      </c>
      <c r="Y166" s="44">
        <v>2435.9814484200001</v>
      </c>
    </row>
    <row r="167" spans="1:25" s="45" customFormat="1" ht="15.75" x14ac:dyDescent="0.3">
      <c r="A167" s="43" t="s">
        <v>116</v>
      </c>
      <c r="B167" s="44">
        <v>2528.4828151199999</v>
      </c>
      <c r="C167" s="44">
        <v>2595.9219097099999</v>
      </c>
      <c r="D167" s="44">
        <v>2618.9629353300002</v>
      </c>
      <c r="E167" s="44">
        <v>2634.3086425900001</v>
      </c>
      <c r="F167" s="44">
        <v>2645.4140397900001</v>
      </c>
      <c r="G167" s="44">
        <v>2624.0007044700001</v>
      </c>
      <c r="H167" s="44">
        <v>2573.3165227599998</v>
      </c>
      <c r="I167" s="44">
        <v>2462.8665636599999</v>
      </c>
      <c r="J167" s="44">
        <v>2456.7812607199999</v>
      </c>
      <c r="K167" s="44">
        <v>2436.5447892299999</v>
      </c>
      <c r="L167" s="44">
        <v>2396.6975582199998</v>
      </c>
      <c r="M167" s="44">
        <v>2420.6389006200002</v>
      </c>
      <c r="N167" s="44">
        <v>2439.3733428699998</v>
      </c>
      <c r="O167" s="44">
        <v>2450.0534802299999</v>
      </c>
      <c r="P167" s="44">
        <v>2464.5067988400001</v>
      </c>
      <c r="Q167" s="44">
        <v>2471.4202610299999</v>
      </c>
      <c r="R167" s="44">
        <v>2465.3819072900001</v>
      </c>
      <c r="S167" s="44">
        <v>2443.8611905500002</v>
      </c>
      <c r="T167" s="44">
        <v>2432.4288243199999</v>
      </c>
      <c r="U167" s="44">
        <v>2415.7330854799998</v>
      </c>
      <c r="V167" s="44">
        <v>2371.3494068300001</v>
      </c>
      <c r="W167" s="44">
        <v>2368.6123959900001</v>
      </c>
      <c r="X167" s="44">
        <v>2420.60274226</v>
      </c>
      <c r="Y167" s="44">
        <v>2482.1898694400002</v>
      </c>
    </row>
    <row r="168" spans="1:25" s="45" customFormat="1" ht="15.75" x14ac:dyDescent="0.3">
      <c r="A168" s="43" t="s">
        <v>117</v>
      </c>
      <c r="B168" s="44">
        <v>2442.7386482900001</v>
      </c>
      <c r="C168" s="44">
        <v>2504.6523590699999</v>
      </c>
      <c r="D168" s="44">
        <v>2545.8056423600001</v>
      </c>
      <c r="E168" s="44">
        <v>2551.4179573900001</v>
      </c>
      <c r="F168" s="44">
        <v>2552.6982678200002</v>
      </c>
      <c r="G168" s="44">
        <v>2541.1283437500001</v>
      </c>
      <c r="H168" s="44">
        <v>2511.4758482799998</v>
      </c>
      <c r="I168" s="44">
        <v>2456.2057943499999</v>
      </c>
      <c r="J168" s="44">
        <v>2391.6912855099999</v>
      </c>
      <c r="K168" s="44">
        <v>2336.5866293300001</v>
      </c>
      <c r="L168" s="44">
        <v>2324.2640340100002</v>
      </c>
      <c r="M168" s="44">
        <v>2339.3332996200002</v>
      </c>
      <c r="N168" s="44">
        <v>2355.65951395</v>
      </c>
      <c r="O168" s="44">
        <v>2362.2418078599999</v>
      </c>
      <c r="P168" s="44">
        <v>2380.77142869</v>
      </c>
      <c r="Q168" s="44">
        <v>2391.4061765699998</v>
      </c>
      <c r="R168" s="44">
        <v>2396.54688205</v>
      </c>
      <c r="S168" s="44">
        <v>2374.23456356</v>
      </c>
      <c r="T168" s="44">
        <v>2338.3380361499999</v>
      </c>
      <c r="U168" s="44">
        <v>2326.7287144900001</v>
      </c>
      <c r="V168" s="44">
        <v>2286.7466594500002</v>
      </c>
      <c r="W168" s="44">
        <v>2283.6649175500002</v>
      </c>
      <c r="X168" s="44">
        <v>2317.89820074</v>
      </c>
      <c r="Y168" s="44">
        <v>2383.0913267400001</v>
      </c>
    </row>
    <row r="169" spans="1:25" s="45" customFormat="1" ht="15.75" x14ac:dyDescent="0.3">
      <c r="A169" s="43" t="s">
        <v>118</v>
      </c>
      <c r="B169" s="44">
        <v>2458.5857045500002</v>
      </c>
      <c r="C169" s="44">
        <v>2488.9219316200001</v>
      </c>
      <c r="D169" s="44">
        <v>2481.8080958199998</v>
      </c>
      <c r="E169" s="44">
        <v>2536.5149618099999</v>
      </c>
      <c r="F169" s="44">
        <v>2531.6647872200001</v>
      </c>
      <c r="G169" s="44">
        <v>2475.4882118599999</v>
      </c>
      <c r="H169" s="44">
        <v>2487.14688879</v>
      </c>
      <c r="I169" s="44">
        <v>2465.4250350299999</v>
      </c>
      <c r="J169" s="44">
        <v>2424.05340703</v>
      </c>
      <c r="K169" s="44">
        <v>2370.00239302</v>
      </c>
      <c r="L169" s="44">
        <v>2342.4841990999998</v>
      </c>
      <c r="M169" s="44">
        <v>2336.5186100000001</v>
      </c>
      <c r="N169" s="44">
        <v>2348.38433867</v>
      </c>
      <c r="O169" s="44">
        <v>2376.285926</v>
      </c>
      <c r="P169" s="44">
        <v>2392.2770131399998</v>
      </c>
      <c r="Q169" s="44">
        <v>2399.80835944</v>
      </c>
      <c r="R169" s="44">
        <v>2394.2273117</v>
      </c>
      <c r="S169" s="44">
        <v>2378.3594373000001</v>
      </c>
      <c r="T169" s="44">
        <v>2352.7118287399999</v>
      </c>
      <c r="U169" s="44">
        <v>2341.18505809</v>
      </c>
      <c r="V169" s="44">
        <v>2304.4142627400001</v>
      </c>
      <c r="W169" s="44">
        <v>2295.3057598</v>
      </c>
      <c r="X169" s="44">
        <v>2327.3743765300001</v>
      </c>
      <c r="Y169" s="44">
        <v>2391.2214472000001</v>
      </c>
    </row>
    <row r="170" spans="1:25" s="45" customFormat="1" ht="15.75" x14ac:dyDescent="0.3">
      <c r="A170" s="43" t="s">
        <v>119</v>
      </c>
      <c r="B170" s="44">
        <v>2391.0059169299998</v>
      </c>
      <c r="C170" s="44">
        <v>2450.52961418</v>
      </c>
      <c r="D170" s="44">
        <v>2468.8800285699999</v>
      </c>
      <c r="E170" s="44">
        <v>2482.8026492600002</v>
      </c>
      <c r="F170" s="44">
        <v>2483.8452728100001</v>
      </c>
      <c r="G170" s="44">
        <v>2466.3255740700001</v>
      </c>
      <c r="H170" s="44">
        <v>2476.2357594099999</v>
      </c>
      <c r="I170" s="44">
        <v>2331.2523494000002</v>
      </c>
      <c r="J170" s="44">
        <v>2302.28299956</v>
      </c>
      <c r="K170" s="44">
        <v>2260.7966644600001</v>
      </c>
      <c r="L170" s="44">
        <v>2237.1118048600001</v>
      </c>
      <c r="M170" s="44">
        <v>2262.7430824600001</v>
      </c>
      <c r="N170" s="44">
        <v>2283.9061693099998</v>
      </c>
      <c r="O170" s="44">
        <v>2297.7752958400001</v>
      </c>
      <c r="P170" s="44">
        <v>2336.78296873</v>
      </c>
      <c r="Q170" s="44">
        <v>2339.70201185</v>
      </c>
      <c r="R170" s="44">
        <v>2347.7086433700001</v>
      </c>
      <c r="S170" s="44">
        <v>2323.0416279400001</v>
      </c>
      <c r="T170" s="44">
        <v>2301.0315868899997</v>
      </c>
      <c r="U170" s="44">
        <v>2285.8332292199998</v>
      </c>
      <c r="V170" s="44">
        <v>2250.3633850199999</v>
      </c>
      <c r="W170" s="44">
        <v>2230.9116193700002</v>
      </c>
      <c r="X170" s="44">
        <v>2274.2283301399998</v>
      </c>
      <c r="Y170" s="44">
        <v>2334.3540996799998</v>
      </c>
    </row>
    <row r="171" spans="1:25" s="45" customFormat="1" ht="15.75" x14ac:dyDescent="0.3">
      <c r="A171" s="43" t="s">
        <v>120</v>
      </c>
      <c r="B171" s="44">
        <v>2410.9786751699999</v>
      </c>
      <c r="C171" s="44">
        <v>2465.5527570099998</v>
      </c>
      <c r="D171" s="44">
        <v>2500.5935377400001</v>
      </c>
      <c r="E171" s="44">
        <v>2502.0267748299998</v>
      </c>
      <c r="F171" s="44">
        <v>2502.8927916299999</v>
      </c>
      <c r="G171" s="44">
        <v>2477.8944296999998</v>
      </c>
      <c r="H171" s="44">
        <v>2449.6455488500001</v>
      </c>
      <c r="I171" s="44">
        <v>2402.96019088</v>
      </c>
      <c r="J171" s="44">
        <v>2423.6954237999998</v>
      </c>
      <c r="K171" s="44">
        <v>2431.3971909799998</v>
      </c>
      <c r="L171" s="44">
        <v>2421.0810312499998</v>
      </c>
      <c r="M171" s="44">
        <v>2431.01735203</v>
      </c>
      <c r="N171" s="44">
        <v>2433.78029173</v>
      </c>
      <c r="O171" s="44">
        <v>2442.9896473399999</v>
      </c>
      <c r="P171" s="44">
        <v>2477.9831684699998</v>
      </c>
      <c r="Q171" s="44">
        <v>2489.8908873</v>
      </c>
      <c r="R171" s="44">
        <v>2489.29026828</v>
      </c>
      <c r="S171" s="44">
        <v>2463.2488471799998</v>
      </c>
      <c r="T171" s="44">
        <v>2439.6204459</v>
      </c>
      <c r="U171" s="44">
        <v>2424.73743023</v>
      </c>
      <c r="V171" s="44">
        <v>2397.3806503599999</v>
      </c>
      <c r="W171" s="44">
        <v>2375.8274348899999</v>
      </c>
      <c r="X171" s="44">
        <v>2425.78831206</v>
      </c>
      <c r="Y171" s="44">
        <v>2488.4747026099999</v>
      </c>
    </row>
    <row r="172" spans="1:25" s="45" customFormat="1" ht="15.75" x14ac:dyDescent="0.3">
      <c r="A172" s="43" t="s">
        <v>121</v>
      </c>
      <c r="B172" s="44">
        <v>2485.9118987500001</v>
      </c>
      <c r="C172" s="44">
        <v>2536.4167533300001</v>
      </c>
      <c r="D172" s="44">
        <v>2482.7869321899998</v>
      </c>
      <c r="E172" s="44">
        <v>2536.1256783399999</v>
      </c>
      <c r="F172" s="44">
        <v>2505.2574647699998</v>
      </c>
      <c r="G172" s="44">
        <v>2495.7327681699999</v>
      </c>
      <c r="H172" s="44">
        <v>2437.1403651599999</v>
      </c>
      <c r="I172" s="44">
        <v>2376.4949665999998</v>
      </c>
      <c r="J172" s="44">
        <v>2320.9150755999999</v>
      </c>
      <c r="K172" s="44">
        <v>2331.4121410799999</v>
      </c>
      <c r="L172" s="44">
        <v>2330.0392995699999</v>
      </c>
      <c r="M172" s="44">
        <v>2338.9904740399998</v>
      </c>
      <c r="N172" s="44">
        <v>2316.2467466899998</v>
      </c>
      <c r="O172" s="44">
        <v>2370.8863657299999</v>
      </c>
      <c r="P172" s="44">
        <v>2376.0526186000002</v>
      </c>
      <c r="Q172" s="44">
        <v>2386.5073477599999</v>
      </c>
      <c r="R172" s="44">
        <v>2378.0194907599998</v>
      </c>
      <c r="S172" s="44">
        <v>2367.8654360800001</v>
      </c>
      <c r="T172" s="44">
        <v>2322.2154132199998</v>
      </c>
      <c r="U172" s="44">
        <v>2309.7007455100002</v>
      </c>
      <c r="V172" s="44">
        <v>2266.2144732799998</v>
      </c>
      <c r="W172" s="44">
        <v>2240.9266760300002</v>
      </c>
      <c r="X172" s="44">
        <v>2289.3348023099998</v>
      </c>
      <c r="Y172" s="44">
        <v>2343.2487932899999</v>
      </c>
    </row>
    <row r="173" spans="1:25" s="45" customFormat="1" ht="15.75" x14ac:dyDescent="0.3">
      <c r="A173" s="43" t="s">
        <v>122</v>
      </c>
      <c r="B173" s="44">
        <v>2497.9940379199998</v>
      </c>
      <c r="C173" s="44">
        <v>2471.93773022</v>
      </c>
      <c r="D173" s="44">
        <v>2509.46380761</v>
      </c>
      <c r="E173" s="44">
        <v>2515.25391618</v>
      </c>
      <c r="F173" s="44">
        <v>2515.6231612299998</v>
      </c>
      <c r="G173" s="44">
        <v>2483.5758286099999</v>
      </c>
      <c r="H173" s="44">
        <v>2415.7467042899998</v>
      </c>
      <c r="I173" s="44">
        <v>2353.9412049100001</v>
      </c>
      <c r="J173" s="44">
        <v>2321.0078132399999</v>
      </c>
      <c r="K173" s="44">
        <v>2289.7716323099999</v>
      </c>
      <c r="L173" s="44">
        <v>2261.1127304900001</v>
      </c>
      <c r="M173" s="44">
        <v>2308.0472790099998</v>
      </c>
      <c r="N173" s="44">
        <v>2325.3583524400001</v>
      </c>
      <c r="O173" s="44">
        <v>2349.7139345800001</v>
      </c>
      <c r="P173" s="44">
        <v>2356.1527013099999</v>
      </c>
      <c r="Q173" s="44">
        <v>2364.8890381400001</v>
      </c>
      <c r="R173" s="44">
        <v>2363.0493545999998</v>
      </c>
      <c r="S173" s="44">
        <v>2347.8313146300002</v>
      </c>
      <c r="T173" s="44">
        <v>2322.5165943699999</v>
      </c>
      <c r="U173" s="44">
        <v>2308.9461779399999</v>
      </c>
      <c r="V173" s="44">
        <v>2277.80531883</v>
      </c>
      <c r="W173" s="44">
        <v>2268.20331463</v>
      </c>
      <c r="X173" s="44">
        <v>2312.7742867799998</v>
      </c>
      <c r="Y173" s="44">
        <v>2409.8668017700002</v>
      </c>
    </row>
    <row r="174" spans="1:25" s="45" customFormat="1" ht="15.75" x14ac:dyDescent="0.3">
      <c r="A174" s="43" t="s">
        <v>123</v>
      </c>
      <c r="B174" s="44">
        <v>2495.8892786400002</v>
      </c>
      <c r="C174" s="44">
        <v>2556.7527786599999</v>
      </c>
      <c r="D174" s="44">
        <v>2580.4508566300001</v>
      </c>
      <c r="E174" s="44">
        <v>2575.1395073399999</v>
      </c>
      <c r="F174" s="44">
        <v>2582.9361698899997</v>
      </c>
      <c r="G174" s="44">
        <v>2562.8095684899999</v>
      </c>
      <c r="H174" s="44">
        <v>2514.7975606300001</v>
      </c>
      <c r="I174" s="44">
        <v>2379.16527137</v>
      </c>
      <c r="J174" s="44">
        <v>2387.38725049</v>
      </c>
      <c r="K174" s="44">
        <v>2368.6631399100002</v>
      </c>
      <c r="L174" s="44">
        <v>2369.3158080100002</v>
      </c>
      <c r="M174" s="44">
        <v>2402.3942736499998</v>
      </c>
      <c r="N174" s="44">
        <v>2423.9980799700002</v>
      </c>
      <c r="O174" s="44">
        <v>2440.5708968200001</v>
      </c>
      <c r="P174" s="44">
        <v>2453.5204705299998</v>
      </c>
      <c r="Q174" s="44">
        <v>2455.9675146999998</v>
      </c>
      <c r="R174" s="44">
        <v>2463.87149404</v>
      </c>
      <c r="S174" s="44">
        <v>2450.75341321</v>
      </c>
      <c r="T174" s="44">
        <v>2415.4859777500001</v>
      </c>
      <c r="U174" s="44">
        <v>2407.3616354699998</v>
      </c>
      <c r="V174" s="44">
        <v>2377.74599317</v>
      </c>
      <c r="W174" s="44">
        <v>2363.75511555</v>
      </c>
      <c r="X174" s="44">
        <v>2404.50512652</v>
      </c>
      <c r="Y174" s="44">
        <v>2429.0451212500002</v>
      </c>
    </row>
    <row r="175" spans="1:25" s="45" customFormat="1" ht="15.75" x14ac:dyDescent="0.3">
      <c r="A175" s="43" t="s">
        <v>124</v>
      </c>
      <c r="B175" s="44">
        <v>2455.9245679800001</v>
      </c>
      <c r="C175" s="44">
        <v>2498.64506648</v>
      </c>
      <c r="D175" s="44">
        <v>2519.9531048899998</v>
      </c>
      <c r="E175" s="44">
        <v>2545.8812278599999</v>
      </c>
      <c r="F175" s="44">
        <v>2518.5775382799998</v>
      </c>
      <c r="G175" s="44">
        <v>2518.91096634</v>
      </c>
      <c r="H175" s="44">
        <v>2535.6925657900001</v>
      </c>
      <c r="I175" s="44">
        <v>2479.9346168500001</v>
      </c>
      <c r="J175" s="44">
        <v>2392.81560777</v>
      </c>
      <c r="K175" s="44">
        <v>2327.7823674199999</v>
      </c>
      <c r="L175" s="44">
        <v>2307.0229963699999</v>
      </c>
      <c r="M175" s="44">
        <v>2326.5760593700002</v>
      </c>
      <c r="N175" s="44">
        <v>2337.2504725700001</v>
      </c>
      <c r="O175" s="44">
        <v>2335.7116296300001</v>
      </c>
      <c r="P175" s="44">
        <v>2356.0393930599998</v>
      </c>
      <c r="Q175" s="44">
        <v>2367.3903876300001</v>
      </c>
      <c r="R175" s="44">
        <v>2343.1710889699998</v>
      </c>
      <c r="S175" s="44">
        <v>2329.3589679299998</v>
      </c>
      <c r="T175" s="44">
        <v>2328.6345145499999</v>
      </c>
      <c r="U175" s="44">
        <v>2317.5711938200002</v>
      </c>
      <c r="V175" s="44">
        <v>2300.46718908</v>
      </c>
      <c r="W175" s="44">
        <v>2292.9113566299998</v>
      </c>
      <c r="X175" s="44">
        <v>2337.5289588300002</v>
      </c>
      <c r="Y175" s="44">
        <v>2386.5163264299999</v>
      </c>
    </row>
    <row r="176" spans="1:25" s="45" customFormat="1" ht="15.75" x14ac:dyDescent="0.3">
      <c r="A176" s="43" t="s">
        <v>125</v>
      </c>
      <c r="B176" s="44">
        <v>2488.1691835900001</v>
      </c>
      <c r="C176" s="44">
        <v>2545.7443470399999</v>
      </c>
      <c r="D176" s="44">
        <v>2533.8965586200002</v>
      </c>
      <c r="E176" s="44">
        <v>2624.0665473399999</v>
      </c>
      <c r="F176" s="44">
        <v>2648.9827606099998</v>
      </c>
      <c r="G176" s="44">
        <v>2633.9880250699998</v>
      </c>
      <c r="H176" s="44">
        <v>2656.4228122499999</v>
      </c>
      <c r="I176" s="44">
        <v>2637.7163494699998</v>
      </c>
      <c r="J176" s="44">
        <v>2591.66516774</v>
      </c>
      <c r="K176" s="44">
        <v>2534.2149976299997</v>
      </c>
      <c r="L176" s="44">
        <v>2497.8115525799999</v>
      </c>
      <c r="M176" s="44">
        <v>2537.80838133</v>
      </c>
      <c r="N176" s="44">
        <v>2554.84168417</v>
      </c>
      <c r="O176" s="44">
        <v>2575.6525685699999</v>
      </c>
      <c r="P176" s="44">
        <v>2579.6400685399999</v>
      </c>
      <c r="Q176" s="44">
        <v>2589.1700893399998</v>
      </c>
      <c r="R176" s="44">
        <v>2581.6883116600002</v>
      </c>
      <c r="S176" s="44">
        <v>2558.9700960700002</v>
      </c>
      <c r="T176" s="44">
        <v>2545.7995452499999</v>
      </c>
      <c r="U176" s="44">
        <v>2543.67359923</v>
      </c>
      <c r="V176" s="44">
        <v>2501.6817816399998</v>
      </c>
      <c r="W176" s="44">
        <v>2478.6921059000001</v>
      </c>
      <c r="X176" s="44">
        <v>2508.53605393</v>
      </c>
      <c r="Y176" s="44">
        <v>2572.86181498</v>
      </c>
    </row>
    <row r="178" spans="1:25" ht="15" x14ac:dyDescent="0.25">
      <c r="A178" s="50" t="s">
        <v>64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</row>
    <row r="179" spans="1:25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4" t="s">
        <v>65</v>
      </c>
      <c r="N179" s="154"/>
      <c r="O179" s="154"/>
    </row>
    <row r="180" spans="1:25" x14ac:dyDescent="0.2">
      <c r="A180" s="155" t="s">
        <v>66</v>
      </c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4">
        <v>647450.34038190672</v>
      </c>
      <c r="N180" s="154"/>
      <c r="O180" s="154"/>
    </row>
    <row r="181" spans="1:25" x14ac:dyDescent="0.2">
      <c r="A181" s="156" t="s">
        <v>67</v>
      </c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7">
        <v>647450.34038190672</v>
      </c>
      <c r="N181" s="157"/>
      <c r="O181" s="157"/>
    </row>
    <row r="184" spans="1:25" ht="24" customHeight="1" x14ac:dyDescent="0.2">
      <c r="A184" s="137" t="s">
        <v>68</v>
      </c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</row>
    <row r="185" spans="1:25" ht="20.25" customHeight="1" x14ac:dyDescent="0.2">
      <c r="A185" s="129" t="s">
        <v>28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</row>
    <row r="186" spans="1:25" ht="20.25" customHeight="1" x14ac:dyDescent="0.2">
      <c r="A186" s="129" t="s">
        <v>29</v>
      </c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</row>
    <row r="187" spans="1:25" ht="20.25" customHeight="1" x14ac:dyDescent="0.2">
      <c r="A187" s="129" t="s">
        <v>30</v>
      </c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</row>
    <row r="188" spans="1:25" ht="20.25" customHeight="1" x14ac:dyDescent="0.2">
      <c r="A188" s="129" t="s">
        <v>69</v>
      </c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</row>
    <row r="189" spans="1:25" ht="24" customHeight="1" x14ac:dyDescent="0.2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</row>
    <row r="190" spans="1:25" ht="15.75" x14ac:dyDescent="0.2">
      <c r="A190" s="139" t="s">
        <v>32</v>
      </c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</row>
    <row r="191" spans="1:25" s="53" customFormat="1" ht="13.5" x14ac:dyDescent="0.25">
      <c r="A191" s="141" t="s">
        <v>33</v>
      </c>
      <c r="B191" s="143" t="s">
        <v>34</v>
      </c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2"/>
    </row>
    <row r="192" spans="1:25" s="54" customFormat="1" ht="15.75" customHeight="1" x14ac:dyDescent="0.25">
      <c r="A192" s="142"/>
      <c r="B192" s="36" t="s">
        <v>35</v>
      </c>
      <c r="C192" s="37" t="s">
        <v>36</v>
      </c>
      <c r="D192" s="38" t="s">
        <v>37</v>
      </c>
      <c r="E192" s="37" t="s">
        <v>38</v>
      </c>
      <c r="F192" s="37" t="s">
        <v>39</v>
      </c>
      <c r="G192" s="37" t="s">
        <v>40</v>
      </c>
      <c r="H192" s="37" t="s">
        <v>41</v>
      </c>
      <c r="I192" s="37" t="s">
        <v>42</v>
      </c>
      <c r="J192" s="37" t="s">
        <v>43</v>
      </c>
      <c r="K192" s="36" t="s">
        <v>44</v>
      </c>
      <c r="L192" s="37" t="s">
        <v>45</v>
      </c>
      <c r="M192" s="39" t="s">
        <v>46</v>
      </c>
      <c r="N192" s="36" t="s">
        <v>47</v>
      </c>
      <c r="O192" s="37" t="s">
        <v>48</v>
      </c>
      <c r="P192" s="39" t="s">
        <v>49</v>
      </c>
      <c r="Q192" s="38" t="s">
        <v>50</v>
      </c>
      <c r="R192" s="37" t="s">
        <v>51</v>
      </c>
      <c r="S192" s="38" t="s">
        <v>52</v>
      </c>
      <c r="T192" s="37" t="s">
        <v>53</v>
      </c>
      <c r="U192" s="38" t="s">
        <v>54</v>
      </c>
      <c r="V192" s="37" t="s">
        <v>55</v>
      </c>
      <c r="W192" s="38" t="s">
        <v>56</v>
      </c>
      <c r="X192" s="37" t="s">
        <v>57</v>
      </c>
      <c r="Y192" s="37" t="s">
        <v>58</v>
      </c>
    </row>
    <row r="193" spans="1:25" s="17" customFormat="1" ht="15.75" customHeight="1" x14ac:dyDescent="0.2">
      <c r="A193" s="41" t="s">
        <v>96</v>
      </c>
      <c r="B193" s="51">
        <v>2425.3578289500001</v>
      </c>
      <c r="C193" s="51">
        <v>2503.1245030199998</v>
      </c>
      <c r="D193" s="51">
        <v>2575.4099957600001</v>
      </c>
      <c r="E193" s="51">
        <v>2658.6992252299997</v>
      </c>
      <c r="F193" s="51">
        <v>2667.7800239400003</v>
      </c>
      <c r="G193" s="51">
        <v>2651.0836251700002</v>
      </c>
      <c r="H193" s="51">
        <v>2611.9794394400001</v>
      </c>
      <c r="I193" s="51">
        <v>2548.8742583799999</v>
      </c>
      <c r="J193" s="51">
        <v>2488.48119464</v>
      </c>
      <c r="K193" s="51">
        <v>2418.8592458000003</v>
      </c>
      <c r="L193" s="51">
        <v>2415.8425196799999</v>
      </c>
      <c r="M193" s="51">
        <v>2422.0166261300001</v>
      </c>
      <c r="N193" s="51">
        <v>2438.2579241900003</v>
      </c>
      <c r="O193" s="51">
        <v>2465.9104321100003</v>
      </c>
      <c r="P193" s="51">
        <v>2477.1633944599998</v>
      </c>
      <c r="Q193" s="51">
        <v>2515.5103757899997</v>
      </c>
      <c r="R193" s="51">
        <v>2556.6797883300001</v>
      </c>
      <c r="S193" s="51">
        <v>2567.7453076000002</v>
      </c>
      <c r="T193" s="51">
        <v>2541.83777719</v>
      </c>
      <c r="U193" s="51">
        <v>2514.0547858499999</v>
      </c>
      <c r="V193" s="51">
        <v>2471.42246144</v>
      </c>
      <c r="W193" s="51">
        <v>2485.5819876999999</v>
      </c>
      <c r="X193" s="51">
        <v>2533.3445567099998</v>
      </c>
      <c r="Y193" s="51">
        <v>2596.8283554</v>
      </c>
    </row>
    <row r="194" spans="1:25" s="45" customFormat="1" ht="15.75" x14ac:dyDescent="0.3">
      <c r="A194" s="43" t="s">
        <v>97</v>
      </c>
      <c r="B194" s="44">
        <v>2679.72724724</v>
      </c>
      <c r="C194" s="44">
        <v>2763.9507069700003</v>
      </c>
      <c r="D194" s="44">
        <v>2856.5348374099999</v>
      </c>
      <c r="E194" s="44">
        <v>2848.9136089200001</v>
      </c>
      <c r="F194" s="44">
        <v>2825.2165547600002</v>
      </c>
      <c r="G194" s="44">
        <v>2814.9116002700002</v>
      </c>
      <c r="H194" s="44">
        <v>2808.1279684800002</v>
      </c>
      <c r="I194" s="44">
        <v>2751.8333816200002</v>
      </c>
      <c r="J194" s="44">
        <v>2746.11019549</v>
      </c>
      <c r="K194" s="44">
        <v>2666.30063789</v>
      </c>
      <c r="L194" s="44">
        <v>2640.3670058600001</v>
      </c>
      <c r="M194" s="44">
        <v>2634.2382666000003</v>
      </c>
      <c r="N194" s="44">
        <v>2670.24949066</v>
      </c>
      <c r="O194" s="44">
        <v>2706.2866955199997</v>
      </c>
      <c r="P194" s="44">
        <v>2715.4120859899999</v>
      </c>
      <c r="Q194" s="44">
        <v>2735.1650790900003</v>
      </c>
      <c r="R194" s="44">
        <v>2725.6809402500003</v>
      </c>
      <c r="S194" s="44">
        <v>2698.6084872800002</v>
      </c>
      <c r="T194" s="44">
        <v>2675.06814016</v>
      </c>
      <c r="U194" s="44">
        <v>2633.6486501999998</v>
      </c>
      <c r="V194" s="44">
        <v>2589.8963036</v>
      </c>
      <c r="W194" s="44">
        <v>2594.0818026100001</v>
      </c>
      <c r="X194" s="44">
        <v>2628.7214132399999</v>
      </c>
      <c r="Y194" s="44">
        <v>2697.5860176000001</v>
      </c>
    </row>
    <row r="195" spans="1:25" s="45" customFormat="1" ht="15.75" x14ac:dyDescent="0.3">
      <c r="A195" s="43" t="s">
        <v>98</v>
      </c>
      <c r="B195" s="44">
        <v>2779.1670024499999</v>
      </c>
      <c r="C195" s="44">
        <v>2833.72749621</v>
      </c>
      <c r="D195" s="44">
        <v>2849.4795467899999</v>
      </c>
      <c r="E195" s="44">
        <v>2872.4582281900002</v>
      </c>
      <c r="F195" s="44">
        <v>2857.45928138</v>
      </c>
      <c r="G195" s="44">
        <v>2849.0005939600001</v>
      </c>
      <c r="H195" s="44">
        <v>2889.1986570499998</v>
      </c>
      <c r="I195" s="44">
        <v>2788.1359241700002</v>
      </c>
      <c r="J195" s="44">
        <v>2817.9916072400001</v>
      </c>
      <c r="K195" s="44">
        <v>2777.2276787400001</v>
      </c>
      <c r="L195" s="44">
        <v>2769.9028417999998</v>
      </c>
      <c r="M195" s="44">
        <v>2781.1640096599999</v>
      </c>
      <c r="N195" s="44">
        <v>2802.2714406200002</v>
      </c>
      <c r="O195" s="44">
        <v>2831.5417676699999</v>
      </c>
      <c r="P195" s="44">
        <v>2835.9392622</v>
      </c>
      <c r="Q195" s="44">
        <v>2854.5026378699999</v>
      </c>
      <c r="R195" s="44">
        <v>2851.69876368</v>
      </c>
      <c r="S195" s="44">
        <v>2819.8728680599997</v>
      </c>
      <c r="T195" s="44">
        <v>2788.1107261699999</v>
      </c>
      <c r="U195" s="44">
        <v>2767.1332405800003</v>
      </c>
      <c r="V195" s="44">
        <v>2731.1213254900003</v>
      </c>
      <c r="W195" s="44">
        <v>2724.5033605099998</v>
      </c>
      <c r="X195" s="44">
        <v>2779.1134532200003</v>
      </c>
      <c r="Y195" s="44">
        <v>2811.3275978900001</v>
      </c>
    </row>
    <row r="196" spans="1:25" s="45" customFormat="1" ht="15.75" x14ac:dyDescent="0.3">
      <c r="A196" s="43" t="s">
        <v>99</v>
      </c>
      <c r="B196" s="44">
        <v>2853.5595023199999</v>
      </c>
      <c r="C196" s="44">
        <v>2919.3731453199998</v>
      </c>
      <c r="D196" s="44">
        <v>2937.9923216699999</v>
      </c>
      <c r="E196" s="44">
        <v>2959.1235815300001</v>
      </c>
      <c r="F196" s="44">
        <v>2953.4512762300001</v>
      </c>
      <c r="G196" s="44">
        <v>2895.3247594899999</v>
      </c>
      <c r="H196" s="44">
        <v>2841.5766596200001</v>
      </c>
      <c r="I196" s="44">
        <v>2774.8166007600003</v>
      </c>
      <c r="J196" s="44">
        <v>2740.5582843800003</v>
      </c>
      <c r="K196" s="44">
        <v>2716.1434355299998</v>
      </c>
      <c r="L196" s="44">
        <v>2726.5298075400001</v>
      </c>
      <c r="M196" s="44">
        <v>2747.16032713</v>
      </c>
      <c r="N196" s="44">
        <v>2757.5390079099998</v>
      </c>
      <c r="O196" s="44">
        <v>2790.6207201699999</v>
      </c>
      <c r="P196" s="44">
        <v>2810.6169902399997</v>
      </c>
      <c r="Q196" s="44">
        <v>2819.6671218800002</v>
      </c>
      <c r="R196" s="44">
        <v>2815.17304573</v>
      </c>
      <c r="S196" s="44">
        <v>2793.1317221099998</v>
      </c>
      <c r="T196" s="44">
        <v>2766.1114551600003</v>
      </c>
      <c r="U196" s="44">
        <v>2716.6778444500001</v>
      </c>
      <c r="V196" s="44">
        <v>2664.8932292199997</v>
      </c>
      <c r="W196" s="44">
        <v>2667.5323973699997</v>
      </c>
      <c r="X196" s="44">
        <v>2718.2990188700001</v>
      </c>
      <c r="Y196" s="44">
        <v>2802.08004618</v>
      </c>
    </row>
    <row r="197" spans="1:25" s="45" customFormat="1" ht="15.75" x14ac:dyDescent="0.3">
      <c r="A197" s="43" t="s">
        <v>100</v>
      </c>
      <c r="B197" s="44">
        <v>2740.1463870099997</v>
      </c>
      <c r="C197" s="44">
        <v>2713.9516806399997</v>
      </c>
      <c r="D197" s="44">
        <v>2758.07979187</v>
      </c>
      <c r="E197" s="44">
        <v>2768.0393837000001</v>
      </c>
      <c r="F197" s="44">
        <v>2775.9491296799997</v>
      </c>
      <c r="G197" s="44">
        <v>2740.41341642</v>
      </c>
      <c r="H197" s="44">
        <v>2679.6023216100002</v>
      </c>
      <c r="I197" s="44">
        <v>2621.8378918999997</v>
      </c>
      <c r="J197" s="44">
        <v>2597.4765626600001</v>
      </c>
      <c r="K197" s="44">
        <v>2563.3613552300003</v>
      </c>
      <c r="L197" s="44">
        <v>2517.91547438</v>
      </c>
      <c r="M197" s="44">
        <v>2583.5721838300001</v>
      </c>
      <c r="N197" s="44">
        <v>2610.6194413000003</v>
      </c>
      <c r="O197" s="44">
        <v>2635.26857922</v>
      </c>
      <c r="P197" s="44">
        <v>2655.9324923499998</v>
      </c>
      <c r="Q197" s="44">
        <v>2660.5628078300001</v>
      </c>
      <c r="R197" s="44">
        <v>2652.6636663300001</v>
      </c>
      <c r="S197" s="44">
        <v>2642.6941844000003</v>
      </c>
      <c r="T197" s="44">
        <v>2601.83512466</v>
      </c>
      <c r="U197" s="44">
        <v>2564.9643926099998</v>
      </c>
      <c r="V197" s="44">
        <v>2520.2033846100003</v>
      </c>
      <c r="W197" s="44">
        <v>2524.8034415100001</v>
      </c>
      <c r="X197" s="44">
        <v>2575.97426589</v>
      </c>
      <c r="Y197" s="44">
        <v>2596.5263722999998</v>
      </c>
    </row>
    <row r="198" spans="1:25" s="45" customFormat="1" ht="15.75" x14ac:dyDescent="0.3">
      <c r="A198" s="43" t="s">
        <v>101</v>
      </c>
      <c r="B198" s="44">
        <v>2667.6686455099998</v>
      </c>
      <c r="C198" s="44">
        <v>2724.01158218</v>
      </c>
      <c r="D198" s="44">
        <v>2755.4872212</v>
      </c>
      <c r="E198" s="44">
        <v>2770.5771116999999</v>
      </c>
      <c r="F198" s="44">
        <v>2771.6917387900003</v>
      </c>
      <c r="G198" s="44">
        <v>2753.1729674099997</v>
      </c>
      <c r="H198" s="44">
        <v>2678.9151554299997</v>
      </c>
      <c r="I198" s="44">
        <v>2605.1226031699998</v>
      </c>
      <c r="J198" s="44">
        <v>2577.3526544400002</v>
      </c>
      <c r="K198" s="44">
        <v>2580.3784971300001</v>
      </c>
      <c r="L198" s="44">
        <v>2588.46708175</v>
      </c>
      <c r="M198" s="44">
        <v>2623.0071461699999</v>
      </c>
      <c r="N198" s="44">
        <v>2621.0396112799999</v>
      </c>
      <c r="O198" s="44">
        <v>2643.9747779999998</v>
      </c>
      <c r="P198" s="44">
        <v>2665.8051603700001</v>
      </c>
      <c r="Q198" s="44">
        <v>2671.53650793</v>
      </c>
      <c r="R198" s="44">
        <v>2658.3017700400001</v>
      </c>
      <c r="S198" s="44">
        <v>2636.88504891</v>
      </c>
      <c r="T198" s="44">
        <v>2595.6383138900001</v>
      </c>
      <c r="U198" s="44">
        <v>2570.9882866600001</v>
      </c>
      <c r="V198" s="44">
        <v>2534.0565781800001</v>
      </c>
      <c r="W198" s="44">
        <v>2541.6134351999999</v>
      </c>
      <c r="X198" s="44">
        <v>2588.7764700500002</v>
      </c>
      <c r="Y198" s="44">
        <v>2657.48870515</v>
      </c>
    </row>
    <row r="199" spans="1:25" s="45" customFormat="1" ht="15.75" x14ac:dyDescent="0.3">
      <c r="A199" s="43" t="s">
        <v>102</v>
      </c>
      <c r="B199" s="44">
        <v>2621.0208714700002</v>
      </c>
      <c r="C199" s="44">
        <v>2697.9713715099997</v>
      </c>
      <c r="D199" s="44">
        <v>2698.77963082</v>
      </c>
      <c r="E199" s="44">
        <v>2666.3174148899998</v>
      </c>
      <c r="F199" s="44">
        <v>2716.6940073599999</v>
      </c>
      <c r="G199" s="44">
        <v>2700.8096717600001</v>
      </c>
      <c r="H199" s="44">
        <v>2682.6670107</v>
      </c>
      <c r="I199" s="44">
        <v>2573.4191332199998</v>
      </c>
      <c r="J199" s="44">
        <v>2530.0087075199999</v>
      </c>
      <c r="K199" s="44">
        <v>2537.8232926600003</v>
      </c>
      <c r="L199" s="44">
        <v>2532.57382001</v>
      </c>
      <c r="M199" s="44">
        <v>2579.11515912</v>
      </c>
      <c r="N199" s="44">
        <v>2593.9586893400001</v>
      </c>
      <c r="O199" s="44">
        <v>2614.8875873899997</v>
      </c>
      <c r="P199" s="44">
        <v>2630.3418863400002</v>
      </c>
      <c r="Q199" s="44">
        <v>2595.0459517300001</v>
      </c>
      <c r="R199" s="44">
        <v>2587.0629405099999</v>
      </c>
      <c r="S199" s="44">
        <v>2564.2965444900001</v>
      </c>
      <c r="T199" s="44">
        <v>2521.9396746100001</v>
      </c>
      <c r="U199" s="44">
        <v>2490.24576247</v>
      </c>
      <c r="V199" s="44">
        <v>2483.4194639799998</v>
      </c>
      <c r="W199" s="44">
        <v>2501.3261995000003</v>
      </c>
      <c r="X199" s="44">
        <v>2546.7328078199998</v>
      </c>
      <c r="Y199" s="44">
        <v>2571.2992248800001</v>
      </c>
    </row>
    <row r="200" spans="1:25" s="45" customFormat="1" ht="15.75" x14ac:dyDescent="0.3">
      <c r="A200" s="43" t="s">
        <v>103</v>
      </c>
      <c r="B200" s="44">
        <v>2677.7546777299999</v>
      </c>
      <c r="C200" s="44">
        <v>2677.9276750199997</v>
      </c>
      <c r="D200" s="44">
        <v>2732.17115087</v>
      </c>
      <c r="E200" s="44">
        <v>2733.1275494800002</v>
      </c>
      <c r="F200" s="44">
        <v>2719.7124967300001</v>
      </c>
      <c r="G200" s="44">
        <v>2711.4869222500001</v>
      </c>
      <c r="H200" s="44">
        <v>2721.2058616100003</v>
      </c>
      <c r="I200" s="44">
        <v>2641.8757660800002</v>
      </c>
      <c r="J200" s="44">
        <v>2585.0921028900002</v>
      </c>
      <c r="K200" s="44">
        <v>2526.8719507000001</v>
      </c>
      <c r="L200" s="44">
        <v>2507.93975357</v>
      </c>
      <c r="M200" s="44">
        <v>2517.0714847600002</v>
      </c>
      <c r="N200" s="44">
        <v>2561.0574519800002</v>
      </c>
      <c r="O200" s="44">
        <v>2579.7310628800001</v>
      </c>
      <c r="P200" s="44">
        <v>2605.1984074500001</v>
      </c>
      <c r="Q200" s="44">
        <v>2620.0006744499997</v>
      </c>
      <c r="R200" s="44">
        <v>2625.77435995</v>
      </c>
      <c r="S200" s="44">
        <v>2615.38972943</v>
      </c>
      <c r="T200" s="44">
        <v>2586.0672326399999</v>
      </c>
      <c r="U200" s="44">
        <v>2554.1312994899999</v>
      </c>
      <c r="V200" s="44">
        <v>2509.26290432</v>
      </c>
      <c r="W200" s="44">
        <v>2512.1066032199997</v>
      </c>
      <c r="X200" s="44">
        <v>2540.1447069000001</v>
      </c>
      <c r="Y200" s="44">
        <v>2518.9309694799999</v>
      </c>
    </row>
    <row r="201" spans="1:25" s="45" customFormat="1" ht="15.75" x14ac:dyDescent="0.3">
      <c r="A201" s="43" t="s">
        <v>104</v>
      </c>
      <c r="B201" s="44">
        <v>2616.3774213799998</v>
      </c>
      <c r="C201" s="44">
        <v>2655.6317633200001</v>
      </c>
      <c r="D201" s="44">
        <v>2671.4660859999999</v>
      </c>
      <c r="E201" s="44">
        <v>2673.25350686</v>
      </c>
      <c r="F201" s="44">
        <v>2675.5427088799997</v>
      </c>
      <c r="G201" s="44">
        <v>2638.8404017800003</v>
      </c>
      <c r="H201" s="44">
        <v>2644.9769495400001</v>
      </c>
      <c r="I201" s="44">
        <v>2662.2221500000001</v>
      </c>
      <c r="J201" s="44">
        <v>2650.5558181599999</v>
      </c>
      <c r="K201" s="44">
        <v>2572.6305310400003</v>
      </c>
      <c r="L201" s="44">
        <v>2565.4261916</v>
      </c>
      <c r="M201" s="44">
        <v>2577.17275079</v>
      </c>
      <c r="N201" s="44">
        <v>2602.27921857</v>
      </c>
      <c r="O201" s="44">
        <v>2631.6076358800001</v>
      </c>
      <c r="P201" s="44">
        <v>2642.8303655600002</v>
      </c>
      <c r="Q201" s="44">
        <v>2658.7455702100001</v>
      </c>
      <c r="R201" s="44">
        <v>2655.1435640999998</v>
      </c>
      <c r="S201" s="44">
        <v>2593.2555842399997</v>
      </c>
      <c r="T201" s="44">
        <v>2540.2157063200002</v>
      </c>
      <c r="U201" s="44">
        <v>2536.7772843399998</v>
      </c>
      <c r="V201" s="44">
        <v>2512.6829314900001</v>
      </c>
      <c r="W201" s="44">
        <v>2511.0876436200001</v>
      </c>
      <c r="X201" s="44">
        <v>2575.31247153</v>
      </c>
      <c r="Y201" s="44">
        <v>2633.8149710500002</v>
      </c>
    </row>
    <row r="202" spans="1:25" s="45" customFormat="1" ht="15.75" x14ac:dyDescent="0.3">
      <c r="A202" s="43" t="s">
        <v>105</v>
      </c>
      <c r="B202" s="44">
        <v>2657.3801358999999</v>
      </c>
      <c r="C202" s="44">
        <v>2671.94407606</v>
      </c>
      <c r="D202" s="44">
        <v>2754.2916306500001</v>
      </c>
      <c r="E202" s="44">
        <v>2703.9281674399999</v>
      </c>
      <c r="F202" s="44">
        <v>2708.0576061800002</v>
      </c>
      <c r="G202" s="44">
        <v>2703.9884860299999</v>
      </c>
      <c r="H202" s="44">
        <v>2769.0294846500001</v>
      </c>
      <c r="I202" s="44">
        <v>2603.8612492699999</v>
      </c>
      <c r="J202" s="44">
        <v>2561.7014841299997</v>
      </c>
      <c r="K202" s="44">
        <v>2567.1565973699999</v>
      </c>
      <c r="L202" s="44">
        <v>2568.5862234000001</v>
      </c>
      <c r="M202" s="44">
        <v>2597.6980332900002</v>
      </c>
      <c r="N202" s="44">
        <v>2618.9075180499999</v>
      </c>
      <c r="O202" s="44">
        <v>2640.4955465399999</v>
      </c>
      <c r="P202" s="44">
        <v>2658.1435866299998</v>
      </c>
      <c r="Q202" s="44">
        <v>2664.0492938299999</v>
      </c>
      <c r="R202" s="44">
        <v>2667.0160232999997</v>
      </c>
      <c r="S202" s="44">
        <v>2643.5962923500001</v>
      </c>
      <c r="T202" s="44">
        <v>2618.71442828</v>
      </c>
      <c r="U202" s="44">
        <v>2603.2959692100003</v>
      </c>
      <c r="V202" s="44">
        <v>2579.4362647299999</v>
      </c>
      <c r="W202" s="44">
        <v>2583.09340359</v>
      </c>
      <c r="X202" s="44">
        <v>2646.9074381999999</v>
      </c>
      <c r="Y202" s="44">
        <v>2694.4331838400003</v>
      </c>
    </row>
    <row r="203" spans="1:25" s="45" customFormat="1" ht="15.75" x14ac:dyDescent="0.3">
      <c r="A203" s="43" t="s">
        <v>106</v>
      </c>
      <c r="B203" s="44">
        <v>2719.06682701</v>
      </c>
      <c r="C203" s="44">
        <v>2755.56872802</v>
      </c>
      <c r="D203" s="44">
        <v>2699.7662800899998</v>
      </c>
      <c r="E203" s="44">
        <v>2810.2711988800002</v>
      </c>
      <c r="F203" s="44">
        <v>2826.9687912099998</v>
      </c>
      <c r="G203" s="44">
        <v>2684.63443345</v>
      </c>
      <c r="H203" s="44">
        <v>2708.0599729400001</v>
      </c>
      <c r="I203" s="44">
        <v>2651.0035791099999</v>
      </c>
      <c r="J203" s="44">
        <v>2614.3636164500003</v>
      </c>
      <c r="K203" s="44">
        <v>2569.57652603</v>
      </c>
      <c r="L203" s="44">
        <v>2575.8856587499999</v>
      </c>
      <c r="M203" s="44">
        <v>2582.8456570999997</v>
      </c>
      <c r="N203" s="44">
        <v>2580.7388593999999</v>
      </c>
      <c r="O203" s="44">
        <v>2609.4002640999997</v>
      </c>
      <c r="P203" s="44">
        <v>2634.5679814099999</v>
      </c>
      <c r="Q203" s="44">
        <v>2637.4275677300002</v>
      </c>
      <c r="R203" s="44">
        <v>2607.2233136599998</v>
      </c>
      <c r="S203" s="44">
        <v>2604.67709543</v>
      </c>
      <c r="T203" s="44">
        <v>2560.0598661900003</v>
      </c>
      <c r="U203" s="44">
        <v>2573.20379744</v>
      </c>
      <c r="V203" s="44">
        <v>2546.7409680700002</v>
      </c>
      <c r="W203" s="44">
        <v>2541.4998258999999</v>
      </c>
      <c r="X203" s="44">
        <v>2603.2665157399997</v>
      </c>
      <c r="Y203" s="44">
        <v>2657.9566465899998</v>
      </c>
    </row>
    <row r="204" spans="1:25" s="45" customFormat="1" ht="15.75" x14ac:dyDescent="0.3">
      <c r="A204" s="43" t="s">
        <v>107</v>
      </c>
      <c r="B204" s="44">
        <v>2642.0940213599997</v>
      </c>
      <c r="C204" s="44">
        <v>2743.2420268300002</v>
      </c>
      <c r="D204" s="44">
        <v>2760.9775640400003</v>
      </c>
      <c r="E204" s="44">
        <v>2763.1154085099997</v>
      </c>
      <c r="F204" s="44">
        <v>2733.75537128</v>
      </c>
      <c r="G204" s="44">
        <v>2698.03902152</v>
      </c>
      <c r="H204" s="44">
        <v>2642.2705330099998</v>
      </c>
      <c r="I204" s="44">
        <v>2572.9462587500002</v>
      </c>
      <c r="J204" s="44">
        <v>2554.5260678</v>
      </c>
      <c r="K204" s="44">
        <v>2527.9568693399997</v>
      </c>
      <c r="L204" s="44">
        <v>2543.2076348600003</v>
      </c>
      <c r="M204" s="44">
        <v>2544.39941593</v>
      </c>
      <c r="N204" s="44">
        <v>2555.4353777699998</v>
      </c>
      <c r="O204" s="44">
        <v>2547.0834163500003</v>
      </c>
      <c r="P204" s="44">
        <v>2571.9192695900001</v>
      </c>
      <c r="Q204" s="44">
        <v>2588.78470264</v>
      </c>
      <c r="R204" s="44">
        <v>2586.5244507400002</v>
      </c>
      <c r="S204" s="44">
        <v>2569.5713205900001</v>
      </c>
      <c r="T204" s="44">
        <v>2504.1631397800002</v>
      </c>
      <c r="U204" s="44">
        <v>2522.4520632200001</v>
      </c>
      <c r="V204" s="44">
        <v>2450.51204448</v>
      </c>
      <c r="W204" s="44">
        <v>2433.16157333</v>
      </c>
      <c r="X204" s="44">
        <v>2473.0978459899998</v>
      </c>
      <c r="Y204" s="44">
        <v>2548.1590930000002</v>
      </c>
    </row>
    <row r="205" spans="1:25" s="45" customFormat="1" ht="15.75" x14ac:dyDescent="0.3">
      <c r="A205" s="43" t="s">
        <v>108</v>
      </c>
      <c r="B205" s="44">
        <v>2691.5097100399998</v>
      </c>
      <c r="C205" s="44">
        <v>2716.98074344</v>
      </c>
      <c r="D205" s="44">
        <v>2763.6477482600003</v>
      </c>
      <c r="E205" s="44">
        <v>2781.46360667</v>
      </c>
      <c r="F205" s="44">
        <v>2739.8075302699999</v>
      </c>
      <c r="G205" s="44">
        <v>2716.3723927999999</v>
      </c>
      <c r="H205" s="44">
        <v>2634.78018453</v>
      </c>
      <c r="I205" s="44">
        <v>2636.2296787200003</v>
      </c>
      <c r="J205" s="44">
        <v>2599.4451417299997</v>
      </c>
      <c r="K205" s="44">
        <v>2577.2507818700001</v>
      </c>
      <c r="L205" s="44">
        <v>2559.7526412100001</v>
      </c>
      <c r="M205" s="44">
        <v>2570.3523032200001</v>
      </c>
      <c r="N205" s="44">
        <v>2562.0245286700001</v>
      </c>
      <c r="O205" s="44">
        <v>2590.7113158699999</v>
      </c>
      <c r="P205" s="44">
        <v>2654.9414485899997</v>
      </c>
      <c r="Q205" s="44">
        <v>2665.0637357699998</v>
      </c>
      <c r="R205" s="44">
        <v>2659.0194987200002</v>
      </c>
      <c r="S205" s="44">
        <v>2656.2430673500003</v>
      </c>
      <c r="T205" s="44">
        <v>2600.67702414</v>
      </c>
      <c r="U205" s="44">
        <v>2570.8232519100002</v>
      </c>
      <c r="V205" s="44">
        <v>2547.6458489199999</v>
      </c>
      <c r="W205" s="44">
        <v>2515.2881739899999</v>
      </c>
      <c r="X205" s="44">
        <v>2571.3496443200002</v>
      </c>
      <c r="Y205" s="44">
        <v>2622.2284277399999</v>
      </c>
    </row>
    <row r="206" spans="1:25" s="45" customFormat="1" ht="15.75" x14ac:dyDescent="0.3">
      <c r="A206" s="43" t="s">
        <v>109</v>
      </c>
      <c r="B206" s="44">
        <v>2685.4199406500002</v>
      </c>
      <c r="C206" s="44">
        <v>2741.7052082199998</v>
      </c>
      <c r="D206" s="44">
        <v>2734.7766487600002</v>
      </c>
      <c r="E206" s="44">
        <v>2734.3243053599999</v>
      </c>
      <c r="F206" s="44">
        <v>2742.7865433699999</v>
      </c>
      <c r="G206" s="44">
        <v>2734.19413562</v>
      </c>
      <c r="H206" s="44">
        <v>2698.3104898299998</v>
      </c>
      <c r="I206" s="44">
        <v>2632.921253</v>
      </c>
      <c r="J206" s="44">
        <v>2604.3869942800002</v>
      </c>
      <c r="K206" s="44">
        <v>2584.1677719700001</v>
      </c>
      <c r="L206" s="44">
        <v>2581.1526291999999</v>
      </c>
      <c r="M206" s="44">
        <v>2604.5032843199997</v>
      </c>
      <c r="N206" s="44">
        <v>2618.9444919099997</v>
      </c>
      <c r="O206" s="44">
        <v>2642.35952787</v>
      </c>
      <c r="P206" s="44">
        <v>2633.4421255300003</v>
      </c>
      <c r="Q206" s="44">
        <v>2661.342177</v>
      </c>
      <c r="R206" s="44">
        <v>2655.26963075</v>
      </c>
      <c r="S206" s="44">
        <v>2678.5393360999997</v>
      </c>
      <c r="T206" s="44">
        <v>2646.5560107399997</v>
      </c>
      <c r="U206" s="44">
        <v>2616.2852090199999</v>
      </c>
      <c r="V206" s="44">
        <v>2576.3962894699998</v>
      </c>
      <c r="W206" s="44">
        <v>2586.6622889099999</v>
      </c>
      <c r="X206" s="44">
        <v>2624.5681081100001</v>
      </c>
      <c r="Y206" s="44">
        <v>2723.4995357899998</v>
      </c>
    </row>
    <row r="207" spans="1:25" s="45" customFormat="1" ht="15.75" x14ac:dyDescent="0.3">
      <c r="A207" s="43" t="s">
        <v>110</v>
      </c>
      <c r="B207" s="44">
        <v>2565.8063640800001</v>
      </c>
      <c r="C207" s="44">
        <v>2604.06028986</v>
      </c>
      <c r="D207" s="44">
        <v>2613.0409186100001</v>
      </c>
      <c r="E207" s="44">
        <v>2616.1908325899999</v>
      </c>
      <c r="F207" s="44">
        <v>2615.82015344</v>
      </c>
      <c r="G207" s="44">
        <v>2613.0414941700001</v>
      </c>
      <c r="H207" s="44">
        <v>2575.5646217900003</v>
      </c>
      <c r="I207" s="44">
        <v>2498.3735868200001</v>
      </c>
      <c r="J207" s="44">
        <v>2478.1968127499999</v>
      </c>
      <c r="K207" s="44">
        <v>2368.8758025100001</v>
      </c>
      <c r="L207" s="44">
        <v>2358.0715844900001</v>
      </c>
      <c r="M207" s="44">
        <v>2388.4846363799998</v>
      </c>
      <c r="N207" s="44">
        <v>2394.3262397999997</v>
      </c>
      <c r="O207" s="44">
        <v>2431.8445379300001</v>
      </c>
      <c r="P207" s="44">
        <v>2451.6678481500003</v>
      </c>
      <c r="Q207" s="44">
        <v>2460.9131961000003</v>
      </c>
      <c r="R207" s="44">
        <v>2461.7629531900002</v>
      </c>
      <c r="S207" s="44">
        <v>2483.9145970099999</v>
      </c>
      <c r="T207" s="44">
        <v>2422.1144076299997</v>
      </c>
      <c r="U207" s="44">
        <v>2392.4672801500001</v>
      </c>
      <c r="V207" s="44">
        <v>2358.22241665</v>
      </c>
      <c r="W207" s="44">
        <v>2369.4979289900002</v>
      </c>
      <c r="X207" s="44">
        <v>2415.4003571399999</v>
      </c>
      <c r="Y207" s="44">
        <v>2474.4222196199999</v>
      </c>
    </row>
    <row r="208" spans="1:25" s="45" customFormat="1" ht="15.75" x14ac:dyDescent="0.3">
      <c r="A208" s="43" t="s">
        <v>111</v>
      </c>
      <c r="B208" s="44">
        <v>2611.9371256899999</v>
      </c>
      <c r="C208" s="44">
        <v>2678.84021695</v>
      </c>
      <c r="D208" s="44">
        <v>2692.6177017800001</v>
      </c>
      <c r="E208" s="44">
        <v>2723.64216812</v>
      </c>
      <c r="F208" s="44">
        <v>2725.31782772</v>
      </c>
      <c r="G208" s="44">
        <v>2711.1489987499999</v>
      </c>
      <c r="H208" s="44">
        <v>2711.5427628699999</v>
      </c>
      <c r="I208" s="44">
        <v>2669.4988222399998</v>
      </c>
      <c r="J208" s="44">
        <v>2612.5423688999999</v>
      </c>
      <c r="K208" s="44">
        <v>2546.5456556999998</v>
      </c>
      <c r="L208" s="44">
        <v>2524.0940175200003</v>
      </c>
      <c r="M208" s="44">
        <v>2519.6216044100001</v>
      </c>
      <c r="N208" s="44">
        <v>2537.4258886799998</v>
      </c>
      <c r="O208" s="44">
        <v>2571.29049678</v>
      </c>
      <c r="P208" s="44">
        <v>2579.1387152799998</v>
      </c>
      <c r="Q208" s="44">
        <v>2594.18710844</v>
      </c>
      <c r="R208" s="44">
        <v>2593.5636279800001</v>
      </c>
      <c r="S208" s="44">
        <v>2572.8340870100001</v>
      </c>
      <c r="T208" s="44">
        <v>2543.2152946900001</v>
      </c>
      <c r="U208" s="44">
        <v>2510.3883601799998</v>
      </c>
      <c r="V208" s="44">
        <v>2456.1817259600002</v>
      </c>
      <c r="W208" s="44">
        <v>2452.5804789499998</v>
      </c>
      <c r="X208" s="44">
        <v>2498.5319050999997</v>
      </c>
      <c r="Y208" s="44">
        <v>2573.09098511</v>
      </c>
    </row>
    <row r="209" spans="1:26" s="45" customFormat="1" ht="15.75" x14ac:dyDescent="0.3">
      <c r="A209" s="43" t="s">
        <v>112</v>
      </c>
      <c r="B209" s="44">
        <v>2701.79596038</v>
      </c>
      <c r="C209" s="44">
        <v>2765.2020307000003</v>
      </c>
      <c r="D209" s="44">
        <v>2782.1051477000001</v>
      </c>
      <c r="E209" s="44">
        <v>2789.44395652</v>
      </c>
      <c r="F209" s="44">
        <v>2788.6213024199997</v>
      </c>
      <c r="G209" s="44">
        <v>2773.1552632000003</v>
      </c>
      <c r="H209" s="44">
        <v>2782.19402283</v>
      </c>
      <c r="I209" s="44">
        <v>2548.6683792900003</v>
      </c>
      <c r="J209" s="44">
        <v>2488.7445051899999</v>
      </c>
      <c r="K209" s="44">
        <v>2445.5053934299999</v>
      </c>
      <c r="L209" s="44">
        <v>2482.4915443099999</v>
      </c>
      <c r="M209" s="44">
        <v>2514.4034910999999</v>
      </c>
      <c r="N209" s="44">
        <v>2568.2416917400001</v>
      </c>
      <c r="O209" s="44">
        <v>2592.7298453499998</v>
      </c>
      <c r="P209" s="44">
        <v>2606.9634536399999</v>
      </c>
      <c r="Q209" s="44">
        <v>2616.0036762499999</v>
      </c>
      <c r="R209" s="44">
        <v>2634.07853479</v>
      </c>
      <c r="S209" s="44">
        <v>2590.2692131900003</v>
      </c>
      <c r="T209" s="44">
        <v>2562.9034954099998</v>
      </c>
      <c r="U209" s="44">
        <v>2537.7048475800002</v>
      </c>
      <c r="V209" s="44">
        <v>2500.9099838699999</v>
      </c>
      <c r="W209" s="44">
        <v>2496.8085996499999</v>
      </c>
      <c r="X209" s="44">
        <v>2548.0820367199999</v>
      </c>
      <c r="Y209" s="44">
        <v>2601.2006131799999</v>
      </c>
    </row>
    <row r="210" spans="1:26" s="45" customFormat="1" ht="15.75" x14ac:dyDescent="0.3">
      <c r="A210" s="43" t="s">
        <v>113</v>
      </c>
      <c r="B210" s="44">
        <v>2638.5362492300001</v>
      </c>
      <c r="C210" s="44">
        <v>2701.7982199899998</v>
      </c>
      <c r="D210" s="44">
        <v>2733.7628672999999</v>
      </c>
      <c r="E210" s="44">
        <v>2724.9107828400001</v>
      </c>
      <c r="F210" s="44">
        <v>2724.8294617000001</v>
      </c>
      <c r="G210" s="44">
        <v>2713.4183792900003</v>
      </c>
      <c r="H210" s="44">
        <v>2654.13843941</v>
      </c>
      <c r="I210" s="44">
        <v>2574.9312332300001</v>
      </c>
      <c r="J210" s="44">
        <v>2545.4926310800001</v>
      </c>
      <c r="K210" s="44">
        <v>2503.9859095800002</v>
      </c>
      <c r="L210" s="44">
        <v>2502.64618879</v>
      </c>
      <c r="M210" s="44">
        <v>2512.2189047700003</v>
      </c>
      <c r="N210" s="44">
        <v>2522.1210996</v>
      </c>
      <c r="O210" s="44">
        <v>2538.2474015799999</v>
      </c>
      <c r="P210" s="44">
        <v>2553.7756545900002</v>
      </c>
      <c r="Q210" s="44">
        <v>2565.1532703499997</v>
      </c>
      <c r="R210" s="44">
        <v>2578.9868443099999</v>
      </c>
      <c r="S210" s="44">
        <v>2549.0092869700002</v>
      </c>
      <c r="T210" s="44">
        <v>2522.0730960800001</v>
      </c>
      <c r="U210" s="44">
        <v>2501.2861052899998</v>
      </c>
      <c r="V210" s="44">
        <v>2458.0473044600003</v>
      </c>
      <c r="W210" s="44">
        <v>2450.57343412</v>
      </c>
      <c r="X210" s="44">
        <v>2489.8302957799997</v>
      </c>
      <c r="Y210" s="44">
        <v>2551.3758331099998</v>
      </c>
    </row>
    <row r="211" spans="1:26" s="45" customFormat="1" ht="15.75" x14ac:dyDescent="0.3">
      <c r="A211" s="43" t="s">
        <v>114</v>
      </c>
      <c r="B211" s="44">
        <v>2548.7145172700002</v>
      </c>
      <c r="C211" s="44">
        <v>2599.0963934599999</v>
      </c>
      <c r="D211" s="44">
        <v>2669.6533636200002</v>
      </c>
      <c r="E211" s="44">
        <v>2712.0571192400002</v>
      </c>
      <c r="F211" s="44">
        <v>2724.6981680099998</v>
      </c>
      <c r="G211" s="44">
        <v>2683.4659257200001</v>
      </c>
      <c r="H211" s="44">
        <v>2613.10268894</v>
      </c>
      <c r="I211" s="44">
        <v>2536.0769719299997</v>
      </c>
      <c r="J211" s="44">
        <v>2505.6070779299998</v>
      </c>
      <c r="K211" s="44">
        <v>2481.2947442899999</v>
      </c>
      <c r="L211" s="44">
        <v>2473.4015976299997</v>
      </c>
      <c r="M211" s="44">
        <v>2498.4153574900001</v>
      </c>
      <c r="N211" s="44">
        <v>2513.7610801400001</v>
      </c>
      <c r="O211" s="44">
        <v>2539.5696179199999</v>
      </c>
      <c r="P211" s="44">
        <v>2554.04901032</v>
      </c>
      <c r="Q211" s="44">
        <v>2572.9284345400001</v>
      </c>
      <c r="R211" s="44">
        <v>2569.9975137700003</v>
      </c>
      <c r="S211" s="44">
        <v>2519.4270991399999</v>
      </c>
      <c r="T211" s="44">
        <v>2467.13067912</v>
      </c>
      <c r="U211" s="44">
        <v>2478.3399966899997</v>
      </c>
      <c r="V211" s="44">
        <v>2422.7538931399999</v>
      </c>
      <c r="W211" s="44">
        <v>2411.1502220399998</v>
      </c>
      <c r="X211" s="44">
        <v>2461.0930613099999</v>
      </c>
      <c r="Y211" s="44">
        <v>2547.4214498399997</v>
      </c>
    </row>
    <row r="212" spans="1:26" s="45" customFormat="1" ht="15.75" x14ac:dyDescent="0.3">
      <c r="A212" s="43" t="s">
        <v>115</v>
      </c>
      <c r="B212" s="44">
        <v>2540.17827119</v>
      </c>
      <c r="C212" s="44">
        <v>2638.0187462100002</v>
      </c>
      <c r="D212" s="44">
        <v>2665.0061551399999</v>
      </c>
      <c r="E212" s="44">
        <v>2664.3840024399997</v>
      </c>
      <c r="F212" s="44">
        <v>2665.71064621</v>
      </c>
      <c r="G212" s="44">
        <v>2648.53076642</v>
      </c>
      <c r="H212" s="44">
        <v>2551.5718318600002</v>
      </c>
      <c r="I212" s="44">
        <v>2526.0634040200002</v>
      </c>
      <c r="J212" s="44">
        <v>2477.8966738999998</v>
      </c>
      <c r="K212" s="44">
        <v>2409.8900455200001</v>
      </c>
      <c r="L212" s="44">
        <v>2398.0214161200001</v>
      </c>
      <c r="M212" s="44">
        <v>2384.9588547599997</v>
      </c>
      <c r="N212" s="44">
        <v>2406.3091451999999</v>
      </c>
      <c r="O212" s="44">
        <v>2429.5052252800001</v>
      </c>
      <c r="P212" s="44">
        <v>2449.32704577</v>
      </c>
      <c r="Q212" s="44">
        <v>2472.4330220500001</v>
      </c>
      <c r="R212" s="44">
        <v>2479.0788289299999</v>
      </c>
      <c r="S212" s="44">
        <v>2461.15154312</v>
      </c>
      <c r="T212" s="44">
        <v>2434.0899360799999</v>
      </c>
      <c r="U212" s="44">
        <v>2426.3687340699998</v>
      </c>
      <c r="V212" s="44">
        <v>2394.2001002500001</v>
      </c>
      <c r="W212" s="44">
        <v>2389.2871277499999</v>
      </c>
      <c r="X212" s="44">
        <v>2433.92627416</v>
      </c>
      <c r="Y212" s="44">
        <v>2508.31144842</v>
      </c>
    </row>
    <row r="213" spans="1:26" s="45" customFormat="1" ht="15.75" x14ac:dyDescent="0.3">
      <c r="A213" s="43" t="s">
        <v>116</v>
      </c>
      <c r="B213" s="44">
        <v>2600.8128151199999</v>
      </c>
      <c r="C213" s="44">
        <v>2668.2519097100003</v>
      </c>
      <c r="D213" s="44">
        <v>2691.2929353300001</v>
      </c>
      <c r="E213" s="44">
        <v>2706.63864259</v>
      </c>
      <c r="F213" s="44">
        <v>2717.74403979</v>
      </c>
      <c r="G213" s="44">
        <v>2696.33070447</v>
      </c>
      <c r="H213" s="44">
        <v>2645.6465227600002</v>
      </c>
      <c r="I213" s="44">
        <v>2535.1965636599998</v>
      </c>
      <c r="J213" s="44">
        <v>2529.1112607200002</v>
      </c>
      <c r="K213" s="44">
        <v>2508.8747892299998</v>
      </c>
      <c r="L213" s="44">
        <v>2469.0275582200002</v>
      </c>
      <c r="M213" s="44">
        <v>2492.9689006200001</v>
      </c>
      <c r="N213" s="44">
        <v>2511.7033428699997</v>
      </c>
      <c r="O213" s="44">
        <v>2522.3834802299998</v>
      </c>
      <c r="P213" s="44">
        <v>2536.83679884</v>
      </c>
      <c r="Q213" s="44">
        <v>2543.7502610299998</v>
      </c>
      <c r="R213" s="44">
        <v>2537.71190729</v>
      </c>
      <c r="S213" s="44">
        <v>2516.1911905500001</v>
      </c>
      <c r="T213" s="44">
        <v>2504.7588243199998</v>
      </c>
      <c r="U213" s="44">
        <v>2488.0630854800002</v>
      </c>
      <c r="V213" s="44">
        <v>2443.6794068300001</v>
      </c>
      <c r="W213" s="44">
        <v>2440.94239599</v>
      </c>
      <c r="X213" s="44">
        <v>2492.9327422599999</v>
      </c>
      <c r="Y213" s="44">
        <v>2554.5198694400001</v>
      </c>
    </row>
    <row r="214" spans="1:26" s="45" customFormat="1" ht="15.75" x14ac:dyDescent="0.3">
      <c r="A214" s="43" t="s">
        <v>117</v>
      </c>
      <c r="B214" s="44">
        <v>2515.0686482900001</v>
      </c>
      <c r="C214" s="44">
        <v>2576.9823590699998</v>
      </c>
      <c r="D214" s="44">
        <v>2618.13564236</v>
      </c>
      <c r="E214" s="44">
        <v>2623.74795739</v>
      </c>
      <c r="F214" s="44">
        <v>2625.0282678200001</v>
      </c>
      <c r="G214" s="44">
        <v>2613.45834375</v>
      </c>
      <c r="H214" s="44">
        <v>2583.8058482799997</v>
      </c>
      <c r="I214" s="44">
        <v>2528.5357943500003</v>
      </c>
      <c r="J214" s="44">
        <v>2464.0212855099999</v>
      </c>
      <c r="K214" s="44">
        <v>2408.91662933</v>
      </c>
      <c r="L214" s="44">
        <v>2396.5940340100001</v>
      </c>
      <c r="M214" s="44">
        <v>2411.6632996200001</v>
      </c>
      <c r="N214" s="44">
        <v>2427.9895139499999</v>
      </c>
      <c r="O214" s="44">
        <v>2434.5718078600003</v>
      </c>
      <c r="P214" s="44">
        <v>2453.1014286899999</v>
      </c>
      <c r="Q214" s="44">
        <v>2463.7361765699998</v>
      </c>
      <c r="R214" s="44">
        <v>2468.8768820499999</v>
      </c>
      <c r="S214" s="44">
        <v>2446.5645635599999</v>
      </c>
      <c r="T214" s="44">
        <v>2410.6680361500003</v>
      </c>
      <c r="U214" s="44">
        <v>2399.0587144900001</v>
      </c>
      <c r="V214" s="44">
        <v>2359.0766594500001</v>
      </c>
      <c r="W214" s="44">
        <v>2355.9949175500001</v>
      </c>
      <c r="X214" s="44">
        <v>2390.2282007399999</v>
      </c>
      <c r="Y214" s="44">
        <v>2455.42132674</v>
      </c>
    </row>
    <row r="215" spans="1:26" s="45" customFormat="1" ht="15.75" x14ac:dyDescent="0.3">
      <c r="A215" s="43" t="s">
        <v>118</v>
      </c>
      <c r="B215" s="44">
        <v>2530.9157045500001</v>
      </c>
      <c r="C215" s="44">
        <v>2561.2519316200001</v>
      </c>
      <c r="D215" s="44">
        <v>2554.1380958199998</v>
      </c>
      <c r="E215" s="44">
        <v>2608.8449618100003</v>
      </c>
      <c r="F215" s="44">
        <v>2603.99478722</v>
      </c>
      <c r="G215" s="44">
        <v>2547.8182118599998</v>
      </c>
      <c r="H215" s="44">
        <v>2559.47688879</v>
      </c>
      <c r="I215" s="44">
        <v>2537.7550350299998</v>
      </c>
      <c r="J215" s="44">
        <v>2496.3834070299999</v>
      </c>
      <c r="K215" s="44">
        <v>2442.3323930199999</v>
      </c>
      <c r="L215" s="44">
        <v>2414.8141991000002</v>
      </c>
      <c r="M215" s="44">
        <v>2408.84861</v>
      </c>
      <c r="N215" s="44">
        <v>2420.71433867</v>
      </c>
      <c r="O215" s="44">
        <v>2448.6159259999999</v>
      </c>
      <c r="P215" s="44">
        <v>2464.6070131400002</v>
      </c>
      <c r="Q215" s="44">
        <v>2472.1383594399999</v>
      </c>
      <c r="R215" s="44">
        <v>2466.5573116999999</v>
      </c>
      <c r="S215" s="44">
        <v>2450.6894373</v>
      </c>
      <c r="T215" s="44">
        <v>2425.0418287399998</v>
      </c>
      <c r="U215" s="44">
        <v>2413.5150580899999</v>
      </c>
      <c r="V215" s="44">
        <v>2376.7442627400001</v>
      </c>
      <c r="W215" s="44">
        <v>2367.6357598</v>
      </c>
      <c r="X215" s="44">
        <v>2399.70437653</v>
      </c>
      <c r="Y215" s="44">
        <v>2463.5514472</v>
      </c>
    </row>
    <row r="216" spans="1:26" s="45" customFormat="1" ht="15.75" x14ac:dyDescent="0.3">
      <c r="A216" s="43" t="s">
        <v>119</v>
      </c>
      <c r="B216" s="44">
        <v>2463.3359169300002</v>
      </c>
      <c r="C216" s="44">
        <v>2522.8596141799999</v>
      </c>
      <c r="D216" s="44">
        <v>2541.2100285699998</v>
      </c>
      <c r="E216" s="44">
        <v>2555.1326492600001</v>
      </c>
      <c r="F216" s="44">
        <v>2556.17527281</v>
      </c>
      <c r="G216" s="44">
        <v>2538.6555740700001</v>
      </c>
      <c r="H216" s="44">
        <v>2548.5657594100003</v>
      </c>
      <c r="I216" s="44">
        <v>2403.5823494000001</v>
      </c>
      <c r="J216" s="44">
        <v>2374.6129995599999</v>
      </c>
      <c r="K216" s="44">
        <v>2333.12666446</v>
      </c>
      <c r="L216" s="44">
        <v>2309.44180486</v>
      </c>
      <c r="M216" s="44">
        <v>2335.07308246</v>
      </c>
      <c r="N216" s="44">
        <v>2356.2361693100002</v>
      </c>
      <c r="O216" s="44">
        <v>2370.1052958400001</v>
      </c>
      <c r="P216" s="44">
        <v>2409.1129687299999</v>
      </c>
      <c r="Q216" s="44">
        <v>2412.0320118500003</v>
      </c>
      <c r="R216" s="44">
        <v>2420.03864337</v>
      </c>
      <c r="S216" s="44">
        <v>2395.3716279400001</v>
      </c>
      <c r="T216" s="44">
        <v>2373.3615868899997</v>
      </c>
      <c r="U216" s="44">
        <v>2358.1632292200002</v>
      </c>
      <c r="V216" s="44">
        <v>2322.6933850200003</v>
      </c>
      <c r="W216" s="44">
        <v>2303.2416193700001</v>
      </c>
      <c r="X216" s="44">
        <v>2346.5583301400002</v>
      </c>
      <c r="Y216" s="44">
        <v>2406.6840996800001</v>
      </c>
    </row>
    <row r="217" spans="1:26" s="45" customFormat="1" ht="15.75" x14ac:dyDescent="0.3">
      <c r="A217" s="43" t="s">
        <v>120</v>
      </c>
      <c r="B217" s="44">
        <v>2483.3086751700002</v>
      </c>
      <c r="C217" s="44">
        <v>2537.8827570100002</v>
      </c>
      <c r="D217" s="44">
        <v>2572.92353774</v>
      </c>
      <c r="E217" s="44">
        <v>2574.3567748300002</v>
      </c>
      <c r="F217" s="44">
        <v>2575.2227916299998</v>
      </c>
      <c r="G217" s="44">
        <v>2550.2244296999997</v>
      </c>
      <c r="H217" s="44">
        <v>2521.97554885</v>
      </c>
      <c r="I217" s="44">
        <v>2475.29019088</v>
      </c>
      <c r="J217" s="44">
        <v>2496.0254237999998</v>
      </c>
      <c r="K217" s="44">
        <v>2503.7271909800002</v>
      </c>
      <c r="L217" s="44">
        <v>2493.4110312499997</v>
      </c>
      <c r="M217" s="44">
        <v>2503.3473520299999</v>
      </c>
      <c r="N217" s="44">
        <v>2506.11029173</v>
      </c>
      <c r="O217" s="44">
        <v>2515.3196473400003</v>
      </c>
      <c r="P217" s="44">
        <v>2550.3131684700002</v>
      </c>
      <c r="Q217" s="44">
        <v>2562.2208873</v>
      </c>
      <c r="R217" s="44">
        <v>2561.6202682800003</v>
      </c>
      <c r="S217" s="44">
        <v>2535.5788471799997</v>
      </c>
      <c r="T217" s="44">
        <v>2511.9504459</v>
      </c>
      <c r="U217" s="44">
        <v>2497.0674302299999</v>
      </c>
      <c r="V217" s="44">
        <v>2469.7106503599998</v>
      </c>
      <c r="W217" s="44">
        <v>2448.1574348900003</v>
      </c>
      <c r="X217" s="44">
        <v>2498.1183120599999</v>
      </c>
      <c r="Y217" s="44">
        <v>2560.8047026100003</v>
      </c>
    </row>
    <row r="218" spans="1:26" s="45" customFormat="1" ht="15.75" x14ac:dyDescent="0.3">
      <c r="A218" s="43" t="s">
        <v>121</v>
      </c>
      <c r="B218" s="44">
        <v>2558.24189875</v>
      </c>
      <c r="C218" s="44">
        <v>2608.74675333</v>
      </c>
      <c r="D218" s="44">
        <v>2555.1169321899997</v>
      </c>
      <c r="E218" s="44">
        <v>2608.4556783400003</v>
      </c>
      <c r="F218" s="44">
        <v>2577.5874647700002</v>
      </c>
      <c r="G218" s="44">
        <v>2568.0627681699998</v>
      </c>
      <c r="H218" s="44">
        <v>2509.4703651600003</v>
      </c>
      <c r="I218" s="44">
        <v>2448.8249666000002</v>
      </c>
      <c r="J218" s="44">
        <v>2393.2450755999998</v>
      </c>
      <c r="K218" s="44">
        <v>2403.7421410799998</v>
      </c>
      <c r="L218" s="44">
        <v>2402.3692995700003</v>
      </c>
      <c r="M218" s="44">
        <v>2411.3204740399997</v>
      </c>
      <c r="N218" s="44">
        <v>2388.5767466899997</v>
      </c>
      <c r="O218" s="44">
        <v>2443.2163657299998</v>
      </c>
      <c r="P218" s="44">
        <v>2448.3826186000001</v>
      </c>
      <c r="Q218" s="44">
        <v>2458.8373477599998</v>
      </c>
      <c r="R218" s="44">
        <v>2450.3494907599998</v>
      </c>
      <c r="S218" s="44">
        <v>2440.19543608</v>
      </c>
      <c r="T218" s="44">
        <v>2394.5454132200002</v>
      </c>
      <c r="U218" s="44">
        <v>2382.0307455100001</v>
      </c>
      <c r="V218" s="44">
        <v>2338.5444732799997</v>
      </c>
      <c r="W218" s="44">
        <v>2313.2566760300001</v>
      </c>
      <c r="X218" s="44">
        <v>2361.6648023099997</v>
      </c>
      <c r="Y218" s="44">
        <v>2415.5787932900002</v>
      </c>
    </row>
    <row r="219" spans="1:26" s="45" customFormat="1" ht="15.75" x14ac:dyDescent="0.3">
      <c r="A219" s="43" t="s">
        <v>122</v>
      </c>
      <c r="B219" s="44">
        <v>2570.3240379199997</v>
      </c>
      <c r="C219" s="44">
        <v>2544.26773022</v>
      </c>
      <c r="D219" s="44">
        <v>2581.7938076099999</v>
      </c>
      <c r="E219" s="44">
        <v>2587.58391618</v>
      </c>
      <c r="F219" s="44">
        <v>2587.9531612299998</v>
      </c>
      <c r="G219" s="44">
        <v>2555.9058286099998</v>
      </c>
      <c r="H219" s="44">
        <v>2488.0767042899997</v>
      </c>
      <c r="I219" s="44">
        <v>2426.2712049100001</v>
      </c>
      <c r="J219" s="44">
        <v>2393.3378132400003</v>
      </c>
      <c r="K219" s="44">
        <v>2362.1016323100002</v>
      </c>
      <c r="L219" s="44">
        <v>2333.44273049</v>
      </c>
      <c r="M219" s="44">
        <v>2380.3772790100002</v>
      </c>
      <c r="N219" s="44">
        <v>2397.68835244</v>
      </c>
      <c r="O219" s="44">
        <v>2422.04393458</v>
      </c>
      <c r="P219" s="44">
        <v>2428.4827013100003</v>
      </c>
      <c r="Q219" s="44">
        <v>2437.2190381400001</v>
      </c>
      <c r="R219" s="44">
        <v>2435.3793545999997</v>
      </c>
      <c r="S219" s="44">
        <v>2420.1613146300001</v>
      </c>
      <c r="T219" s="44">
        <v>2394.8465943700003</v>
      </c>
      <c r="U219" s="44">
        <v>2381.2761779399998</v>
      </c>
      <c r="V219" s="44">
        <v>2350.13531883</v>
      </c>
      <c r="W219" s="44">
        <v>2340.5333146299999</v>
      </c>
      <c r="X219" s="44">
        <v>2385.1042867799997</v>
      </c>
      <c r="Y219" s="44">
        <v>2482.1968017700001</v>
      </c>
    </row>
    <row r="220" spans="1:26" s="45" customFormat="1" ht="15.75" x14ac:dyDescent="0.3">
      <c r="A220" s="43" t="s">
        <v>123</v>
      </c>
      <c r="B220" s="44">
        <v>2568.2192786400001</v>
      </c>
      <c r="C220" s="44">
        <v>2629.0827786600003</v>
      </c>
      <c r="D220" s="44">
        <v>2652.78085663</v>
      </c>
      <c r="E220" s="44">
        <v>2647.4695073399998</v>
      </c>
      <c r="F220" s="44">
        <v>2655.2661698900001</v>
      </c>
      <c r="G220" s="44">
        <v>2635.1395684899999</v>
      </c>
      <c r="H220" s="44">
        <v>2587.1275606300001</v>
      </c>
      <c r="I220" s="44">
        <v>2451.49527137</v>
      </c>
      <c r="J220" s="44">
        <v>2459.71725049</v>
      </c>
      <c r="K220" s="44">
        <v>2440.9931399100001</v>
      </c>
      <c r="L220" s="44">
        <v>2441.6458080100001</v>
      </c>
      <c r="M220" s="44">
        <v>2474.7242736500002</v>
      </c>
      <c r="N220" s="44">
        <v>2496.3280799700001</v>
      </c>
      <c r="O220" s="44">
        <v>2512.9008968200001</v>
      </c>
      <c r="P220" s="44">
        <v>2525.8504705300002</v>
      </c>
      <c r="Q220" s="44">
        <v>2528.2975146999997</v>
      </c>
      <c r="R220" s="44">
        <v>2536.2014940399999</v>
      </c>
      <c r="S220" s="44">
        <v>2523.0834132099999</v>
      </c>
      <c r="T220" s="44">
        <v>2487.81597775</v>
      </c>
      <c r="U220" s="44">
        <v>2479.6916354699997</v>
      </c>
      <c r="V220" s="44">
        <v>2450.0759931699999</v>
      </c>
      <c r="W220" s="44">
        <v>2436.08511555</v>
      </c>
      <c r="X220" s="44">
        <v>2476.8351265199999</v>
      </c>
      <c r="Y220" s="44">
        <v>2501.3751212500001</v>
      </c>
    </row>
    <row r="221" spans="1:26" s="45" customFormat="1" ht="15.75" x14ac:dyDescent="0.3">
      <c r="A221" s="43" t="s">
        <v>124</v>
      </c>
      <c r="B221" s="44">
        <v>2528.25456798</v>
      </c>
      <c r="C221" s="44">
        <v>2570.9750664799999</v>
      </c>
      <c r="D221" s="44">
        <v>2592.2831048899998</v>
      </c>
      <c r="E221" s="44">
        <v>2618.2112278599998</v>
      </c>
      <c r="F221" s="44">
        <v>2590.9075382800002</v>
      </c>
      <c r="G221" s="44">
        <v>2591.2409663400003</v>
      </c>
      <c r="H221" s="44">
        <v>2608.02256579</v>
      </c>
      <c r="I221" s="44">
        <v>2552.26461685</v>
      </c>
      <c r="J221" s="44">
        <v>2465.14560777</v>
      </c>
      <c r="K221" s="44">
        <v>2400.1123674199998</v>
      </c>
      <c r="L221" s="44">
        <v>2379.3529963700003</v>
      </c>
      <c r="M221" s="44">
        <v>2398.9060593700001</v>
      </c>
      <c r="N221" s="44">
        <v>2409.58047257</v>
      </c>
      <c r="O221" s="44">
        <v>2408.04162963</v>
      </c>
      <c r="P221" s="44">
        <v>2428.3693930600002</v>
      </c>
      <c r="Q221" s="44">
        <v>2439.72038763</v>
      </c>
      <c r="R221" s="44">
        <v>2415.5010889699997</v>
      </c>
      <c r="S221" s="44">
        <v>2401.6889679300002</v>
      </c>
      <c r="T221" s="44">
        <v>2400.9645145499999</v>
      </c>
      <c r="U221" s="44">
        <v>2389.9011938200001</v>
      </c>
      <c r="V221" s="44">
        <v>2372.79718908</v>
      </c>
      <c r="W221" s="44">
        <v>2365.2413566300002</v>
      </c>
      <c r="X221" s="44">
        <v>2409.8589588300001</v>
      </c>
      <c r="Y221" s="44">
        <v>2458.8463264299999</v>
      </c>
    </row>
    <row r="222" spans="1:26" s="45" customFormat="1" ht="15.75" x14ac:dyDescent="0.3">
      <c r="A222" s="43" t="s">
        <v>125</v>
      </c>
      <c r="B222" s="44">
        <v>2560.49918359</v>
      </c>
      <c r="C222" s="44">
        <v>2618.0743470400002</v>
      </c>
      <c r="D222" s="44">
        <v>2606.2265586200001</v>
      </c>
      <c r="E222" s="44">
        <v>2696.3965473400003</v>
      </c>
      <c r="F222" s="44">
        <v>2721.3127606099997</v>
      </c>
      <c r="G222" s="44">
        <v>2706.3180250699997</v>
      </c>
      <c r="H222" s="44">
        <v>2728.7528122499998</v>
      </c>
      <c r="I222" s="44">
        <v>2710.0463494699998</v>
      </c>
      <c r="J222" s="44">
        <v>2663.9951677399999</v>
      </c>
      <c r="K222" s="44">
        <v>2606.5449976299997</v>
      </c>
      <c r="L222" s="44">
        <v>2570.1415525800003</v>
      </c>
      <c r="M222" s="44">
        <v>2610.1383813299999</v>
      </c>
      <c r="N222" s="44">
        <v>2627.1716841699999</v>
      </c>
      <c r="O222" s="44">
        <v>2647.9825685699998</v>
      </c>
      <c r="P222" s="44">
        <v>2651.9700685400003</v>
      </c>
      <c r="Q222" s="44">
        <v>2661.5000893400002</v>
      </c>
      <c r="R222" s="44">
        <v>2654.0183116600001</v>
      </c>
      <c r="S222" s="44">
        <v>2631.3000960700001</v>
      </c>
      <c r="T222" s="44">
        <v>2618.1295452499999</v>
      </c>
      <c r="U222" s="44">
        <v>2616.00359923</v>
      </c>
      <c r="V222" s="44">
        <v>2574.0117816399998</v>
      </c>
      <c r="W222" s="44">
        <v>2551.0221059</v>
      </c>
      <c r="X222" s="44">
        <v>2580.8660539299999</v>
      </c>
      <c r="Y222" s="44">
        <v>2645.1918149800003</v>
      </c>
    </row>
    <row r="223" spans="1:26" s="17" customFormat="1" x14ac:dyDescent="0.2">
      <c r="A223" s="55"/>
      <c r="B223" s="56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46"/>
    </row>
    <row r="224" spans="1:26" s="58" customFormat="1" ht="13.5" x14ac:dyDescent="0.25">
      <c r="A224" s="141" t="s">
        <v>33</v>
      </c>
      <c r="B224" s="143" t="s">
        <v>59</v>
      </c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2"/>
    </row>
    <row r="225" spans="1:25" s="58" customFormat="1" ht="15.75" customHeight="1" x14ac:dyDescent="0.25">
      <c r="A225" s="142"/>
      <c r="B225" s="36" t="s">
        <v>35</v>
      </c>
      <c r="C225" s="37" t="s">
        <v>36</v>
      </c>
      <c r="D225" s="38" t="s">
        <v>37</v>
      </c>
      <c r="E225" s="37" t="s">
        <v>38</v>
      </c>
      <c r="F225" s="37" t="s">
        <v>39</v>
      </c>
      <c r="G225" s="37" t="s">
        <v>40</v>
      </c>
      <c r="H225" s="37" t="s">
        <v>41</v>
      </c>
      <c r="I225" s="37" t="s">
        <v>42</v>
      </c>
      <c r="J225" s="37" t="s">
        <v>43</v>
      </c>
      <c r="K225" s="36" t="s">
        <v>44</v>
      </c>
      <c r="L225" s="37" t="s">
        <v>45</v>
      </c>
      <c r="M225" s="39" t="s">
        <v>46</v>
      </c>
      <c r="N225" s="36" t="s">
        <v>47</v>
      </c>
      <c r="O225" s="37" t="s">
        <v>48</v>
      </c>
      <c r="P225" s="39" t="s">
        <v>49</v>
      </c>
      <c r="Q225" s="38" t="s">
        <v>50</v>
      </c>
      <c r="R225" s="37" t="s">
        <v>51</v>
      </c>
      <c r="S225" s="38" t="s">
        <v>52</v>
      </c>
      <c r="T225" s="37" t="s">
        <v>53</v>
      </c>
      <c r="U225" s="38" t="s">
        <v>54</v>
      </c>
      <c r="V225" s="37" t="s">
        <v>55</v>
      </c>
      <c r="W225" s="38" t="s">
        <v>56</v>
      </c>
      <c r="X225" s="37" t="s">
        <v>57</v>
      </c>
      <c r="Y225" s="37" t="s">
        <v>58</v>
      </c>
    </row>
    <row r="226" spans="1:25" s="17" customFormat="1" ht="16.5" customHeight="1" x14ac:dyDescent="0.2">
      <c r="A226" s="41" t="s">
        <v>96</v>
      </c>
      <c r="B226" s="51">
        <v>2500.26782895</v>
      </c>
      <c r="C226" s="51">
        <v>2578.0345030200001</v>
      </c>
      <c r="D226" s="51">
        <v>2650.31999576</v>
      </c>
      <c r="E226" s="51">
        <v>2733.60922523</v>
      </c>
      <c r="F226" s="51">
        <v>2742.6900239400002</v>
      </c>
      <c r="G226" s="51">
        <v>2725.9936251700001</v>
      </c>
      <c r="H226" s="51">
        <v>2686.8894394399999</v>
      </c>
      <c r="I226" s="51">
        <v>2623.7842583799998</v>
      </c>
      <c r="J226" s="51">
        <v>2563.3911946399999</v>
      </c>
      <c r="K226" s="51">
        <v>2493.7692458000001</v>
      </c>
      <c r="L226" s="51">
        <v>2490.7525196799998</v>
      </c>
      <c r="M226" s="51">
        <v>2496.9266261299999</v>
      </c>
      <c r="N226" s="51">
        <v>2513.1679241900001</v>
      </c>
      <c r="O226" s="51">
        <v>2540.8204321100002</v>
      </c>
      <c r="P226" s="51">
        <v>2552.0733944600001</v>
      </c>
      <c r="Q226" s="51">
        <v>2590.42037579</v>
      </c>
      <c r="R226" s="51">
        <v>2631.5897883299999</v>
      </c>
      <c r="S226" s="51">
        <v>2642.6553076</v>
      </c>
      <c r="T226" s="51">
        <v>2616.7477771899999</v>
      </c>
      <c r="U226" s="51">
        <v>2588.9647858499998</v>
      </c>
      <c r="V226" s="51">
        <v>2546.3324614399999</v>
      </c>
      <c r="W226" s="51">
        <v>2560.4919876999998</v>
      </c>
      <c r="X226" s="51">
        <v>2608.2545567100001</v>
      </c>
      <c r="Y226" s="51">
        <v>2671.7383553999998</v>
      </c>
    </row>
    <row r="227" spans="1:25" s="45" customFormat="1" ht="15.75" x14ac:dyDescent="0.3">
      <c r="A227" s="43" t="s">
        <v>97</v>
      </c>
      <c r="B227" s="44">
        <v>2754.6372472399999</v>
      </c>
      <c r="C227" s="44">
        <v>2838.8607069700001</v>
      </c>
      <c r="D227" s="44">
        <v>2931.4448374099998</v>
      </c>
      <c r="E227" s="44">
        <v>2923.82360892</v>
      </c>
      <c r="F227" s="44">
        <v>2900.1265547600001</v>
      </c>
      <c r="G227" s="44">
        <v>2889.8216002700001</v>
      </c>
      <c r="H227" s="44">
        <v>2883.03796848</v>
      </c>
      <c r="I227" s="44">
        <v>2826.74338162</v>
      </c>
      <c r="J227" s="44">
        <v>2821.0201954899999</v>
      </c>
      <c r="K227" s="44">
        <v>2741.2106378899998</v>
      </c>
      <c r="L227" s="44">
        <v>2715.2770058599999</v>
      </c>
      <c r="M227" s="44">
        <v>2709.1482666000002</v>
      </c>
      <c r="N227" s="44">
        <v>2745.1594906599998</v>
      </c>
      <c r="O227" s="44">
        <v>2781.19669552</v>
      </c>
      <c r="P227" s="44">
        <v>2790.3220859899998</v>
      </c>
      <c r="Q227" s="44">
        <v>2810.0750790900001</v>
      </c>
      <c r="R227" s="44">
        <v>2800.5909402500001</v>
      </c>
      <c r="S227" s="44">
        <v>2773.51848728</v>
      </c>
      <c r="T227" s="44">
        <v>2749.9781401599998</v>
      </c>
      <c r="U227" s="44">
        <v>2708.5586502000001</v>
      </c>
      <c r="V227" s="44">
        <v>2664.8063035999999</v>
      </c>
      <c r="W227" s="44">
        <v>2668.9918026099999</v>
      </c>
      <c r="X227" s="44">
        <v>2703.6314132399998</v>
      </c>
      <c r="Y227" s="44">
        <v>2772.4960176</v>
      </c>
    </row>
    <row r="228" spans="1:25" s="45" customFormat="1" ht="15.75" x14ac:dyDescent="0.3">
      <c r="A228" s="43" t="s">
        <v>98</v>
      </c>
      <c r="B228" s="44">
        <v>2854.0770024499998</v>
      </c>
      <c r="C228" s="44">
        <v>2908.6374962099999</v>
      </c>
      <c r="D228" s="44">
        <v>2924.3895467899997</v>
      </c>
      <c r="E228" s="44">
        <v>2947.3682281900001</v>
      </c>
      <c r="F228" s="44">
        <v>2932.3692813799998</v>
      </c>
      <c r="G228" s="44">
        <v>2923.9105939599999</v>
      </c>
      <c r="H228" s="44">
        <v>2964.1086570499997</v>
      </c>
      <c r="I228" s="44">
        <v>2863.04592417</v>
      </c>
      <c r="J228" s="44">
        <v>2892.90160724</v>
      </c>
      <c r="K228" s="44">
        <v>2852.13767874</v>
      </c>
      <c r="L228" s="44">
        <v>2844.8128418000001</v>
      </c>
      <c r="M228" s="44">
        <v>2856.0740096599998</v>
      </c>
      <c r="N228" s="44">
        <v>2877.1814406200001</v>
      </c>
      <c r="O228" s="44">
        <v>2906.4517676699998</v>
      </c>
      <c r="P228" s="44">
        <v>2910.8492621999999</v>
      </c>
      <c r="Q228" s="44">
        <v>2929.4126378699998</v>
      </c>
      <c r="R228" s="44">
        <v>2926.6087636799998</v>
      </c>
      <c r="S228" s="44">
        <v>2894.7828680599996</v>
      </c>
      <c r="T228" s="44">
        <v>2863.0207261700002</v>
      </c>
      <c r="U228" s="44">
        <v>2842.0432405800002</v>
      </c>
      <c r="V228" s="44">
        <v>2806.0313254900002</v>
      </c>
      <c r="W228" s="44">
        <v>2799.4133605100001</v>
      </c>
      <c r="X228" s="44">
        <v>2854.0234532200002</v>
      </c>
      <c r="Y228" s="44">
        <v>2886.23759789</v>
      </c>
    </row>
    <row r="229" spans="1:25" s="45" customFormat="1" ht="15.75" x14ac:dyDescent="0.3">
      <c r="A229" s="43" t="s">
        <v>99</v>
      </c>
      <c r="B229" s="44">
        <v>2928.4695023199997</v>
      </c>
      <c r="C229" s="44">
        <v>2994.2831453199997</v>
      </c>
      <c r="D229" s="44">
        <v>3012.9023216699998</v>
      </c>
      <c r="E229" s="44">
        <v>3034.03358153</v>
      </c>
      <c r="F229" s="44">
        <v>3028.3612762299999</v>
      </c>
      <c r="G229" s="44">
        <v>2970.2347594899998</v>
      </c>
      <c r="H229" s="44">
        <v>2916.48665962</v>
      </c>
      <c r="I229" s="44">
        <v>2849.7266007600001</v>
      </c>
      <c r="J229" s="44">
        <v>2815.4682843800001</v>
      </c>
      <c r="K229" s="44">
        <v>2791.0534355300001</v>
      </c>
      <c r="L229" s="44">
        <v>2801.4398075399999</v>
      </c>
      <c r="M229" s="44">
        <v>2822.0703271299999</v>
      </c>
      <c r="N229" s="44">
        <v>2832.4490079100001</v>
      </c>
      <c r="O229" s="44">
        <v>2865.5307201699998</v>
      </c>
      <c r="P229" s="44">
        <v>2885.52699024</v>
      </c>
      <c r="Q229" s="44">
        <v>2894.57712188</v>
      </c>
      <c r="R229" s="44">
        <v>2890.0830457300003</v>
      </c>
      <c r="S229" s="44">
        <v>2868.0417221099997</v>
      </c>
      <c r="T229" s="44">
        <v>2841.0214551600002</v>
      </c>
      <c r="U229" s="44">
        <v>2791.5878444499999</v>
      </c>
      <c r="V229" s="44">
        <v>2739.80322922</v>
      </c>
      <c r="W229" s="44">
        <v>2742.44239737</v>
      </c>
      <c r="X229" s="44">
        <v>2793.2090188699999</v>
      </c>
      <c r="Y229" s="44">
        <v>2876.9900461799998</v>
      </c>
    </row>
    <row r="230" spans="1:25" s="45" customFormat="1" ht="15.75" x14ac:dyDescent="0.3">
      <c r="A230" s="43" t="s">
        <v>100</v>
      </c>
      <c r="B230" s="44">
        <v>2815.05638701</v>
      </c>
      <c r="C230" s="44">
        <v>2788.86168064</v>
      </c>
      <c r="D230" s="44">
        <v>2832.9897918699999</v>
      </c>
      <c r="E230" s="44">
        <v>2842.9493837</v>
      </c>
      <c r="F230" s="44">
        <v>2850.85912968</v>
      </c>
      <c r="G230" s="44">
        <v>2815.3234164199998</v>
      </c>
      <c r="H230" s="44">
        <v>2754.5123216100001</v>
      </c>
      <c r="I230" s="44">
        <v>2696.7478919</v>
      </c>
      <c r="J230" s="44">
        <v>2672.38656266</v>
      </c>
      <c r="K230" s="44">
        <v>2638.2713552300002</v>
      </c>
      <c r="L230" s="44">
        <v>2592.8254743799998</v>
      </c>
      <c r="M230" s="44">
        <v>2658.4821838299999</v>
      </c>
      <c r="N230" s="44">
        <v>2685.5294413000001</v>
      </c>
      <c r="O230" s="44">
        <v>2710.1785792199998</v>
      </c>
      <c r="P230" s="44">
        <v>2730.8424923500002</v>
      </c>
      <c r="Q230" s="44">
        <v>2735.47280783</v>
      </c>
      <c r="R230" s="44">
        <v>2727.5736663299999</v>
      </c>
      <c r="S230" s="44">
        <v>2717.6041844000001</v>
      </c>
      <c r="T230" s="44">
        <v>2676.7451246599999</v>
      </c>
      <c r="U230" s="44">
        <v>2639.8743926100001</v>
      </c>
      <c r="V230" s="44">
        <v>2595.1133846100001</v>
      </c>
      <c r="W230" s="44">
        <v>2599.7134415099999</v>
      </c>
      <c r="X230" s="44">
        <v>2650.8842658899998</v>
      </c>
      <c r="Y230" s="44">
        <v>2671.4363723000001</v>
      </c>
    </row>
    <row r="231" spans="1:25" s="45" customFormat="1" ht="15.75" x14ac:dyDescent="0.3">
      <c r="A231" s="43" t="s">
        <v>101</v>
      </c>
      <c r="B231" s="44">
        <v>2742.5786455100001</v>
      </c>
      <c r="C231" s="44">
        <v>2798.9215821799999</v>
      </c>
      <c r="D231" s="44">
        <v>2830.3972211999999</v>
      </c>
      <c r="E231" s="44">
        <v>2845.4871116999998</v>
      </c>
      <c r="F231" s="44">
        <v>2846.6017387900001</v>
      </c>
      <c r="G231" s="44">
        <v>2828.08296741</v>
      </c>
      <c r="H231" s="44">
        <v>2753.82515543</v>
      </c>
      <c r="I231" s="44">
        <v>2680.0326031700001</v>
      </c>
      <c r="J231" s="44">
        <v>2652.26265444</v>
      </c>
      <c r="K231" s="44">
        <v>2655.28849713</v>
      </c>
      <c r="L231" s="44">
        <v>2663.3770817499999</v>
      </c>
      <c r="M231" s="44">
        <v>2697.9171461699998</v>
      </c>
      <c r="N231" s="44">
        <v>2695.9496112799998</v>
      </c>
      <c r="O231" s="44">
        <v>2718.8847780000001</v>
      </c>
      <c r="P231" s="44">
        <v>2740.7151603699999</v>
      </c>
      <c r="Q231" s="44">
        <v>2746.4465079299998</v>
      </c>
      <c r="R231" s="44">
        <v>2733.2117700399999</v>
      </c>
      <c r="S231" s="44">
        <v>2711.7950489099999</v>
      </c>
      <c r="T231" s="44">
        <v>2670.5483138899999</v>
      </c>
      <c r="U231" s="44">
        <v>2645.8982866599999</v>
      </c>
      <c r="V231" s="44">
        <v>2608.9665781799999</v>
      </c>
      <c r="W231" s="44">
        <v>2616.5234351999998</v>
      </c>
      <c r="X231" s="44">
        <v>2663.68647005</v>
      </c>
      <c r="Y231" s="44">
        <v>2732.3987051499998</v>
      </c>
    </row>
    <row r="232" spans="1:25" s="45" customFormat="1" ht="15.75" x14ac:dyDescent="0.3">
      <c r="A232" s="43" t="s">
        <v>102</v>
      </c>
      <c r="B232" s="44">
        <v>2695.9308714700001</v>
      </c>
      <c r="C232" s="44">
        <v>2772.88137151</v>
      </c>
      <c r="D232" s="44">
        <v>2773.6896308199998</v>
      </c>
      <c r="E232" s="44">
        <v>2741.2274148900001</v>
      </c>
      <c r="F232" s="44">
        <v>2791.6040073600002</v>
      </c>
      <c r="G232" s="44">
        <v>2775.71967176</v>
      </c>
      <c r="H232" s="44">
        <v>2757.5770106999998</v>
      </c>
      <c r="I232" s="44">
        <v>2648.3291332200001</v>
      </c>
      <c r="J232" s="44">
        <v>2604.9187075199998</v>
      </c>
      <c r="K232" s="44">
        <v>2612.7332926600002</v>
      </c>
      <c r="L232" s="44">
        <v>2607.4838200099998</v>
      </c>
      <c r="M232" s="44">
        <v>2654.0251591199999</v>
      </c>
      <c r="N232" s="44">
        <v>2668.8686893399999</v>
      </c>
      <c r="O232" s="44">
        <v>2689.79758739</v>
      </c>
      <c r="P232" s="44">
        <v>2705.2518863400001</v>
      </c>
      <c r="Q232" s="44">
        <v>2669.9559517299999</v>
      </c>
      <c r="R232" s="44">
        <v>2661.9729405100002</v>
      </c>
      <c r="S232" s="44">
        <v>2639.2065444899999</v>
      </c>
      <c r="T232" s="44">
        <v>2596.84967461</v>
      </c>
      <c r="U232" s="44">
        <v>2565.1557624699999</v>
      </c>
      <c r="V232" s="44">
        <v>2558.3294639800001</v>
      </c>
      <c r="W232" s="44">
        <v>2576.2361995000001</v>
      </c>
      <c r="X232" s="44">
        <v>2621.6428078200001</v>
      </c>
      <c r="Y232" s="44">
        <v>2646.20922488</v>
      </c>
    </row>
    <row r="233" spans="1:25" s="45" customFormat="1" ht="15.75" x14ac:dyDescent="0.3">
      <c r="A233" s="43" t="s">
        <v>103</v>
      </c>
      <c r="B233" s="44">
        <v>2752.6646777299998</v>
      </c>
      <c r="C233" s="44">
        <v>2752.83767502</v>
      </c>
      <c r="D233" s="44">
        <v>2807.0811508699999</v>
      </c>
      <c r="E233" s="44">
        <v>2808.0375494800001</v>
      </c>
      <c r="F233" s="44">
        <v>2794.62249673</v>
      </c>
      <c r="G233" s="44">
        <v>2786.39692225</v>
      </c>
      <c r="H233" s="44">
        <v>2796.1158616100001</v>
      </c>
      <c r="I233" s="44">
        <v>2716.78576608</v>
      </c>
      <c r="J233" s="44">
        <v>2660.0021028900001</v>
      </c>
      <c r="K233" s="44">
        <v>2601.7819506999999</v>
      </c>
      <c r="L233" s="44">
        <v>2582.8497535699998</v>
      </c>
      <c r="M233" s="44">
        <v>2591.9814847600001</v>
      </c>
      <c r="N233" s="44">
        <v>2635.9674519800001</v>
      </c>
      <c r="O233" s="44">
        <v>2654.6410628799999</v>
      </c>
      <c r="P233" s="44">
        <v>2680.10840745</v>
      </c>
      <c r="Q233" s="44">
        <v>2694.91067445</v>
      </c>
      <c r="R233" s="44">
        <v>2700.6843599499998</v>
      </c>
      <c r="S233" s="44">
        <v>2690.2997294299998</v>
      </c>
      <c r="T233" s="44">
        <v>2660.9772326399998</v>
      </c>
      <c r="U233" s="44">
        <v>2629.0412994899998</v>
      </c>
      <c r="V233" s="44">
        <v>2584.1729043199998</v>
      </c>
      <c r="W233" s="44">
        <v>2587.01660322</v>
      </c>
      <c r="X233" s="44">
        <v>2615.0547068999999</v>
      </c>
      <c r="Y233" s="44">
        <v>2593.8409694799998</v>
      </c>
    </row>
    <row r="234" spans="1:25" s="45" customFormat="1" ht="15.75" x14ac:dyDescent="0.3">
      <c r="A234" s="43" t="s">
        <v>104</v>
      </c>
      <c r="B234" s="44">
        <v>2691.2874213800001</v>
      </c>
      <c r="C234" s="44">
        <v>2730.54176332</v>
      </c>
      <c r="D234" s="44">
        <v>2746.3760859999998</v>
      </c>
      <c r="E234" s="44">
        <v>2748.1635068599999</v>
      </c>
      <c r="F234" s="44">
        <v>2750.45270888</v>
      </c>
      <c r="G234" s="44">
        <v>2713.7504017800002</v>
      </c>
      <c r="H234" s="44">
        <v>2719.8869495399999</v>
      </c>
      <c r="I234" s="44">
        <v>2737.1321499999999</v>
      </c>
      <c r="J234" s="44">
        <v>2725.4658181599998</v>
      </c>
      <c r="K234" s="44">
        <v>2647.5405310400001</v>
      </c>
      <c r="L234" s="44">
        <v>2640.3361915999999</v>
      </c>
      <c r="M234" s="44">
        <v>2652.0827507899999</v>
      </c>
      <c r="N234" s="44">
        <v>2677.1892185699999</v>
      </c>
      <c r="O234" s="44">
        <v>2706.5176358799999</v>
      </c>
      <c r="P234" s="44">
        <v>2717.7403655600001</v>
      </c>
      <c r="Q234" s="44">
        <v>2733.65557021</v>
      </c>
      <c r="R234" s="44">
        <v>2730.0535641000001</v>
      </c>
      <c r="S234" s="44">
        <v>2668.16558424</v>
      </c>
      <c r="T234" s="44">
        <v>2615.1257063200001</v>
      </c>
      <c r="U234" s="44">
        <v>2611.6872843400001</v>
      </c>
      <c r="V234" s="44">
        <v>2587.59293149</v>
      </c>
      <c r="W234" s="44">
        <v>2585.99764362</v>
      </c>
      <c r="X234" s="44">
        <v>2650.2224715299999</v>
      </c>
      <c r="Y234" s="44">
        <v>2708.72497105</v>
      </c>
    </row>
    <row r="235" spans="1:25" s="45" customFormat="1" ht="15.75" x14ac:dyDescent="0.3">
      <c r="A235" s="43" t="s">
        <v>105</v>
      </c>
      <c r="B235" s="44">
        <v>2732.2901358999998</v>
      </c>
      <c r="C235" s="44">
        <v>2746.8540760599999</v>
      </c>
      <c r="D235" s="44">
        <v>2829.20163065</v>
      </c>
      <c r="E235" s="44">
        <v>2778.8381674399998</v>
      </c>
      <c r="F235" s="44">
        <v>2782.9676061800001</v>
      </c>
      <c r="G235" s="44">
        <v>2778.8984860300002</v>
      </c>
      <c r="H235" s="44">
        <v>2843.9394846499999</v>
      </c>
      <c r="I235" s="44">
        <v>2678.7712492699998</v>
      </c>
      <c r="J235" s="44">
        <v>2636.61148413</v>
      </c>
      <c r="K235" s="44">
        <v>2642.0665973700002</v>
      </c>
      <c r="L235" s="44">
        <v>2643.4962234</v>
      </c>
      <c r="M235" s="44">
        <v>2672.6080332900001</v>
      </c>
      <c r="N235" s="44">
        <v>2693.8175180499998</v>
      </c>
      <c r="O235" s="44">
        <v>2715.4055465400002</v>
      </c>
      <c r="P235" s="44">
        <v>2733.0535866300002</v>
      </c>
      <c r="Q235" s="44">
        <v>2738.9592938299998</v>
      </c>
      <c r="R235" s="44">
        <v>2741.9260233</v>
      </c>
      <c r="S235" s="44">
        <v>2718.50629235</v>
      </c>
      <c r="T235" s="44">
        <v>2693.6244282799998</v>
      </c>
      <c r="U235" s="44">
        <v>2678.2059692100001</v>
      </c>
      <c r="V235" s="44">
        <v>2654.3462647299998</v>
      </c>
      <c r="W235" s="44">
        <v>2658.0034035899998</v>
      </c>
      <c r="X235" s="44">
        <v>2721.8174382000002</v>
      </c>
      <c r="Y235" s="44">
        <v>2769.3431838400002</v>
      </c>
    </row>
    <row r="236" spans="1:25" s="45" customFormat="1" ht="15.75" x14ac:dyDescent="0.3">
      <c r="A236" s="43" t="s">
        <v>106</v>
      </c>
      <c r="B236" s="44">
        <v>2793.9768270099999</v>
      </c>
      <c r="C236" s="44">
        <v>2830.4787280199998</v>
      </c>
      <c r="D236" s="44">
        <v>2774.6762800900001</v>
      </c>
      <c r="E236" s="44">
        <v>2885.18119888</v>
      </c>
      <c r="F236" s="44">
        <v>2901.8787912099997</v>
      </c>
      <c r="G236" s="44">
        <v>2759.5444334499998</v>
      </c>
      <c r="H236" s="44">
        <v>2782.9699729399999</v>
      </c>
      <c r="I236" s="44">
        <v>2725.9135791099998</v>
      </c>
      <c r="J236" s="44">
        <v>2689.2736164500002</v>
      </c>
      <c r="K236" s="44">
        <v>2644.4865260299998</v>
      </c>
      <c r="L236" s="44">
        <v>2650.7956587499998</v>
      </c>
      <c r="M236" s="44">
        <v>2657.7556571</v>
      </c>
      <c r="N236" s="44">
        <v>2655.6488593999998</v>
      </c>
      <c r="O236" s="44">
        <v>2684.3102641</v>
      </c>
      <c r="P236" s="44">
        <v>2709.4779814099998</v>
      </c>
      <c r="Q236" s="44">
        <v>2712.33756773</v>
      </c>
      <c r="R236" s="44">
        <v>2682.1333136600001</v>
      </c>
      <c r="S236" s="44">
        <v>2679.5870954299999</v>
      </c>
      <c r="T236" s="44">
        <v>2634.9698661900002</v>
      </c>
      <c r="U236" s="44">
        <v>2648.1137974399999</v>
      </c>
      <c r="V236" s="44">
        <v>2621.6509680700001</v>
      </c>
      <c r="W236" s="44">
        <v>2616.4098258999998</v>
      </c>
      <c r="X236" s="44">
        <v>2678.17651574</v>
      </c>
      <c r="Y236" s="44">
        <v>2732.8666465900001</v>
      </c>
    </row>
    <row r="237" spans="1:25" s="45" customFormat="1" ht="15.75" x14ac:dyDescent="0.3">
      <c r="A237" s="43" t="s">
        <v>107</v>
      </c>
      <c r="B237" s="44">
        <v>2717.00402136</v>
      </c>
      <c r="C237" s="44">
        <v>2818.1520268300001</v>
      </c>
      <c r="D237" s="44">
        <v>2835.8875640400001</v>
      </c>
      <c r="E237" s="44">
        <v>2838.02540851</v>
      </c>
      <c r="F237" s="44">
        <v>2808.6653712799998</v>
      </c>
      <c r="G237" s="44">
        <v>2772.9490215199999</v>
      </c>
      <c r="H237" s="44">
        <v>2717.1805330100001</v>
      </c>
      <c r="I237" s="44">
        <v>2647.8562587500001</v>
      </c>
      <c r="J237" s="44">
        <v>2629.4360677999998</v>
      </c>
      <c r="K237" s="44">
        <v>2602.86686934</v>
      </c>
      <c r="L237" s="44">
        <v>2618.1176348600002</v>
      </c>
      <c r="M237" s="44">
        <v>2619.3094159299999</v>
      </c>
      <c r="N237" s="44">
        <v>2630.3453777700001</v>
      </c>
      <c r="O237" s="44">
        <v>2621.9934163500002</v>
      </c>
      <c r="P237" s="44">
        <v>2646.82926959</v>
      </c>
      <c r="Q237" s="44">
        <v>2663.6947026399998</v>
      </c>
      <c r="R237" s="44">
        <v>2661.4344507400001</v>
      </c>
      <c r="S237" s="44">
        <v>2644.48132059</v>
      </c>
      <c r="T237" s="44">
        <v>2579.07313978</v>
      </c>
      <c r="U237" s="44">
        <v>2597.36206322</v>
      </c>
      <c r="V237" s="44">
        <v>2525.4220444799998</v>
      </c>
      <c r="W237" s="44">
        <v>2508.0715733299999</v>
      </c>
      <c r="X237" s="44">
        <v>2548.0078459900001</v>
      </c>
      <c r="Y237" s="44">
        <v>2623.0690930000001</v>
      </c>
    </row>
    <row r="238" spans="1:25" s="45" customFormat="1" ht="15.75" x14ac:dyDescent="0.3">
      <c r="A238" s="43" t="s">
        <v>108</v>
      </c>
      <c r="B238" s="44">
        <v>2766.4197100400002</v>
      </c>
      <c r="C238" s="44">
        <v>2791.8907434399998</v>
      </c>
      <c r="D238" s="44">
        <v>2838.5577482600002</v>
      </c>
      <c r="E238" s="44">
        <v>2856.3736066699998</v>
      </c>
      <c r="F238" s="44">
        <v>2814.7175302699998</v>
      </c>
      <c r="G238" s="44">
        <v>2791.2823927999998</v>
      </c>
      <c r="H238" s="44">
        <v>2709.6901845299999</v>
      </c>
      <c r="I238" s="44">
        <v>2711.1396787200001</v>
      </c>
      <c r="J238" s="44">
        <v>2674.35514173</v>
      </c>
      <c r="K238" s="44">
        <v>2652.1607818699999</v>
      </c>
      <c r="L238" s="44">
        <v>2634.6626412099999</v>
      </c>
      <c r="M238" s="44">
        <v>2645.2623032199999</v>
      </c>
      <c r="N238" s="44">
        <v>2636.93452867</v>
      </c>
      <c r="O238" s="44">
        <v>2665.6213158699998</v>
      </c>
      <c r="P238" s="44">
        <v>2729.85144859</v>
      </c>
      <c r="Q238" s="44">
        <v>2739.9737357700001</v>
      </c>
      <c r="R238" s="44">
        <v>2733.9294987200001</v>
      </c>
      <c r="S238" s="44">
        <v>2731.1530673500001</v>
      </c>
      <c r="T238" s="44">
        <v>2675.5870241399998</v>
      </c>
      <c r="U238" s="44">
        <v>2645.73325191</v>
      </c>
      <c r="V238" s="44">
        <v>2622.5558489199998</v>
      </c>
      <c r="W238" s="44">
        <v>2590.1981739899998</v>
      </c>
      <c r="X238" s="44">
        <v>2646.25964432</v>
      </c>
      <c r="Y238" s="44">
        <v>2697.1384277399998</v>
      </c>
    </row>
    <row r="239" spans="1:25" s="45" customFormat="1" ht="15.75" x14ac:dyDescent="0.3">
      <c r="A239" s="43" t="s">
        <v>109</v>
      </c>
      <c r="B239" s="44">
        <v>2760.32994065</v>
      </c>
      <c r="C239" s="44">
        <v>2816.6152082200001</v>
      </c>
      <c r="D239" s="44">
        <v>2809.68664876</v>
      </c>
      <c r="E239" s="44">
        <v>2809.2343053599998</v>
      </c>
      <c r="F239" s="44">
        <v>2817.6965433700002</v>
      </c>
      <c r="G239" s="44">
        <v>2809.1041356199999</v>
      </c>
      <c r="H239" s="44">
        <v>2773.2204898300001</v>
      </c>
      <c r="I239" s="44">
        <v>2707.8312529999998</v>
      </c>
      <c r="J239" s="44">
        <v>2679.29699428</v>
      </c>
      <c r="K239" s="44">
        <v>2659.07777197</v>
      </c>
      <c r="L239" s="44">
        <v>2656.0626292000002</v>
      </c>
      <c r="M239" s="44">
        <v>2679.41328432</v>
      </c>
      <c r="N239" s="44">
        <v>2693.85449191</v>
      </c>
      <c r="O239" s="44">
        <v>2717.2695278699998</v>
      </c>
      <c r="P239" s="44">
        <v>2708.3521255300002</v>
      </c>
      <c r="Q239" s="44">
        <v>2736.2521769999998</v>
      </c>
      <c r="R239" s="44">
        <v>2730.1796307499999</v>
      </c>
      <c r="S239" s="44">
        <v>2753.4493361</v>
      </c>
      <c r="T239" s="44">
        <v>2721.46601074</v>
      </c>
      <c r="U239" s="44">
        <v>2691.1952090199998</v>
      </c>
      <c r="V239" s="44">
        <v>2651.3062894700001</v>
      </c>
      <c r="W239" s="44">
        <v>2661.5722889099998</v>
      </c>
      <c r="X239" s="44">
        <v>2699.47810811</v>
      </c>
      <c r="Y239" s="44">
        <v>2798.4095357900001</v>
      </c>
    </row>
    <row r="240" spans="1:25" s="45" customFormat="1" ht="15.75" x14ac:dyDescent="0.3">
      <c r="A240" s="43" t="s">
        <v>110</v>
      </c>
      <c r="B240" s="44">
        <v>2640.7163640799999</v>
      </c>
      <c r="C240" s="44">
        <v>2678.9702898599999</v>
      </c>
      <c r="D240" s="44">
        <v>2687.9509186099999</v>
      </c>
      <c r="E240" s="44">
        <v>2691.1008325899998</v>
      </c>
      <c r="F240" s="44">
        <v>2690.7301534399999</v>
      </c>
      <c r="G240" s="44">
        <v>2687.9514941699999</v>
      </c>
      <c r="H240" s="44">
        <v>2650.4746217900001</v>
      </c>
      <c r="I240" s="44">
        <v>2573.28358682</v>
      </c>
      <c r="J240" s="44">
        <v>2553.1068127499998</v>
      </c>
      <c r="K240" s="44">
        <v>2443.7858025099999</v>
      </c>
      <c r="L240" s="44">
        <v>2432.9815844899999</v>
      </c>
      <c r="M240" s="44">
        <v>2463.3946363800001</v>
      </c>
      <c r="N240" s="44">
        <v>2469.2362398</v>
      </c>
      <c r="O240" s="44">
        <v>2506.75453793</v>
      </c>
      <c r="P240" s="44">
        <v>2526.5778481500001</v>
      </c>
      <c r="Q240" s="44">
        <v>2535.8231961000001</v>
      </c>
      <c r="R240" s="44">
        <v>2536.67295319</v>
      </c>
      <c r="S240" s="44">
        <v>2558.8245970100002</v>
      </c>
      <c r="T240" s="44">
        <v>2497.02440763</v>
      </c>
      <c r="U240" s="44">
        <v>2467.3772801499999</v>
      </c>
      <c r="V240" s="44">
        <v>2433.1324166499999</v>
      </c>
      <c r="W240" s="44">
        <v>2444.4079289900001</v>
      </c>
      <c r="X240" s="44">
        <v>2490.3103571400002</v>
      </c>
      <c r="Y240" s="44">
        <v>2549.3322196200002</v>
      </c>
    </row>
    <row r="241" spans="1:25" s="45" customFormat="1" ht="15.75" x14ac:dyDescent="0.3">
      <c r="A241" s="43" t="s">
        <v>111</v>
      </c>
      <c r="B241" s="44">
        <v>2686.8471256899998</v>
      </c>
      <c r="C241" s="44">
        <v>2753.7502169499999</v>
      </c>
      <c r="D241" s="44">
        <v>2767.5277017799999</v>
      </c>
      <c r="E241" s="44">
        <v>2798.5521681199998</v>
      </c>
      <c r="F241" s="44">
        <v>2800.2278277199998</v>
      </c>
      <c r="G241" s="44">
        <v>2786.0589987499998</v>
      </c>
      <c r="H241" s="44">
        <v>2786.4527628699998</v>
      </c>
      <c r="I241" s="44">
        <v>2744.4088222400001</v>
      </c>
      <c r="J241" s="44">
        <v>2687.4523688999998</v>
      </c>
      <c r="K241" s="44">
        <v>2621.4556557000001</v>
      </c>
      <c r="L241" s="44">
        <v>2599.0040175200002</v>
      </c>
      <c r="M241" s="44">
        <v>2594.53160441</v>
      </c>
      <c r="N241" s="44">
        <v>2612.3358886800002</v>
      </c>
      <c r="O241" s="44">
        <v>2646.2004967799999</v>
      </c>
      <c r="P241" s="44">
        <v>2654.0487152800001</v>
      </c>
      <c r="Q241" s="44">
        <v>2669.0971084399998</v>
      </c>
      <c r="R241" s="44">
        <v>2668.4736279799999</v>
      </c>
      <c r="S241" s="44">
        <v>2647.7440870099999</v>
      </c>
      <c r="T241" s="44">
        <v>2618.1252946899999</v>
      </c>
      <c r="U241" s="44">
        <v>2585.2983601800001</v>
      </c>
      <c r="V241" s="44">
        <v>2531.0917259600001</v>
      </c>
      <c r="W241" s="44">
        <v>2527.4904789500001</v>
      </c>
      <c r="X241" s="44">
        <v>2573.4419051</v>
      </c>
      <c r="Y241" s="44">
        <v>2648.0009851099999</v>
      </c>
    </row>
    <row r="242" spans="1:25" s="45" customFormat="1" ht="15.75" x14ac:dyDescent="0.3">
      <c r="A242" s="43" t="s">
        <v>112</v>
      </c>
      <c r="B242" s="44">
        <v>2776.7059603799999</v>
      </c>
      <c r="C242" s="44">
        <v>2840.1120307000001</v>
      </c>
      <c r="D242" s="44">
        <v>2857.0151476999999</v>
      </c>
      <c r="E242" s="44">
        <v>2864.3539565199999</v>
      </c>
      <c r="F242" s="44">
        <v>2863.53130242</v>
      </c>
      <c r="G242" s="44">
        <v>2848.0652632000001</v>
      </c>
      <c r="H242" s="44">
        <v>2857.1040228299998</v>
      </c>
      <c r="I242" s="44">
        <v>2623.5783792900002</v>
      </c>
      <c r="J242" s="44">
        <v>2563.6545051899998</v>
      </c>
      <c r="K242" s="44">
        <v>2520.4153934299998</v>
      </c>
      <c r="L242" s="44">
        <v>2557.4015443100002</v>
      </c>
      <c r="M242" s="44">
        <v>2589.3134911000002</v>
      </c>
      <c r="N242" s="44">
        <v>2643.1516917399999</v>
      </c>
      <c r="O242" s="44">
        <v>2667.6398453500001</v>
      </c>
      <c r="P242" s="44">
        <v>2681.8734536399998</v>
      </c>
      <c r="Q242" s="44">
        <v>2690.9136762499998</v>
      </c>
      <c r="R242" s="44">
        <v>2708.9885347899999</v>
      </c>
      <c r="S242" s="44">
        <v>2665.1792131900002</v>
      </c>
      <c r="T242" s="44">
        <v>2637.8134954100001</v>
      </c>
      <c r="U242" s="44">
        <v>2612.6148475800001</v>
      </c>
      <c r="V242" s="44">
        <v>2575.8199838699998</v>
      </c>
      <c r="W242" s="44">
        <v>2571.7185996499998</v>
      </c>
      <c r="X242" s="44">
        <v>2622.9920367199998</v>
      </c>
      <c r="Y242" s="44">
        <v>2676.1106131800002</v>
      </c>
    </row>
    <row r="243" spans="1:25" s="45" customFormat="1" ht="15.75" x14ac:dyDescent="0.3">
      <c r="A243" s="43" t="s">
        <v>113</v>
      </c>
      <c r="B243" s="44">
        <v>2713.4462492299999</v>
      </c>
      <c r="C243" s="44">
        <v>2776.7082199900001</v>
      </c>
      <c r="D243" s="44">
        <v>2808.6728672999998</v>
      </c>
      <c r="E243" s="44">
        <v>2799.82078284</v>
      </c>
      <c r="F243" s="44">
        <v>2799.7394617</v>
      </c>
      <c r="G243" s="44">
        <v>2788.3283792900002</v>
      </c>
      <c r="H243" s="44">
        <v>2729.0484394099999</v>
      </c>
      <c r="I243" s="44">
        <v>2649.8412332299999</v>
      </c>
      <c r="J243" s="44">
        <v>2620.40263108</v>
      </c>
      <c r="K243" s="44">
        <v>2578.8959095800001</v>
      </c>
      <c r="L243" s="44">
        <v>2577.5561887899999</v>
      </c>
      <c r="M243" s="44">
        <v>2587.1289047700002</v>
      </c>
      <c r="N243" s="44">
        <v>2597.0310995999998</v>
      </c>
      <c r="O243" s="44">
        <v>2613.1574015800002</v>
      </c>
      <c r="P243" s="44">
        <v>2628.68565459</v>
      </c>
      <c r="Q243" s="44">
        <v>2640.06327035</v>
      </c>
      <c r="R243" s="44">
        <v>2653.8968443099998</v>
      </c>
      <c r="S243" s="44">
        <v>2623.91928697</v>
      </c>
      <c r="T243" s="44">
        <v>2596.98309608</v>
      </c>
      <c r="U243" s="44">
        <v>2576.1961052900001</v>
      </c>
      <c r="V243" s="44">
        <v>2532.9573044600002</v>
      </c>
      <c r="W243" s="44">
        <v>2525.4834341199999</v>
      </c>
      <c r="X243" s="44">
        <v>2564.74029578</v>
      </c>
      <c r="Y243" s="44">
        <v>2626.2858331100001</v>
      </c>
    </row>
    <row r="244" spans="1:25" s="45" customFormat="1" ht="15.75" x14ac:dyDescent="0.3">
      <c r="A244" s="43" t="s">
        <v>114</v>
      </c>
      <c r="B244" s="44">
        <v>2623.6245172700001</v>
      </c>
      <c r="C244" s="44">
        <v>2674.0063934599998</v>
      </c>
      <c r="D244" s="44">
        <v>2744.56336362</v>
      </c>
      <c r="E244" s="44">
        <v>2786.9671192400001</v>
      </c>
      <c r="F244" s="44">
        <v>2799.6081680100001</v>
      </c>
      <c r="G244" s="44">
        <v>2758.3759257199999</v>
      </c>
      <c r="H244" s="44">
        <v>2688.0126889399999</v>
      </c>
      <c r="I244" s="44">
        <v>2610.98697193</v>
      </c>
      <c r="J244" s="44">
        <v>2580.5170779300001</v>
      </c>
      <c r="K244" s="44">
        <v>2556.2047442899998</v>
      </c>
      <c r="L244" s="44">
        <v>2548.3115976300001</v>
      </c>
      <c r="M244" s="44">
        <v>2573.32535749</v>
      </c>
      <c r="N244" s="44">
        <v>2588.67108014</v>
      </c>
      <c r="O244" s="44">
        <v>2614.4796179199998</v>
      </c>
      <c r="P244" s="44">
        <v>2628.9590103199998</v>
      </c>
      <c r="Q244" s="44">
        <v>2647.83843454</v>
      </c>
      <c r="R244" s="44">
        <v>2644.9075137700002</v>
      </c>
      <c r="S244" s="44">
        <v>2594.3370991400002</v>
      </c>
      <c r="T244" s="44">
        <v>2542.0406791199998</v>
      </c>
      <c r="U244" s="44">
        <v>2553.24999669</v>
      </c>
      <c r="V244" s="44">
        <v>2497.6638931399998</v>
      </c>
      <c r="W244" s="44">
        <v>2486.0602220400001</v>
      </c>
      <c r="X244" s="44">
        <v>2536.0030613099998</v>
      </c>
      <c r="Y244" s="44">
        <v>2622.33144984</v>
      </c>
    </row>
    <row r="245" spans="1:25" s="45" customFormat="1" ht="15.75" x14ac:dyDescent="0.3">
      <c r="A245" s="43" t="s">
        <v>115</v>
      </c>
      <c r="B245" s="44">
        <v>2615.0882711899999</v>
      </c>
      <c r="C245" s="44">
        <v>2712.9287462100001</v>
      </c>
      <c r="D245" s="44">
        <v>2739.9161551399998</v>
      </c>
      <c r="E245" s="44">
        <v>2739.29400244</v>
      </c>
      <c r="F245" s="44">
        <v>2740.6206462099999</v>
      </c>
      <c r="G245" s="44">
        <v>2723.4407664199998</v>
      </c>
      <c r="H245" s="44">
        <v>2626.4818318600001</v>
      </c>
      <c r="I245" s="44">
        <v>2600.9734040200001</v>
      </c>
      <c r="J245" s="44">
        <v>2552.8066739000001</v>
      </c>
      <c r="K245" s="44">
        <v>2484.8000455199999</v>
      </c>
      <c r="L245" s="44">
        <v>2472.93141612</v>
      </c>
      <c r="M245" s="44">
        <v>2459.86885476</v>
      </c>
      <c r="N245" s="44">
        <v>2481.2191452000002</v>
      </c>
      <c r="O245" s="44">
        <v>2504.41522528</v>
      </c>
      <c r="P245" s="44">
        <v>2524.2370457699999</v>
      </c>
      <c r="Q245" s="44">
        <v>2547.3430220499999</v>
      </c>
      <c r="R245" s="44">
        <v>2553.9888289300002</v>
      </c>
      <c r="S245" s="44">
        <v>2536.0615431199999</v>
      </c>
      <c r="T245" s="44">
        <v>2508.9999360799998</v>
      </c>
      <c r="U245" s="44">
        <v>2501.2787340700002</v>
      </c>
      <c r="V245" s="44">
        <v>2469.11010025</v>
      </c>
      <c r="W245" s="44">
        <v>2464.1971277500002</v>
      </c>
      <c r="X245" s="44">
        <v>2508.8362741599999</v>
      </c>
      <c r="Y245" s="44">
        <v>2583.2214484199999</v>
      </c>
    </row>
    <row r="246" spans="1:25" s="45" customFormat="1" ht="15.75" x14ac:dyDescent="0.3">
      <c r="A246" s="43" t="s">
        <v>116</v>
      </c>
      <c r="B246" s="44">
        <v>2675.7228151200002</v>
      </c>
      <c r="C246" s="44">
        <v>2743.1619097100001</v>
      </c>
      <c r="D246" s="44">
        <v>2766.2029353299999</v>
      </c>
      <c r="E246" s="44">
        <v>2781.5486425899999</v>
      </c>
      <c r="F246" s="44">
        <v>2792.6540397899998</v>
      </c>
      <c r="G246" s="44">
        <v>2771.2407044699999</v>
      </c>
      <c r="H246" s="44">
        <v>2720.55652276</v>
      </c>
      <c r="I246" s="44">
        <v>2610.1065636600001</v>
      </c>
      <c r="J246" s="44">
        <v>2604.0212607200001</v>
      </c>
      <c r="K246" s="44">
        <v>2583.7847892300001</v>
      </c>
      <c r="L246" s="44">
        <v>2543.93755822</v>
      </c>
      <c r="M246" s="44">
        <v>2567.87890062</v>
      </c>
      <c r="N246" s="44">
        <v>2586.61334287</v>
      </c>
      <c r="O246" s="44">
        <v>2597.2934802300001</v>
      </c>
      <c r="P246" s="44">
        <v>2611.7467988399999</v>
      </c>
      <c r="Q246" s="44">
        <v>2618.6602610300001</v>
      </c>
      <c r="R246" s="44">
        <v>2612.6219072899999</v>
      </c>
      <c r="S246" s="44">
        <v>2591.10119055</v>
      </c>
      <c r="T246" s="44">
        <v>2579.6688243200001</v>
      </c>
      <c r="U246" s="44">
        <v>2562.97308548</v>
      </c>
      <c r="V246" s="44">
        <v>2518.5894068299999</v>
      </c>
      <c r="W246" s="44">
        <v>2515.8523959899999</v>
      </c>
      <c r="X246" s="44">
        <v>2567.8427422599998</v>
      </c>
      <c r="Y246" s="44">
        <v>2629.4298694399999</v>
      </c>
    </row>
    <row r="247" spans="1:25" s="45" customFormat="1" ht="15.75" x14ac:dyDescent="0.3">
      <c r="A247" s="43" t="s">
        <v>117</v>
      </c>
      <c r="B247" s="44">
        <v>2589.9786482899999</v>
      </c>
      <c r="C247" s="44">
        <v>2651.8923590700001</v>
      </c>
      <c r="D247" s="44">
        <v>2693.0456423599999</v>
      </c>
      <c r="E247" s="44">
        <v>2698.6579573899999</v>
      </c>
      <c r="F247" s="44">
        <v>2699.93826782</v>
      </c>
      <c r="G247" s="44">
        <v>2688.3683437499999</v>
      </c>
      <c r="H247" s="44">
        <v>2658.71584828</v>
      </c>
      <c r="I247" s="44">
        <v>2603.4457943500001</v>
      </c>
      <c r="J247" s="44">
        <v>2538.9312855100002</v>
      </c>
      <c r="K247" s="44">
        <v>2483.8266293299998</v>
      </c>
      <c r="L247" s="44">
        <v>2471.5040340099999</v>
      </c>
      <c r="M247" s="44">
        <v>2486.5732996199999</v>
      </c>
      <c r="N247" s="44">
        <v>2502.8995139499998</v>
      </c>
      <c r="O247" s="44">
        <v>2509.4818078600001</v>
      </c>
      <c r="P247" s="44">
        <v>2528.0114286899998</v>
      </c>
      <c r="Q247" s="44">
        <v>2538.6461765700001</v>
      </c>
      <c r="R247" s="44">
        <v>2543.7868820499998</v>
      </c>
      <c r="S247" s="44">
        <v>2521.4745635599998</v>
      </c>
      <c r="T247" s="44">
        <v>2485.5780361500001</v>
      </c>
      <c r="U247" s="44">
        <v>2473.9687144899999</v>
      </c>
      <c r="V247" s="44">
        <v>2433.9866594499999</v>
      </c>
      <c r="W247" s="44">
        <v>2430.9049175499999</v>
      </c>
      <c r="X247" s="44">
        <v>2465.1382007399998</v>
      </c>
      <c r="Y247" s="44">
        <v>2530.3313267399999</v>
      </c>
    </row>
    <row r="248" spans="1:25" s="45" customFormat="1" ht="15.75" x14ac:dyDescent="0.3">
      <c r="A248" s="43" t="s">
        <v>118</v>
      </c>
      <c r="B248" s="44">
        <v>2605.82570455</v>
      </c>
      <c r="C248" s="44">
        <v>2636.1619316199999</v>
      </c>
      <c r="D248" s="44">
        <v>2629.0480958200001</v>
      </c>
      <c r="E248" s="44">
        <v>2683.7549618100002</v>
      </c>
      <c r="F248" s="44">
        <v>2678.9047872199999</v>
      </c>
      <c r="G248" s="44">
        <v>2622.7282118600001</v>
      </c>
      <c r="H248" s="44">
        <v>2634.3868887899998</v>
      </c>
      <c r="I248" s="44">
        <v>2612.6650350300001</v>
      </c>
      <c r="J248" s="44">
        <v>2571.2934070299998</v>
      </c>
      <c r="K248" s="44">
        <v>2517.2423930199998</v>
      </c>
      <c r="L248" s="44">
        <v>2489.7241991000001</v>
      </c>
      <c r="M248" s="44">
        <v>2483.7586099999999</v>
      </c>
      <c r="N248" s="44">
        <v>2495.6243386699998</v>
      </c>
      <c r="O248" s="44">
        <v>2523.5259259999998</v>
      </c>
      <c r="P248" s="44">
        <v>2539.51701314</v>
      </c>
      <c r="Q248" s="44">
        <v>2547.0483594399998</v>
      </c>
      <c r="R248" s="44">
        <v>2541.4673116999998</v>
      </c>
      <c r="S248" s="44">
        <v>2525.5994372999999</v>
      </c>
      <c r="T248" s="44">
        <v>2499.9518287400001</v>
      </c>
      <c r="U248" s="44">
        <v>2488.4250580899998</v>
      </c>
      <c r="V248" s="44">
        <v>2451.6542627399999</v>
      </c>
      <c r="W248" s="44">
        <v>2442.5457597999998</v>
      </c>
      <c r="X248" s="44">
        <v>2474.6143765299998</v>
      </c>
      <c r="Y248" s="44">
        <v>2538.4614471999998</v>
      </c>
    </row>
    <row r="249" spans="1:25" s="45" customFormat="1" ht="15.75" x14ac:dyDescent="0.3">
      <c r="A249" s="43" t="s">
        <v>119</v>
      </c>
      <c r="B249" s="44">
        <v>2538.24591693</v>
      </c>
      <c r="C249" s="44">
        <v>2597.7696141800002</v>
      </c>
      <c r="D249" s="44">
        <v>2616.1200285700002</v>
      </c>
      <c r="E249" s="44">
        <v>2630.04264926</v>
      </c>
      <c r="F249" s="44">
        <v>2631.0852728099999</v>
      </c>
      <c r="G249" s="44">
        <v>2613.5655740699999</v>
      </c>
      <c r="H249" s="44">
        <v>2623.4757594100001</v>
      </c>
      <c r="I249" s="44">
        <v>2478.4923494</v>
      </c>
      <c r="J249" s="44">
        <v>2449.5229995599998</v>
      </c>
      <c r="K249" s="44">
        <v>2408.0366644599999</v>
      </c>
      <c r="L249" s="44">
        <v>2384.3518048599999</v>
      </c>
      <c r="M249" s="44">
        <v>2409.9830824599999</v>
      </c>
      <c r="N249" s="44">
        <v>2431.14616931</v>
      </c>
      <c r="O249" s="44">
        <v>2445.0152958399999</v>
      </c>
      <c r="P249" s="44">
        <v>2484.0229687299998</v>
      </c>
      <c r="Q249" s="44">
        <v>2486.9420118500002</v>
      </c>
      <c r="R249" s="44">
        <v>2494.9486433699999</v>
      </c>
      <c r="S249" s="44">
        <v>2470.2816279399999</v>
      </c>
      <c r="T249" s="44">
        <v>2448.27158689</v>
      </c>
      <c r="U249" s="44">
        <v>2433.07322922</v>
      </c>
      <c r="V249" s="44">
        <v>2397.6033850200001</v>
      </c>
      <c r="W249" s="44">
        <v>2378.1516193699999</v>
      </c>
      <c r="X249" s="44">
        <v>2421.46833014</v>
      </c>
      <c r="Y249" s="44">
        <v>2481.59409968</v>
      </c>
    </row>
    <row r="250" spans="1:25" s="45" customFormat="1" ht="15.75" x14ac:dyDescent="0.3">
      <c r="A250" s="43" t="s">
        <v>120</v>
      </c>
      <c r="B250" s="44">
        <v>2558.2186751700001</v>
      </c>
      <c r="C250" s="44">
        <v>2612.7927570100001</v>
      </c>
      <c r="D250" s="44">
        <v>2647.8335377399999</v>
      </c>
      <c r="E250" s="44">
        <v>2649.26677483</v>
      </c>
      <c r="F250" s="44">
        <v>2650.1327916300002</v>
      </c>
      <c r="G250" s="44">
        <v>2625.1344297000001</v>
      </c>
      <c r="H250" s="44">
        <v>2596.8855488499999</v>
      </c>
      <c r="I250" s="44">
        <v>2550.2001908799998</v>
      </c>
      <c r="J250" s="44">
        <v>2570.9354238000001</v>
      </c>
      <c r="K250" s="44">
        <v>2578.63719098</v>
      </c>
      <c r="L250" s="44">
        <v>2568.32103125</v>
      </c>
      <c r="M250" s="44">
        <v>2578.2573520299998</v>
      </c>
      <c r="N250" s="44">
        <v>2581.0202917299998</v>
      </c>
      <c r="O250" s="44">
        <v>2590.2296473400002</v>
      </c>
      <c r="P250" s="44">
        <v>2625.22316847</v>
      </c>
      <c r="Q250" s="44">
        <v>2637.1308872999998</v>
      </c>
      <c r="R250" s="44">
        <v>2636.5302682800002</v>
      </c>
      <c r="S250" s="44">
        <v>2610.48884718</v>
      </c>
      <c r="T250" s="44">
        <v>2586.8604458999998</v>
      </c>
      <c r="U250" s="44">
        <v>2571.9774302299998</v>
      </c>
      <c r="V250" s="44">
        <v>2544.6206503600001</v>
      </c>
      <c r="W250" s="44">
        <v>2523.0674348900002</v>
      </c>
      <c r="X250" s="44">
        <v>2573.0283120600002</v>
      </c>
      <c r="Y250" s="44">
        <v>2635.7147026100001</v>
      </c>
    </row>
    <row r="251" spans="1:25" s="45" customFormat="1" ht="15.75" x14ac:dyDescent="0.3">
      <c r="A251" s="43" t="s">
        <v>121</v>
      </c>
      <c r="B251" s="44">
        <v>2633.1518987499999</v>
      </c>
      <c r="C251" s="44">
        <v>2683.6567533299999</v>
      </c>
      <c r="D251" s="44">
        <v>2630.02693219</v>
      </c>
      <c r="E251" s="44">
        <v>2683.3656783400002</v>
      </c>
      <c r="F251" s="44">
        <v>2652.4974647700001</v>
      </c>
      <c r="G251" s="44">
        <v>2642.9727681700001</v>
      </c>
      <c r="H251" s="44">
        <v>2584.3803651600001</v>
      </c>
      <c r="I251" s="44">
        <v>2523.7349666</v>
      </c>
      <c r="J251" s="44">
        <v>2468.1550756000001</v>
      </c>
      <c r="K251" s="44">
        <v>2478.6521410800001</v>
      </c>
      <c r="L251" s="44">
        <v>2477.2792995700001</v>
      </c>
      <c r="M251" s="44">
        <v>2486.23047404</v>
      </c>
      <c r="N251" s="44">
        <v>2463.48674669</v>
      </c>
      <c r="O251" s="44">
        <v>2518.1263657300001</v>
      </c>
      <c r="P251" s="44">
        <v>2523.2926186</v>
      </c>
      <c r="Q251" s="44">
        <v>2533.7473477600001</v>
      </c>
      <c r="R251" s="44">
        <v>2525.2594907600001</v>
      </c>
      <c r="S251" s="44">
        <v>2515.1054360799999</v>
      </c>
      <c r="T251" s="44">
        <v>2469.4554132200001</v>
      </c>
      <c r="U251" s="44">
        <v>2456.9407455099999</v>
      </c>
      <c r="V251" s="44">
        <v>2413.45447328</v>
      </c>
      <c r="W251" s="44">
        <v>2388.16667603</v>
      </c>
      <c r="X251" s="44">
        <v>2436.57480231</v>
      </c>
      <c r="Y251" s="44">
        <v>2490.4887932900001</v>
      </c>
    </row>
    <row r="252" spans="1:25" s="45" customFormat="1" ht="15.75" x14ac:dyDescent="0.3">
      <c r="A252" s="43" t="s">
        <v>122</v>
      </c>
      <c r="B252" s="44">
        <v>2645.23403792</v>
      </c>
      <c r="C252" s="44">
        <v>2619.1777302199998</v>
      </c>
      <c r="D252" s="44">
        <v>2656.7038076099998</v>
      </c>
      <c r="E252" s="44">
        <v>2662.4939161799998</v>
      </c>
      <c r="F252" s="44">
        <v>2662.8631612300001</v>
      </c>
      <c r="G252" s="44">
        <v>2630.8158286100002</v>
      </c>
      <c r="H252" s="44">
        <v>2562.98670429</v>
      </c>
      <c r="I252" s="44">
        <v>2501.1812049099999</v>
      </c>
      <c r="J252" s="44">
        <v>2468.2478132400001</v>
      </c>
      <c r="K252" s="44">
        <v>2437.0116323100001</v>
      </c>
      <c r="L252" s="44">
        <v>2408.3527304899999</v>
      </c>
      <c r="M252" s="44">
        <v>2455.28727901</v>
      </c>
      <c r="N252" s="44">
        <v>2472.5983524399999</v>
      </c>
      <c r="O252" s="44">
        <v>2496.9539345799999</v>
      </c>
      <c r="P252" s="44">
        <v>2503.3927013100001</v>
      </c>
      <c r="Q252" s="44">
        <v>2512.1290381399999</v>
      </c>
      <c r="R252" s="44">
        <v>2510.2893546</v>
      </c>
      <c r="S252" s="44">
        <v>2495.07131463</v>
      </c>
      <c r="T252" s="44">
        <v>2469.7565943700001</v>
      </c>
      <c r="U252" s="44">
        <v>2456.1861779400001</v>
      </c>
      <c r="V252" s="44">
        <v>2425.0453188299998</v>
      </c>
      <c r="W252" s="44">
        <v>2415.4433146299998</v>
      </c>
      <c r="X252" s="44">
        <v>2460.01428678</v>
      </c>
      <c r="Y252" s="44">
        <v>2557.1068017699999</v>
      </c>
    </row>
    <row r="253" spans="1:25" s="45" customFormat="1" ht="15.75" x14ac:dyDescent="0.3">
      <c r="A253" s="43" t="s">
        <v>123</v>
      </c>
      <c r="B253" s="44">
        <v>2643.1292786399999</v>
      </c>
      <c r="C253" s="44">
        <v>2703.9927786600001</v>
      </c>
      <c r="D253" s="44">
        <v>2727.6908566299999</v>
      </c>
      <c r="E253" s="44">
        <v>2722.3795073400001</v>
      </c>
      <c r="F253" s="44">
        <v>2730.17616989</v>
      </c>
      <c r="G253" s="44">
        <v>2710.0495684900002</v>
      </c>
      <c r="H253" s="44">
        <v>2662.0375606299999</v>
      </c>
      <c r="I253" s="44">
        <v>2526.4052713699998</v>
      </c>
      <c r="J253" s="44">
        <v>2534.6272504899998</v>
      </c>
      <c r="K253" s="44">
        <v>2515.9031399099999</v>
      </c>
      <c r="L253" s="44">
        <v>2516.55580801</v>
      </c>
      <c r="M253" s="44">
        <v>2549.6342736500001</v>
      </c>
      <c r="N253" s="44">
        <v>2571.2380799699999</v>
      </c>
      <c r="O253" s="44">
        <v>2587.8108968199999</v>
      </c>
      <c r="P253" s="44">
        <v>2600.76047053</v>
      </c>
      <c r="Q253" s="44">
        <v>2603.2075147</v>
      </c>
      <c r="R253" s="44">
        <v>2611.1114940399998</v>
      </c>
      <c r="S253" s="44">
        <v>2597.9934132100002</v>
      </c>
      <c r="T253" s="44">
        <v>2562.7259777499999</v>
      </c>
      <c r="U253" s="44">
        <v>2554.60163547</v>
      </c>
      <c r="V253" s="44">
        <v>2524.9859931699998</v>
      </c>
      <c r="W253" s="44">
        <v>2510.9951155499998</v>
      </c>
      <c r="X253" s="44">
        <v>2551.7451265199998</v>
      </c>
      <c r="Y253" s="44">
        <v>2576.28512125</v>
      </c>
    </row>
    <row r="254" spans="1:25" s="45" customFormat="1" ht="15.75" x14ac:dyDescent="0.3">
      <c r="A254" s="43" t="s">
        <v>124</v>
      </c>
      <c r="B254" s="44">
        <v>2603.1645679799999</v>
      </c>
      <c r="C254" s="44">
        <v>2645.8850664799998</v>
      </c>
      <c r="D254" s="44">
        <v>2667.1931048900001</v>
      </c>
      <c r="E254" s="44">
        <v>2693.1212278600001</v>
      </c>
      <c r="F254" s="44">
        <v>2665.81753828</v>
      </c>
      <c r="G254" s="44">
        <v>2666.1509663400002</v>
      </c>
      <c r="H254" s="44">
        <v>2682.9325657899999</v>
      </c>
      <c r="I254" s="44">
        <v>2627.1746168499999</v>
      </c>
      <c r="J254" s="44">
        <v>2540.0556077699998</v>
      </c>
      <c r="K254" s="44">
        <v>2475.0223674200001</v>
      </c>
      <c r="L254" s="44">
        <v>2454.2629963700001</v>
      </c>
      <c r="M254" s="44">
        <v>2473.8160593699999</v>
      </c>
      <c r="N254" s="44">
        <v>2484.4904725699998</v>
      </c>
      <c r="O254" s="44">
        <v>2482.9516296299998</v>
      </c>
      <c r="P254" s="44">
        <v>2503.2793930600001</v>
      </c>
      <c r="Q254" s="44">
        <v>2514.6303876299999</v>
      </c>
      <c r="R254" s="44">
        <v>2490.41108897</v>
      </c>
      <c r="S254" s="44">
        <v>2476.5989679300001</v>
      </c>
      <c r="T254" s="44">
        <v>2475.8745145500002</v>
      </c>
      <c r="U254" s="44">
        <v>2464.81119382</v>
      </c>
      <c r="V254" s="44">
        <v>2447.7071890799998</v>
      </c>
      <c r="W254" s="44">
        <v>2440.15135663</v>
      </c>
      <c r="X254" s="44">
        <v>2484.76895883</v>
      </c>
      <c r="Y254" s="44">
        <v>2533.7563264300002</v>
      </c>
    </row>
    <row r="255" spans="1:25" s="45" customFormat="1" ht="15.75" x14ac:dyDescent="0.3">
      <c r="A255" s="43" t="s">
        <v>125</v>
      </c>
      <c r="B255" s="44">
        <v>2635.4091835899999</v>
      </c>
      <c r="C255" s="44">
        <v>2692.9843470400001</v>
      </c>
      <c r="D255" s="44">
        <v>2681.13655862</v>
      </c>
      <c r="E255" s="44">
        <v>2771.3065473400002</v>
      </c>
      <c r="F255" s="44">
        <v>2796.22276061</v>
      </c>
      <c r="G255" s="44">
        <v>2781.2280250700001</v>
      </c>
      <c r="H255" s="44">
        <v>2803.6628122500001</v>
      </c>
      <c r="I255" s="44">
        <v>2784.9563494700001</v>
      </c>
      <c r="J255" s="44">
        <v>2738.9051677399998</v>
      </c>
      <c r="K255" s="44">
        <v>2681.45499763</v>
      </c>
      <c r="L255" s="44">
        <v>2645.0515525800001</v>
      </c>
      <c r="M255" s="44">
        <v>2685.0483813299998</v>
      </c>
      <c r="N255" s="44">
        <v>2702.0816841699998</v>
      </c>
      <c r="O255" s="44">
        <v>2722.8925685700001</v>
      </c>
      <c r="P255" s="44">
        <v>2726.8800685400001</v>
      </c>
      <c r="Q255" s="44">
        <v>2736.41008934</v>
      </c>
      <c r="R255" s="44">
        <v>2728.92831166</v>
      </c>
      <c r="S255" s="44">
        <v>2706.21009607</v>
      </c>
      <c r="T255" s="44">
        <v>2693.0395452500002</v>
      </c>
      <c r="U255" s="44">
        <v>2690.9135992299998</v>
      </c>
      <c r="V255" s="44">
        <v>2648.9217816400001</v>
      </c>
      <c r="W255" s="44">
        <v>2625.9321058999999</v>
      </c>
      <c r="X255" s="44">
        <v>2655.7760539299998</v>
      </c>
      <c r="Y255" s="44">
        <v>2720.1018149800002</v>
      </c>
    </row>
    <row r="256" spans="1:25" s="17" customFormat="1" ht="12.75" x14ac:dyDescent="0.25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spans="1:25" s="17" customFormat="1" ht="15.75" customHeight="1" x14ac:dyDescent="0.2">
      <c r="A257" s="141" t="s">
        <v>33</v>
      </c>
      <c r="B257" s="143" t="s">
        <v>60</v>
      </c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2"/>
    </row>
    <row r="258" spans="1:25" s="17" customFormat="1" x14ac:dyDescent="0.2">
      <c r="A258" s="142"/>
      <c r="B258" s="36" t="s">
        <v>35</v>
      </c>
      <c r="C258" s="37" t="s">
        <v>36</v>
      </c>
      <c r="D258" s="38" t="s">
        <v>37</v>
      </c>
      <c r="E258" s="37" t="s">
        <v>38</v>
      </c>
      <c r="F258" s="37" t="s">
        <v>39</v>
      </c>
      <c r="G258" s="37" t="s">
        <v>40</v>
      </c>
      <c r="H258" s="37" t="s">
        <v>41</v>
      </c>
      <c r="I258" s="37" t="s">
        <v>42</v>
      </c>
      <c r="J258" s="37" t="s">
        <v>43</v>
      </c>
      <c r="K258" s="36" t="s">
        <v>44</v>
      </c>
      <c r="L258" s="37" t="s">
        <v>45</v>
      </c>
      <c r="M258" s="39" t="s">
        <v>46</v>
      </c>
      <c r="N258" s="36" t="s">
        <v>47</v>
      </c>
      <c r="O258" s="37" t="s">
        <v>48</v>
      </c>
      <c r="P258" s="39" t="s">
        <v>49</v>
      </c>
      <c r="Q258" s="38" t="s">
        <v>50</v>
      </c>
      <c r="R258" s="37" t="s">
        <v>51</v>
      </c>
      <c r="S258" s="38" t="s">
        <v>52</v>
      </c>
      <c r="T258" s="37" t="s">
        <v>53</v>
      </c>
      <c r="U258" s="38" t="s">
        <v>54</v>
      </c>
      <c r="V258" s="37" t="s">
        <v>55</v>
      </c>
      <c r="W258" s="38" t="s">
        <v>56</v>
      </c>
      <c r="X258" s="37" t="s">
        <v>57</v>
      </c>
      <c r="Y258" s="37" t="s">
        <v>58</v>
      </c>
    </row>
    <row r="259" spans="1:25" s="17" customFormat="1" ht="15" customHeight="1" x14ac:dyDescent="0.2">
      <c r="A259" s="41" t="s">
        <v>96</v>
      </c>
      <c r="B259" s="51">
        <v>2564.2978289500002</v>
      </c>
      <c r="C259" s="51">
        <v>2642.0645030199998</v>
      </c>
      <c r="D259" s="51">
        <v>2714.3499957599997</v>
      </c>
      <c r="E259" s="51">
        <v>2797.6392252299997</v>
      </c>
      <c r="F259" s="51">
        <v>2806.7200239399999</v>
      </c>
      <c r="G259" s="51">
        <v>2790.0236251699998</v>
      </c>
      <c r="H259" s="51">
        <v>2750.9194394400001</v>
      </c>
      <c r="I259" s="51">
        <v>2687.81425838</v>
      </c>
      <c r="J259" s="51">
        <v>2627.4211946400001</v>
      </c>
      <c r="K259" s="51">
        <v>2557.7992457999999</v>
      </c>
      <c r="L259" s="51">
        <v>2554.78251968</v>
      </c>
      <c r="M259" s="51">
        <v>2560.9566261300001</v>
      </c>
      <c r="N259" s="51">
        <v>2577.1979241899999</v>
      </c>
      <c r="O259" s="51">
        <v>2604.8504321099999</v>
      </c>
      <c r="P259" s="51">
        <v>2616.1033944599999</v>
      </c>
      <c r="Q259" s="51">
        <v>2654.4503757899997</v>
      </c>
      <c r="R259" s="51">
        <v>2695.6197883300001</v>
      </c>
      <c r="S259" s="51">
        <v>2706.6853075999998</v>
      </c>
      <c r="T259" s="51">
        <v>2680.7777771900001</v>
      </c>
      <c r="U259" s="51">
        <v>2652.99478585</v>
      </c>
      <c r="V259" s="51">
        <v>2610.3624614400001</v>
      </c>
      <c r="W259" s="51">
        <v>2624.5219877</v>
      </c>
      <c r="X259" s="51">
        <v>2672.2845567099998</v>
      </c>
      <c r="Y259" s="51">
        <v>2735.7683554</v>
      </c>
    </row>
    <row r="260" spans="1:25" s="45" customFormat="1" ht="15.75" x14ac:dyDescent="0.3">
      <c r="A260" s="43" t="s">
        <v>97</v>
      </c>
      <c r="B260" s="44">
        <v>2818.6672472400001</v>
      </c>
      <c r="C260" s="44">
        <v>2902.8907069699999</v>
      </c>
      <c r="D260" s="44">
        <v>2995.47483741</v>
      </c>
      <c r="E260" s="44">
        <v>2987.8536089200002</v>
      </c>
      <c r="F260" s="44">
        <v>2964.1565547600003</v>
      </c>
      <c r="G260" s="44">
        <v>2953.8516002700003</v>
      </c>
      <c r="H260" s="44">
        <v>2947.0679684799998</v>
      </c>
      <c r="I260" s="44">
        <v>2890.7733816199998</v>
      </c>
      <c r="J260" s="44">
        <v>2885.0501954900001</v>
      </c>
      <c r="K260" s="44">
        <v>2805.24063789</v>
      </c>
      <c r="L260" s="44">
        <v>2779.3070058600001</v>
      </c>
      <c r="M260" s="44">
        <v>2773.1782665999999</v>
      </c>
      <c r="N260" s="44">
        <v>2809.18949066</v>
      </c>
      <c r="O260" s="44">
        <v>2845.2266955199998</v>
      </c>
      <c r="P260" s="44">
        <v>2854.35208599</v>
      </c>
      <c r="Q260" s="44">
        <v>2874.1050790899999</v>
      </c>
      <c r="R260" s="44">
        <v>2864.6209402499999</v>
      </c>
      <c r="S260" s="44">
        <v>2837.5484872799998</v>
      </c>
      <c r="T260" s="44">
        <v>2814.00814016</v>
      </c>
      <c r="U260" s="44">
        <v>2772.5886501999998</v>
      </c>
      <c r="V260" s="44">
        <v>2728.8363036000001</v>
      </c>
      <c r="W260" s="44">
        <v>2733.0218026100001</v>
      </c>
      <c r="X260" s="44">
        <v>2767.66141324</v>
      </c>
      <c r="Y260" s="44">
        <v>2836.5260176000002</v>
      </c>
    </row>
    <row r="261" spans="1:25" s="45" customFormat="1" ht="15.75" x14ac:dyDescent="0.3">
      <c r="A261" s="43" t="s">
        <v>98</v>
      </c>
      <c r="B261" s="44">
        <v>2918.10700245</v>
      </c>
      <c r="C261" s="44">
        <v>2972.6674962100001</v>
      </c>
      <c r="D261" s="44">
        <v>2988.4195467899999</v>
      </c>
      <c r="E261" s="44">
        <v>3011.3982281900003</v>
      </c>
      <c r="F261" s="44">
        <v>2996.39928138</v>
      </c>
      <c r="G261" s="44">
        <v>2987.9405939600001</v>
      </c>
      <c r="H261" s="44">
        <v>3028.1386570499999</v>
      </c>
      <c r="I261" s="44">
        <v>2927.0759241699998</v>
      </c>
      <c r="J261" s="44">
        <v>2956.9316072400002</v>
      </c>
      <c r="K261" s="44">
        <v>2916.1676787400002</v>
      </c>
      <c r="L261" s="44">
        <v>2908.8428417999999</v>
      </c>
      <c r="M261" s="44">
        <v>2920.10400966</v>
      </c>
      <c r="N261" s="44">
        <v>2941.2114406199998</v>
      </c>
      <c r="O261" s="44">
        <v>2970.48176767</v>
      </c>
      <c r="P261" s="44">
        <v>2974.8792622000001</v>
      </c>
      <c r="Q261" s="44">
        <v>2993.44263787</v>
      </c>
      <c r="R261" s="44">
        <v>2990.63876368</v>
      </c>
      <c r="S261" s="44">
        <v>2958.8128680599998</v>
      </c>
      <c r="T261" s="44">
        <v>2927.05072617</v>
      </c>
      <c r="U261" s="44">
        <v>2906.0732405799999</v>
      </c>
      <c r="V261" s="44">
        <v>2870.0613254899999</v>
      </c>
      <c r="W261" s="44">
        <v>2863.4433605099998</v>
      </c>
      <c r="X261" s="44">
        <v>2918.0534532199999</v>
      </c>
      <c r="Y261" s="44">
        <v>2950.2675978899997</v>
      </c>
    </row>
    <row r="262" spans="1:25" s="45" customFormat="1" ht="15.75" x14ac:dyDescent="0.3">
      <c r="A262" s="43" t="s">
        <v>99</v>
      </c>
      <c r="B262" s="44">
        <v>2992.4995023199999</v>
      </c>
      <c r="C262" s="44">
        <v>3058.3131453199999</v>
      </c>
      <c r="D262" s="44">
        <v>3076.93232167</v>
      </c>
      <c r="E262" s="44">
        <v>3098.0635815300002</v>
      </c>
      <c r="F262" s="44">
        <v>3092.3912762300001</v>
      </c>
      <c r="G262" s="44">
        <v>3034.26475949</v>
      </c>
      <c r="H262" s="44">
        <v>2980.5166596200002</v>
      </c>
      <c r="I262" s="44">
        <v>2913.7566007599999</v>
      </c>
      <c r="J262" s="44">
        <v>2879.4982843799999</v>
      </c>
      <c r="K262" s="44">
        <v>2855.0834355299999</v>
      </c>
      <c r="L262" s="44">
        <v>2865.4698075400001</v>
      </c>
      <c r="M262" s="44">
        <v>2886.1003271300001</v>
      </c>
      <c r="N262" s="44">
        <v>2896.4790079099998</v>
      </c>
      <c r="O262" s="44">
        <v>2929.56072017</v>
      </c>
      <c r="P262" s="44">
        <v>2949.5569902399998</v>
      </c>
      <c r="Q262" s="44">
        <v>2958.6071218799998</v>
      </c>
      <c r="R262" s="44">
        <v>2954.1130457300001</v>
      </c>
      <c r="S262" s="44">
        <v>2932.0717221099999</v>
      </c>
      <c r="T262" s="44">
        <v>2905.0514551599999</v>
      </c>
      <c r="U262" s="44">
        <v>2855.6178444500001</v>
      </c>
      <c r="V262" s="44">
        <v>2803.8332292199998</v>
      </c>
      <c r="W262" s="44">
        <v>2806.4723973699997</v>
      </c>
      <c r="X262" s="44">
        <v>2857.2390188700001</v>
      </c>
      <c r="Y262" s="44">
        <v>2941.0200461799996</v>
      </c>
    </row>
    <row r="263" spans="1:25" s="45" customFormat="1" ht="15.75" x14ac:dyDescent="0.3">
      <c r="A263" s="43" t="s">
        <v>100</v>
      </c>
      <c r="B263" s="44">
        <v>2879.0863870099997</v>
      </c>
      <c r="C263" s="44">
        <v>2852.8916806399998</v>
      </c>
      <c r="D263" s="44">
        <v>2897.0197918700001</v>
      </c>
      <c r="E263" s="44">
        <v>2906.9793836999997</v>
      </c>
      <c r="F263" s="44">
        <v>2914.8891296799998</v>
      </c>
      <c r="G263" s="44">
        <v>2879.35341642</v>
      </c>
      <c r="H263" s="44">
        <v>2818.5423216099998</v>
      </c>
      <c r="I263" s="44">
        <v>2760.7778918999998</v>
      </c>
      <c r="J263" s="44">
        <v>2736.4165626599997</v>
      </c>
      <c r="K263" s="44">
        <v>2702.3013552299999</v>
      </c>
      <c r="L263" s="44">
        <v>2656.85547438</v>
      </c>
      <c r="M263" s="44">
        <v>2722.5121838300001</v>
      </c>
      <c r="N263" s="44">
        <v>2749.5594412999999</v>
      </c>
      <c r="O263" s="44">
        <v>2774.20857922</v>
      </c>
      <c r="P263" s="44">
        <v>2794.8724923499999</v>
      </c>
      <c r="Q263" s="44">
        <v>2799.5028078300002</v>
      </c>
      <c r="R263" s="44">
        <v>2791.6036663300001</v>
      </c>
      <c r="S263" s="44">
        <v>2781.6341843999999</v>
      </c>
      <c r="T263" s="44">
        <v>2740.7751246600001</v>
      </c>
      <c r="U263" s="44">
        <v>2703.9043926099998</v>
      </c>
      <c r="V263" s="44">
        <v>2659.1433846099999</v>
      </c>
      <c r="W263" s="44">
        <v>2663.7434415100001</v>
      </c>
      <c r="X263" s="44">
        <v>2714.91426589</v>
      </c>
      <c r="Y263" s="44">
        <v>2735.4663722999999</v>
      </c>
    </row>
    <row r="264" spans="1:25" s="45" customFormat="1" ht="15.75" x14ac:dyDescent="0.3">
      <c r="A264" s="43" t="s">
        <v>101</v>
      </c>
      <c r="B264" s="44">
        <v>2806.6086455099999</v>
      </c>
      <c r="C264" s="44">
        <v>2862.9515821800001</v>
      </c>
      <c r="D264" s="44">
        <v>2894.4272212000001</v>
      </c>
      <c r="E264" s="44">
        <v>2909.5171117</v>
      </c>
      <c r="F264" s="44">
        <v>2910.6317387899999</v>
      </c>
      <c r="G264" s="44">
        <v>2892.1129674099998</v>
      </c>
      <c r="H264" s="44">
        <v>2817.8551554299997</v>
      </c>
      <c r="I264" s="44">
        <v>2744.0626031699999</v>
      </c>
      <c r="J264" s="44">
        <v>2716.2926544399998</v>
      </c>
      <c r="K264" s="44">
        <v>2719.3184971299997</v>
      </c>
      <c r="L264" s="44">
        <v>2727.4070817500001</v>
      </c>
      <c r="M264" s="44">
        <v>2761.94714617</v>
      </c>
      <c r="N264" s="44">
        <v>2759.97961128</v>
      </c>
      <c r="O264" s="44">
        <v>2782.9147779999998</v>
      </c>
      <c r="P264" s="44">
        <v>2804.7451603700001</v>
      </c>
      <c r="Q264" s="44">
        <v>2810.47650793</v>
      </c>
      <c r="R264" s="44">
        <v>2797.2417700400001</v>
      </c>
      <c r="S264" s="44">
        <v>2775.8250489100001</v>
      </c>
      <c r="T264" s="44">
        <v>2734.5783138900001</v>
      </c>
      <c r="U264" s="44">
        <v>2709.9282866600001</v>
      </c>
      <c r="V264" s="44">
        <v>2672.9965781800001</v>
      </c>
      <c r="W264" s="44">
        <v>2680.5534352</v>
      </c>
      <c r="X264" s="44">
        <v>2727.7164700499998</v>
      </c>
      <c r="Y264" s="44">
        <v>2796.42870515</v>
      </c>
    </row>
    <row r="265" spans="1:25" s="45" customFormat="1" ht="15.75" x14ac:dyDescent="0.3">
      <c r="A265" s="43" t="s">
        <v>102</v>
      </c>
      <c r="B265" s="44">
        <v>2759.9608714699998</v>
      </c>
      <c r="C265" s="44">
        <v>2836.9113715099998</v>
      </c>
      <c r="D265" s="44">
        <v>2837.71963082</v>
      </c>
      <c r="E265" s="44">
        <v>2805.2574148899998</v>
      </c>
      <c r="F265" s="44">
        <v>2855.6340073599999</v>
      </c>
      <c r="G265" s="44">
        <v>2839.7496717599997</v>
      </c>
      <c r="H265" s="44">
        <v>2821.6070107</v>
      </c>
      <c r="I265" s="44">
        <v>2712.3591332199999</v>
      </c>
      <c r="J265" s="44">
        <v>2668.94870752</v>
      </c>
      <c r="K265" s="44">
        <v>2676.7632926599999</v>
      </c>
      <c r="L265" s="44">
        <v>2671.51382001</v>
      </c>
      <c r="M265" s="44">
        <v>2718.0551591200001</v>
      </c>
      <c r="N265" s="44">
        <v>2732.8986893400001</v>
      </c>
      <c r="O265" s="44">
        <v>2753.8275873899997</v>
      </c>
      <c r="P265" s="44">
        <v>2769.2818863399998</v>
      </c>
      <c r="Q265" s="44">
        <v>2733.9859517300001</v>
      </c>
      <c r="R265" s="44">
        <v>2726.0029405099999</v>
      </c>
      <c r="S265" s="44">
        <v>2703.2365444900001</v>
      </c>
      <c r="T265" s="44">
        <v>2660.8796746100002</v>
      </c>
      <c r="U265" s="44">
        <v>2629.1857624700001</v>
      </c>
      <c r="V265" s="44">
        <v>2622.3594639799999</v>
      </c>
      <c r="W265" s="44">
        <v>2640.2661994999999</v>
      </c>
      <c r="X265" s="44">
        <v>2685.6728078199999</v>
      </c>
      <c r="Y265" s="44">
        <v>2710.2392248800002</v>
      </c>
    </row>
    <row r="266" spans="1:25" s="45" customFormat="1" ht="15.75" x14ac:dyDescent="0.3">
      <c r="A266" s="43" t="s">
        <v>103</v>
      </c>
      <c r="B266" s="44">
        <v>2816.69467773</v>
      </c>
      <c r="C266" s="44">
        <v>2816.8676750199998</v>
      </c>
      <c r="D266" s="44">
        <v>2871.1111508700001</v>
      </c>
      <c r="E266" s="44">
        <v>2872.0675494799998</v>
      </c>
      <c r="F266" s="44">
        <v>2858.6524967300002</v>
      </c>
      <c r="G266" s="44">
        <v>2850.4269222499997</v>
      </c>
      <c r="H266" s="44">
        <v>2860.1458616099999</v>
      </c>
      <c r="I266" s="44">
        <v>2780.8157660799998</v>
      </c>
      <c r="J266" s="44">
        <v>2724.0321028899998</v>
      </c>
      <c r="K266" s="44">
        <v>2665.8119507000001</v>
      </c>
      <c r="L266" s="44">
        <v>2646.87975357</v>
      </c>
      <c r="M266" s="44">
        <v>2656.0114847599998</v>
      </c>
      <c r="N266" s="44">
        <v>2699.9974519799998</v>
      </c>
      <c r="O266" s="44">
        <v>2718.6710628800001</v>
      </c>
      <c r="P266" s="44">
        <v>2744.1384074500002</v>
      </c>
      <c r="Q266" s="44">
        <v>2758.9406744499997</v>
      </c>
      <c r="R266" s="44">
        <v>2764.71435995</v>
      </c>
      <c r="S266" s="44">
        <v>2754.32972943</v>
      </c>
      <c r="T266" s="44">
        <v>2725.00723264</v>
      </c>
      <c r="U266" s="44">
        <v>2693.07129949</v>
      </c>
      <c r="V266" s="44">
        <v>2648.20290432</v>
      </c>
      <c r="W266" s="44">
        <v>2651.0466032199997</v>
      </c>
      <c r="X266" s="44">
        <v>2679.0847069000001</v>
      </c>
      <c r="Y266" s="44">
        <v>2657.87096948</v>
      </c>
    </row>
    <row r="267" spans="1:25" s="45" customFormat="1" ht="15.75" x14ac:dyDescent="0.3">
      <c r="A267" s="43" t="s">
        <v>104</v>
      </c>
      <c r="B267" s="44">
        <v>2755.3174213799998</v>
      </c>
      <c r="C267" s="44">
        <v>2794.5717633200002</v>
      </c>
      <c r="D267" s="44">
        <v>2810.406086</v>
      </c>
      <c r="E267" s="44">
        <v>2812.1935068600001</v>
      </c>
      <c r="F267" s="44">
        <v>2814.4827088799998</v>
      </c>
      <c r="G267" s="44">
        <v>2777.7804017799999</v>
      </c>
      <c r="H267" s="44">
        <v>2783.9169495400001</v>
      </c>
      <c r="I267" s="44">
        <v>2801.1621500000001</v>
      </c>
      <c r="J267" s="44">
        <v>2789.49581816</v>
      </c>
      <c r="K267" s="44">
        <v>2711.5705310399999</v>
      </c>
      <c r="L267" s="44">
        <v>2704.3661916000001</v>
      </c>
      <c r="M267" s="44">
        <v>2716.1127507900001</v>
      </c>
      <c r="N267" s="44">
        <v>2741.2192185700001</v>
      </c>
      <c r="O267" s="44">
        <v>2770.5476358800001</v>
      </c>
      <c r="P267" s="44">
        <v>2781.7703655599998</v>
      </c>
      <c r="Q267" s="44">
        <v>2797.6855702100002</v>
      </c>
      <c r="R267" s="44">
        <v>2794.0835640999999</v>
      </c>
      <c r="S267" s="44">
        <v>2732.1955842399998</v>
      </c>
      <c r="T267" s="44">
        <v>2679.1557063199998</v>
      </c>
      <c r="U267" s="44">
        <v>2675.7172843399999</v>
      </c>
      <c r="V267" s="44">
        <v>2651.6229314900002</v>
      </c>
      <c r="W267" s="44">
        <v>2650.0276436200002</v>
      </c>
      <c r="X267" s="44">
        <v>2714.2524715300001</v>
      </c>
      <c r="Y267" s="44">
        <v>2772.7549710499998</v>
      </c>
    </row>
    <row r="268" spans="1:25" s="45" customFormat="1" ht="15.75" x14ac:dyDescent="0.3">
      <c r="A268" s="43" t="s">
        <v>105</v>
      </c>
      <c r="B268" s="44">
        <v>2796.3201359</v>
      </c>
      <c r="C268" s="44">
        <v>2810.8840760600001</v>
      </c>
      <c r="D268" s="44">
        <v>2893.2316306500002</v>
      </c>
      <c r="E268" s="44">
        <v>2842.86816744</v>
      </c>
      <c r="F268" s="44">
        <v>2846.9976061799998</v>
      </c>
      <c r="G268" s="44">
        <v>2842.9284860299999</v>
      </c>
      <c r="H268" s="44">
        <v>2907.9694846500001</v>
      </c>
      <c r="I268" s="44">
        <v>2742.80124927</v>
      </c>
      <c r="J268" s="44">
        <v>2700.6414841299998</v>
      </c>
      <c r="K268" s="44">
        <v>2706.0965973699999</v>
      </c>
      <c r="L268" s="44">
        <v>2707.5262234000002</v>
      </c>
      <c r="M268" s="44">
        <v>2736.6380332899998</v>
      </c>
      <c r="N268" s="44">
        <v>2757.84751805</v>
      </c>
      <c r="O268" s="44">
        <v>2779.4355465399999</v>
      </c>
      <c r="P268" s="44">
        <v>2797.0835866299999</v>
      </c>
      <c r="Q268" s="44">
        <v>2802.98929383</v>
      </c>
      <c r="R268" s="44">
        <v>2805.9560232999997</v>
      </c>
      <c r="S268" s="44">
        <v>2782.5362923500002</v>
      </c>
      <c r="T268" s="44">
        <v>2757.65442828</v>
      </c>
      <c r="U268" s="44">
        <v>2742.2359692099999</v>
      </c>
      <c r="V268" s="44">
        <v>2718.37626473</v>
      </c>
      <c r="W268" s="44">
        <v>2722.03340359</v>
      </c>
      <c r="X268" s="44">
        <v>2785.8474381999999</v>
      </c>
      <c r="Y268" s="44">
        <v>2833.3731838399999</v>
      </c>
    </row>
    <row r="269" spans="1:25" s="45" customFormat="1" ht="15.75" x14ac:dyDescent="0.3">
      <c r="A269" s="43" t="s">
        <v>106</v>
      </c>
      <c r="B269" s="44">
        <v>2858.0068270100001</v>
      </c>
      <c r="C269" s="44">
        <v>2894.50872802</v>
      </c>
      <c r="D269" s="44">
        <v>2838.7062800899998</v>
      </c>
      <c r="E269" s="44">
        <v>2949.2111988799998</v>
      </c>
      <c r="F269" s="44">
        <v>2965.9087912099999</v>
      </c>
      <c r="G269" s="44">
        <v>2823.57443345</v>
      </c>
      <c r="H269" s="44">
        <v>2846.9999729400001</v>
      </c>
      <c r="I269" s="44">
        <v>2789.94357911</v>
      </c>
      <c r="J269" s="44">
        <v>2753.3036164499999</v>
      </c>
      <c r="K269" s="44">
        <v>2708.51652603</v>
      </c>
      <c r="L269" s="44">
        <v>2714.82565875</v>
      </c>
      <c r="M269" s="44">
        <v>2721.7856570999998</v>
      </c>
      <c r="N269" s="44">
        <v>2719.6788594</v>
      </c>
      <c r="O269" s="44">
        <v>2748.3402640999998</v>
      </c>
      <c r="P269" s="44">
        <v>2773.50798141</v>
      </c>
      <c r="Q269" s="44">
        <v>2776.3675677299998</v>
      </c>
      <c r="R269" s="44">
        <v>2746.1633136599999</v>
      </c>
      <c r="S269" s="44">
        <v>2743.6170954300001</v>
      </c>
      <c r="T269" s="44">
        <v>2698.9998661899999</v>
      </c>
      <c r="U269" s="44">
        <v>2712.1437974400001</v>
      </c>
      <c r="V269" s="44">
        <v>2685.6809680699998</v>
      </c>
      <c r="W269" s="44">
        <v>2680.4398259</v>
      </c>
      <c r="X269" s="44">
        <v>2742.2065157399998</v>
      </c>
      <c r="Y269" s="44">
        <v>2796.8966465899998</v>
      </c>
    </row>
    <row r="270" spans="1:25" s="45" customFormat="1" ht="15.75" x14ac:dyDescent="0.3">
      <c r="A270" s="43" t="s">
        <v>107</v>
      </c>
      <c r="B270" s="44">
        <v>2781.0340213599998</v>
      </c>
      <c r="C270" s="44">
        <v>2882.1820268299998</v>
      </c>
      <c r="D270" s="44">
        <v>2899.9175640399999</v>
      </c>
      <c r="E270" s="44">
        <v>2902.0554085099998</v>
      </c>
      <c r="F270" s="44">
        <v>2872.69537128</v>
      </c>
      <c r="G270" s="44">
        <v>2836.9790215200001</v>
      </c>
      <c r="H270" s="44">
        <v>2781.2105330099998</v>
      </c>
      <c r="I270" s="44">
        <v>2711.8862587499998</v>
      </c>
      <c r="J270" s="44">
        <v>2693.4660678</v>
      </c>
      <c r="K270" s="44">
        <v>2666.8968693399997</v>
      </c>
      <c r="L270" s="44">
        <v>2682.1476348599999</v>
      </c>
      <c r="M270" s="44">
        <v>2683.3394159300001</v>
      </c>
      <c r="N270" s="44">
        <v>2694.3753777699999</v>
      </c>
      <c r="O270" s="44">
        <v>2686.0234163499999</v>
      </c>
      <c r="P270" s="44">
        <v>2710.8592695900002</v>
      </c>
      <c r="Q270" s="44">
        <v>2727.72470264</v>
      </c>
      <c r="R270" s="44">
        <v>2725.4644507399998</v>
      </c>
      <c r="S270" s="44">
        <v>2708.5113205899997</v>
      </c>
      <c r="T270" s="44">
        <v>2643.1031397799998</v>
      </c>
      <c r="U270" s="44">
        <v>2661.3920632199997</v>
      </c>
      <c r="V270" s="44">
        <v>2589.45204448</v>
      </c>
      <c r="W270" s="44">
        <v>2572.1015733300001</v>
      </c>
      <c r="X270" s="44">
        <v>2612.0378459899998</v>
      </c>
      <c r="Y270" s="44">
        <v>2687.0990929999998</v>
      </c>
    </row>
    <row r="271" spans="1:25" s="45" customFormat="1" ht="15.75" x14ac:dyDescent="0.3">
      <c r="A271" s="43" t="s">
        <v>108</v>
      </c>
      <c r="B271" s="44">
        <v>2830.4497100399999</v>
      </c>
      <c r="C271" s="44">
        <v>2855.92074344</v>
      </c>
      <c r="D271" s="44">
        <v>2902.5877482599999</v>
      </c>
      <c r="E271" s="44">
        <v>2920.40360667</v>
      </c>
      <c r="F271" s="44">
        <v>2878.74753027</v>
      </c>
      <c r="G271" s="44">
        <v>2855.3123928</v>
      </c>
      <c r="H271" s="44">
        <v>2773.7201845300001</v>
      </c>
      <c r="I271" s="44">
        <v>2775.1696787199999</v>
      </c>
      <c r="J271" s="44">
        <v>2738.3851417299998</v>
      </c>
      <c r="K271" s="44">
        <v>2716.1907818700001</v>
      </c>
      <c r="L271" s="44">
        <v>2698.6926412100001</v>
      </c>
      <c r="M271" s="44">
        <v>2709.2923032200001</v>
      </c>
      <c r="N271" s="44">
        <v>2700.9645286700002</v>
      </c>
      <c r="O271" s="44">
        <v>2729.65131587</v>
      </c>
      <c r="P271" s="44">
        <v>2793.8814485899998</v>
      </c>
      <c r="Q271" s="44">
        <v>2804.0037357699998</v>
      </c>
      <c r="R271" s="44">
        <v>2797.9594987199998</v>
      </c>
      <c r="S271" s="44">
        <v>2795.1830673499999</v>
      </c>
      <c r="T271" s="44">
        <v>2739.61702414</v>
      </c>
      <c r="U271" s="44">
        <v>2709.7632519099998</v>
      </c>
      <c r="V271" s="44">
        <v>2686.58584892</v>
      </c>
      <c r="W271" s="44">
        <v>2654.22817399</v>
      </c>
      <c r="X271" s="44">
        <v>2710.2896443199998</v>
      </c>
      <c r="Y271" s="44">
        <v>2761.16842774</v>
      </c>
    </row>
    <row r="272" spans="1:25" s="45" customFormat="1" ht="15.75" x14ac:dyDescent="0.3">
      <c r="A272" s="43" t="s">
        <v>109</v>
      </c>
      <c r="B272" s="44">
        <v>2824.3599406499998</v>
      </c>
      <c r="C272" s="44">
        <v>2880.6452082199999</v>
      </c>
      <c r="D272" s="44">
        <v>2873.7166487599998</v>
      </c>
      <c r="E272" s="44">
        <v>2873.26430536</v>
      </c>
      <c r="F272" s="44">
        <v>2881.7265433699999</v>
      </c>
      <c r="G272" s="44">
        <v>2873.1341356200001</v>
      </c>
      <c r="H272" s="44">
        <v>2837.2504898299999</v>
      </c>
      <c r="I272" s="44">
        <v>2771.861253</v>
      </c>
      <c r="J272" s="44">
        <v>2743.3269942799998</v>
      </c>
      <c r="K272" s="44">
        <v>2723.1077719700002</v>
      </c>
      <c r="L272" s="44">
        <v>2720.0926291999999</v>
      </c>
      <c r="M272" s="44">
        <v>2743.4432843199997</v>
      </c>
      <c r="N272" s="44">
        <v>2757.8844919099997</v>
      </c>
      <c r="O272" s="44">
        <v>2781.29952787</v>
      </c>
      <c r="P272" s="44">
        <v>2772.3821255299999</v>
      </c>
      <c r="Q272" s="44">
        <v>2800.282177</v>
      </c>
      <c r="R272" s="44">
        <v>2794.2096307500001</v>
      </c>
      <c r="S272" s="44">
        <v>2817.4793360999997</v>
      </c>
      <c r="T272" s="44">
        <v>2785.4960107399997</v>
      </c>
      <c r="U272" s="44">
        <v>2755.22520902</v>
      </c>
      <c r="V272" s="44">
        <v>2715.3362894699999</v>
      </c>
      <c r="W272" s="44">
        <v>2725.60228891</v>
      </c>
      <c r="X272" s="44">
        <v>2763.5081081099997</v>
      </c>
      <c r="Y272" s="44">
        <v>2862.4395357899998</v>
      </c>
    </row>
    <row r="273" spans="1:25" s="45" customFormat="1" ht="15.75" x14ac:dyDescent="0.3">
      <c r="A273" s="43" t="s">
        <v>110</v>
      </c>
      <c r="B273" s="44">
        <v>2704.7463640800001</v>
      </c>
      <c r="C273" s="44">
        <v>2743.0002898600001</v>
      </c>
      <c r="D273" s="44">
        <v>2751.9809186100001</v>
      </c>
      <c r="E273" s="44">
        <v>2755.13083259</v>
      </c>
      <c r="F273" s="44">
        <v>2754.7601534400001</v>
      </c>
      <c r="G273" s="44">
        <v>2751.9814941700001</v>
      </c>
      <c r="H273" s="44">
        <v>2714.5046217899999</v>
      </c>
      <c r="I273" s="44">
        <v>2637.3135868199997</v>
      </c>
      <c r="J273" s="44">
        <v>2617.13681275</v>
      </c>
      <c r="K273" s="44">
        <v>2507.8158025100001</v>
      </c>
      <c r="L273" s="44">
        <v>2497.0115844900001</v>
      </c>
      <c r="M273" s="44">
        <v>2527.4246363799998</v>
      </c>
      <c r="N273" s="44">
        <v>2533.2662397999998</v>
      </c>
      <c r="O273" s="44">
        <v>2570.7845379300002</v>
      </c>
      <c r="P273" s="44">
        <v>2590.6078481499999</v>
      </c>
      <c r="Q273" s="44">
        <v>2599.8531960999999</v>
      </c>
      <c r="R273" s="44">
        <v>2600.7029531899998</v>
      </c>
      <c r="S273" s="44">
        <v>2622.8545970099999</v>
      </c>
      <c r="T273" s="44">
        <v>2561.0544076299998</v>
      </c>
      <c r="U273" s="44">
        <v>2531.4072801500001</v>
      </c>
      <c r="V273" s="44">
        <v>2497.1624166500001</v>
      </c>
      <c r="W273" s="44">
        <v>2508.4379289899998</v>
      </c>
      <c r="X273" s="44">
        <v>2554.3403571399999</v>
      </c>
      <c r="Y273" s="44">
        <v>2613.3622196199999</v>
      </c>
    </row>
    <row r="274" spans="1:25" s="45" customFormat="1" ht="15.75" x14ac:dyDescent="0.3">
      <c r="A274" s="43" t="s">
        <v>111</v>
      </c>
      <c r="B274" s="44">
        <v>2750.87712569</v>
      </c>
      <c r="C274" s="44">
        <v>2817.7802169500001</v>
      </c>
      <c r="D274" s="44">
        <v>2831.5577017800001</v>
      </c>
      <c r="E274" s="44">
        <v>2862.58216812</v>
      </c>
      <c r="F274" s="44">
        <v>2864.25782772</v>
      </c>
      <c r="G274" s="44">
        <v>2850.08899875</v>
      </c>
      <c r="H274" s="44">
        <v>2850.48276287</v>
      </c>
      <c r="I274" s="44">
        <v>2808.4388222399998</v>
      </c>
      <c r="J274" s="44">
        <v>2751.4823689</v>
      </c>
      <c r="K274" s="44">
        <v>2685.4856556999998</v>
      </c>
      <c r="L274" s="44">
        <v>2663.0340175199999</v>
      </c>
      <c r="M274" s="44">
        <v>2658.5616044099997</v>
      </c>
      <c r="N274" s="44">
        <v>2676.3658886799999</v>
      </c>
      <c r="O274" s="44">
        <v>2710.2304967800001</v>
      </c>
      <c r="P274" s="44">
        <v>2718.0787152799999</v>
      </c>
      <c r="Q274" s="44">
        <v>2733.12710844</v>
      </c>
      <c r="R274" s="44">
        <v>2732.5036279800001</v>
      </c>
      <c r="S274" s="44">
        <v>2711.7740870100001</v>
      </c>
      <c r="T274" s="44">
        <v>2682.1552946900001</v>
      </c>
      <c r="U274" s="44">
        <v>2649.3283601799999</v>
      </c>
      <c r="V274" s="44">
        <v>2595.1217259599998</v>
      </c>
      <c r="W274" s="44">
        <v>2591.5204789499999</v>
      </c>
      <c r="X274" s="44">
        <v>2637.4719050999997</v>
      </c>
      <c r="Y274" s="44">
        <v>2712.0309851100001</v>
      </c>
    </row>
    <row r="275" spans="1:25" s="45" customFormat="1" ht="15.75" x14ac:dyDescent="0.3">
      <c r="A275" s="43" t="s">
        <v>112</v>
      </c>
      <c r="B275" s="44">
        <v>2840.7359603800001</v>
      </c>
      <c r="C275" s="44">
        <v>2904.1420306999999</v>
      </c>
      <c r="D275" s="44">
        <v>2921.0451477000001</v>
      </c>
      <c r="E275" s="44">
        <v>2928.3839565199996</v>
      </c>
      <c r="F275" s="44">
        <v>2927.5613024199997</v>
      </c>
      <c r="G275" s="44">
        <v>2912.0952631999999</v>
      </c>
      <c r="H275" s="44">
        <v>2921.13402283</v>
      </c>
      <c r="I275" s="44">
        <v>2687.6083792899999</v>
      </c>
      <c r="J275" s="44">
        <v>2627.68450519</v>
      </c>
      <c r="K275" s="44">
        <v>2584.44539343</v>
      </c>
      <c r="L275" s="44">
        <v>2621.4315443099999</v>
      </c>
      <c r="M275" s="44">
        <v>2653.3434910999999</v>
      </c>
      <c r="N275" s="44">
        <v>2707.1816917400001</v>
      </c>
      <c r="O275" s="44">
        <v>2731.6698453499998</v>
      </c>
      <c r="P275" s="44">
        <v>2745.90345364</v>
      </c>
      <c r="Q275" s="44">
        <v>2754.94367625</v>
      </c>
      <c r="R275" s="44">
        <v>2773.0185347900001</v>
      </c>
      <c r="S275" s="44">
        <v>2729.2092131899999</v>
      </c>
      <c r="T275" s="44">
        <v>2701.8434954099998</v>
      </c>
      <c r="U275" s="44">
        <v>2676.6448475799998</v>
      </c>
      <c r="V275" s="44">
        <v>2639.84998387</v>
      </c>
      <c r="W275" s="44">
        <v>2635.74859965</v>
      </c>
      <c r="X275" s="44">
        <v>2687.02203672</v>
      </c>
      <c r="Y275" s="44">
        <v>2740.1406131799999</v>
      </c>
    </row>
    <row r="276" spans="1:25" s="45" customFormat="1" ht="15.75" x14ac:dyDescent="0.3">
      <c r="A276" s="43" t="s">
        <v>113</v>
      </c>
      <c r="B276" s="44">
        <v>2777.4762492300001</v>
      </c>
      <c r="C276" s="44">
        <v>2840.7382199899998</v>
      </c>
      <c r="D276" s="44">
        <v>2872.7028673</v>
      </c>
      <c r="E276" s="44">
        <v>2863.8507828399997</v>
      </c>
      <c r="F276" s="44">
        <v>2863.7694616999997</v>
      </c>
      <c r="G276" s="44">
        <v>2852.3583792899999</v>
      </c>
      <c r="H276" s="44">
        <v>2793.0784394100001</v>
      </c>
      <c r="I276" s="44">
        <v>2713.8712332300001</v>
      </c>
      <c r="J276" s="44">
        <v>2684.4326310799997</v>
      </c>
      <c r="K276" s="44">
        <v>2642.9259095799998</v>
      </c>
      <c r="L276" s="44">
        <v>2641.5861887900001</v>
      </c>
      <c r="M276" s="44">
        <v>2651.1589047699999</v>
      </c>
      <c r="N276" s="44">
        <v>2661.0610996</v>
      </c>
      <c r="O276" s="44">
        <v>2677.1874015799999</v>
      </c>
      <c r="P276" s="44">
        <v>2692.7156545899998</v>
      </c>
      <c r="Q276" s="44">
        <v>2704.0932703499998</v>
      </c>
      <c r="R276" s="44">
        <v>2717.92684431</v>
      </c>
      <c r="S276" s="44">
        <v>2687.9492869699998</v>
      </c>
      <c r="T276" s="44">
        <v>2661.0130960799997</v>
      </c>
      <c r="U276" s="44">
        <v>2640.2261052899999</v>
      </c>
      <c r="V276" s="44">
        <v>2596.9873044599999</v>
      </c>
      <c r="W276" s="44">
        <v>2589.5134341200001</v>
      </c>
      <c r="X276" s="44">
        <v>2628.7702957799997</v>
      </c>
      <c r="Y276" s="44">
        <v>2690.3158331099999</v>
      </c>
    </row>
    <row r="277" spans="1:25" s="45" customFormat="1" ht="15.75" x14ac:dyDescent="0.3">
      <c r="A277" s="43" t="s">
        <v>114</v>
      </c>
      <c r="B277" s="44">
        <v>2687.6545172699998</v>
      </c>
      <c r="C277" s="44">
        <v>2738.03639346</v>
      </c>
      <c r="D277" s="44">
        <v>2808.5933636199998</v>
      </c>
      <c r="E277" s="44">
        <v>2850.9971192399998</v>
      </c>
      <c r="F277" s="44">
        <v>2863.6381680099998</v>
      </c>
      <c r="G277" s="44">
        <v>2822.4059257200001</v>
      </c>
      <c r="H277" s="44">
        <v>2752.0426889400001</v>
      </c>
      <c r="I277" s="44">
        <v>2675.0169719299997</v>
      </c>
      <c r="J277" s="44">
        <v>2644.5470779299999</v>
      </c>
      <c r="K277" s="44">
        <v>2620.23474429</v>
      </c>
      <c r="L277" s="44">
        <v>2612.3415976299998</v>
      </c>
      <c r="M277" s="44">
        <v>2637.3553574899997</v>
      </c>
      <c r="N277" s="44">
        <v>2652.7010801400002</v>
      </c>
      <c r="O277" s="44">
        <v>2678.50961792</v>
      </c>
      <c r="P277" s="44">
        <v>2692.98901032</v>
      </c>
      <c r="Q277" s="44">
        <v>2711.8684345399997</v>
      </c>
      <c r="R277" s="44">
        <v>2708.9375137699999</v>
      </c>
      <c r="S277" s="44">
        <v>2658.3670991399999</v>
      </c>
      <c r="T277" s="44">
        <v>2606.07067912</v>
      </c>
      <c r="U277" s="44">
        <v>2617.2799966899997</v>
      </c>
      <c r="V277" s="44">
        <v>2561.69389314</v>
      </c>
      <c r="W277" s="44">
        <v>2550.0902220399998</v>
      </c>
      <c r="X277" s="44">
        <v>2600.03306131</v>
      </c>
      <c r="Y277" s="44">
        <v>2686.3614498399998</v>
      </c>
    </row>
    <row r="278" spans="1:25" s="45" customFormat="1" ht="15.75" x14ac:dyDescent="0.3">
      <c r="A278" s="43" t="s">
        <v>115</v>
      </c>
      <c r="B278" s="44">
        <v>2679.1182711900001</v>
      </c>
      <c r="C278" s="44">
        <v>2776.9587462099998</v>
      </c>
      <c r="D278" s="44">
        <v>2803.94615514</v>
      </c>
      <c r="E278" s="44">
        <v>2803.3240024399997</v>
      </c>
      <c r="F278" s="44">
        <v>2804.6506462100001</v>
      </c>
      <c r="G278" s="44">
        <v>2787.47076642</v>
      </c>
      <c r="H278" s="44">
        <v>2690.5118318599998</v>
      </c>
      <c r="I278" s="44">
        <v>2665.0034040199998</v>
      </c>
      <c r="J278" s="44">
        <v>2616.8366738999998</v>
      </c>
      <c r="K278" s="44">
        <v>2548.8300455200001</v>
      </c>
      <c r="L278" s="44">
        <v>2536.9614161199997</v>
      </c>
      <c r="M278" s="44">
        <v>2523.8988547599997</v>
      </c>
      <c r="N278" s="44">
        <v>2545.2491451999999</v>
      </c>
      <c r="O278" s="44">
        <v>2568.4452252800002</v>
      </c>
      <c r="P278" s="44">
        <v>2588.2670457700001</v>
      </c>
      <c r="Q278" s="44">
        <v>2611.3730220500001</v>
      </c>
      <c r="R278" s="44">
        <v>2618.0188289299999</v>
      </c>
      <c r="S278" s="44">
        <v>2600.0915431200001</v>
      </c>
      <c r="T278" s="44">
        <v>2573.02993608</v>
      </c>
      <c r="U278" s="44">
        <v>2565.3087340699999</v>
      </c>
      <c r="V278" s="44">
        <v>2533.1401002500002</v>
      </c>
      <c r="W278" s="44">
        <v>2528.2271277499999</v>
      </c>
      <c r="X278" s="44">
        <v>2572.8662741600001</v>
      </c>
      <c r="Y278" s="44">
        <v>2647.2514484200001</v>
      </c>
    </row>
    <row r="279" spans="1:25" s="45" customFormat="1" ht="15.75" x14ac:dyDescent="0.3">
      <c r="A279" s="43" t="s">
        <v>116</v>
      </c>
      <c r="B279" s="44">
        <v>2739.7528151199999</v>
      </c>
      <c r="C279" s="44">
        <v>2807.1919097099999</v>
      </c>
      <c r="D279" s="44">
        <v>2830.2329353300001</v>
      </c>
      <c r="E279" s="44">
        <v>2845.5786425900001</v>
      </c>
      <c r="F279" s="44">
        <v>2856.68403979</v>
      </c>
      <c r="G279" s="44">
        <v>2835.2707044700001</v>
      </c>
      <c r="H279" s="44">
        <v>2784.5865227599998</v>
      </c>
      <c r="I279" s="44">
        <v>2674.1365636599999</v>
      </c>
      <c r="J279" s="44">
        <v>2668.0512607199998</v>
      </c>
      <c r="K279" s="44">
        <v>2647.8147892299999</v>
      </c>
      <c r="L279" s="44">
        <v>2607.9675582199998</v>
      </c>
      <c r="M279" s="44">
        <v>2631.9089006200002</v>
      </c>
      <c r="N279" s="44">
        <v>2650.6433428699997</v>
      </c>
      <c r="O279" s="44">
        <v>2661.3234802299999</v>
      </c>
      <c r="P279" s="44">
        <v>2675.7767988400001</v>
      </c>
      <c r="Q279" s="44">
        <v>2682.6902610299999</v>
      </c>
      <c r="R279" s="44">
        <v>2676.6519072900001</v>
      </c>
      <c r="S279" s="44">
        <v>2655.1311905500002</v>
      </c>
      <c r="T279" s="44">
        <v>2643.6988243199999</v>
      </c>
      <c r="U279" s="44">
        <v>2627.0030854799998</v>
      </c>
      <c r="V279" s="44">
        <v>2582.6194068300001</v>
      </c>
      <c r="W279" s="44">
        <v>2579.8823959900001</v>
      </c>
      <c r="X279" s="44">
        <v>2631.87274226</v>
      </c>
      <c r="Y279" s="44">
        <v>2693.4598694400001</v>
      </c>
    </row>
    <row r="280" spans="1:25" s="45" customFormat="1" ht="15.75" x14ac:dyDescent="0.3">
      <c r="A280" s="43" t="s">
        <v>117</v>
      </c>
      <c r="B280" s="44">
        <v>2654.0086482900001</v>
      </c>
      <c r="C280" s="44">
        <v>2715.9223590699999</v>
      </c>
      <c r="D280" s="44">
        <v>2757.0756423600001</v>
      </c>
      <c r="E280" s="44">
        <v>2762.6879573900001</v>
      </c>
      <c r="F280" s="44">
        <v>2763.9682678200002</v>
      </c>
      <c r="G280" s="44">
        <v>2752.3983437500001</v>
      </c>
      <c r="H280" s="44">
        <v>2722.7458482799998</v>
      </c>
      <c r="I280" s="44">
        <v>2667.4757943499999</v>
      </c>
      <c r="J280" s="44">
        <v>2602.9612855099999</v>
      </c>
      <c r="K280" s="44">
        <v>2547.85662933</v>
      </c>
      <c r="L280" s="44">
        <v>2535.5340340100001</v>
      </c>
      <c r="M280" s="44">
        <v>2550.6032996200001</v>
      </c>
      <c r="N280" s="44">
        <v>2566.92951395</v>
      </c>
      <c r="O280" s="44">
        <v>2573.5118078599999</v>
      </c>
      <c r="P280" s="44">
        <v>2592.04142869</v>
      </c>
      <c r="Q280" s="44">
        <v>2602.6761765699998</v>
      </c>
      <c r="R280" s="44">
        <v>2607.81688205</v>
      </c>
      <c r="S280" s="44">
        <v>2585.50456356</v>
      </c>
      <c r="T280" s="44">
        <v>2549.6080361499999</v>
      </c>
      <c r="U280" s="44">
        <v>2537.9987144900001</v>
      </c>
      <c r="V280" s="44">
        <v>2498.0166594500001</v>
      </c>
      <c r="W280" s="44">
        <v>2494.9349175500001</v>
      </c>
      <c r="X280" s="44">
        <v>2529.16820074</v>
      </c>
      <c r="Y280" s="44">
        <v>2594.3613267400001</v>
      </c>
    </row>
    <row r="281" spans="1:25" s="45" customFormat="1" ht="15.75" x14ac:dyDescent="0.3">
      <c r="A281" s="43" t="s">
        <v>118</v>
      </c>
      <c r="B281" s="44">
        <v>2669.8557045500002</v>
      </c>
      <c r="C281" s="44">
        <v>2700.1919316200001</v>
      </c>
      <c r="D281" s="44">
        <v>2693.0780958199998</v>
      </c>
      <c r="E281" s="44">
        <v>2747.7849618099999</v>
      </c>
      <c r="F281" s="44">
        <v>2742.9347872200001</v>
      </c>
      <c r="G281" s="44">
        <v>2686.7582118599998</v>
      </c>
      <c r="H281" s="44">
        <v>2698.41688879</v>
      </c>
      <c r="I281" s="44">
        <v>2676.6950350299999</v>
      </c>
      <c r="J281" s="44">
        <v>2635.32340703</v>
      </c>
      <c r="K281" s="44">
        <v>2581.27239302</v>
      </c>
      <c r="L281" s="44">
        <v>2553.7541990999998</v>
      </c>
      <c r="M281" s="44">
        <v>2547.7886100000001</v>
      </c>
      <c r="N281" s="44">
        <v>2559.65433867</v>
      </c>
      <c r="O281" s="44">
        <v>2587.555926</v>
      </c>
      <c r="P281" s="44">
        <v>2603.5470131399998</v>
      </c>
      <c r="Q281" s="44">
        <v>2611.07835944</v>
      </c>
      <c r="R281" s="44">
        <v>2605.4973117</v>
      </c>
      <c r="S281" s="44">
        <v>2589.6294373000001</v>
      </c>
      <c r="T281" s="44">
        <v>2563.9818287399999</v>
      </c>
      <c r="U281" s="44">
        <v>2552.45505809</v>
      </c>
      <c r="V281" s="44">
        <v>2515.6842627400001</v>
      </c>
      <c r="W281" s="44">
        <v>2506.5757598</v>
      </c>
      <c r="X281" s="44">
        <v>2538.64437653</v>
      </c>
      <c r="Y281" s="44">
        <v>2602.4914472</v>
      </c>
    </row>
    <row r="282" spans="1:25" s="45" customFormat="1" ht="15.75" x14ac:dyDescent="0.3">
      <c r="A282" s="43" t="s">
        <v>119</v>
      </c>
      <c r="B282" s="44">
        <v>2602.2759169299998</v>
      </c>
      <c r="C282" s="44">
        <v>2661.7996141799999</v>
      </c>
      <c r="D282" s="44">
        <v>2680.1500285699999</v>
      </c>
      <c r="E282" s="44">
        <v>2694.0726492600002</v>
      </c>
      <c r="F282" s="44">
        <v>2695.1152728100001</v>
      </c>
      <c r="G282" s="44">
        <v>2677.5955740700001</v>
      </c>
      <c r="H282" s="44">
        <v>2687.5057594099999</v>
      </c>
      <c r="I282" s="44">
        <v>2542.5223494000002</v>
      </c>
      <c r="J282" s="44">
        <v>2513.55299956</v>
      </c>
      <c r="K282" s="44">
        <v>2472.0666644600001</v>
      </c>
      <c r="L282" s="44">
        <v>2448.3818048600001</v>
      </c>
      <c r="M282" s="44">
        <v>2474.0130824600001</v>
      </c>
      <c r="N282" s="44">
        <v>2495.1761693099998</v>
      </c>
      <c r="O282" s="44">
        <v>2509.0452958400001</v>
      </c>
      <c r="P282" s="44">
        <v>2548.05296873</v>
      </c>
      <c r="Q282" s="44">
        <v>2550.9720118499999</v>
      </c>
      <c r="R282" s="44">
        <v>2558.9786433700001</v>
      </c>
      <c r="S282" s="44">
        <v>2534.3116279400001</v>
      </c>
      <c r="T282" s="44">
        <v>2512.3015868899997</v>
      </c>
      <c r="U282" s="44">
        <v>2497.1032292199998</v>
      </c>
      <c r="V282" s="44">
        <v>2461.6333850199999</v>
      </c>
      <c r="W282" s="44">
        <v>2442.1816193700001</v>
      </c>
      <c r="X282" s="44">
        <v>2485.4983301399998</v>
      </c>
      <c r="Y282" s="44">
        <v>2545.6240996799997</v>
      </c>
    </row>
    <row r="283" spans="1:25" s="45" customFormat="1" ht="15.75" x14ac:dyDescent="0.3">
      <c r="A283" s="43" t="s">
        <v>120</v>
      </c>
      <c r="B283" s="44">
        <v>2622.2486751699998</v>
      </c>
      <c r="C283" s="44">
        <v>2676.8227570099998</v>
      </c>
      <c r="D283" s="44">
        <v>2711.8635377400001</v>
      </c>
      <c r="E283" s="44">
        <v>2713.2967748299998</v>
      </c>
      <c r="F283" s="44">
        <v>2714.1627916299999</v>
      </c>
      <c r="G283" s="44">
        <v>2689.1644296999998</v>
      </c>
      <c r="H283" s="44">
        <v>2660.9155488500001</v>
      </c>
      <c r="I283" s="44">
        <v>2614.23019088</v>
      </c>
      <c r="J283" s="44">
        <v>2634.9654237999998</v>
      </c>
      <c r="K283" s="44">
        <v>2642.6671909799998</v>
      </c>
      <c r="L283" s="44">
        <v>2632.3510312499998</v>
      </c>
      <c r="M283" s="44">
        <v>2642.28735203</v>
      </c>
      <c r="N283" s="44">
        <v>2645.05029173</v>
      </c>
      <c r="O283" s="44">
        <v>2654.2596473399999</v>
      </c>
      <c r="P283" s="44">
        <v>2689.2531684699998</v>
      </c>
      <c r="Q283" s="44">
        <v>2701.1608873</v>
      </c>
      <c r="R283" s="44">
        <v>2700.5602682799999</v>
      </c>
      <c r="S283" s="44">
        <v>2674.5188471799997</v>
      </c>
      <c r="T283" s="44">
        <v>2650.8904459</v>
      </c>
      <c r="U283" s="44">
        <v>2636.00743023</v>
      </c>
      <c r="V283" s="44">
        <v>2608.6506503599999</v>
      </c>
      <c r="W283" s="44">
        <v>2587.0974348899999</v>
      </c>
      <c r="X283" s="44">
        <v>2637.0583120599999</v>
      </c>
      <c r="Y283" s="44">
        <v>2699.7447026099999</v>
      </c>
    </row>
    <row r="284" spans="1:25" s="45" customFormat="1" ht="15.75" x14ac:dyDescent="0.3">
      <c r="A284" s="43" t="s">
        <v>121</v>
      </c>
      <c r="B284" s="44">
        <v>2697.1818987500001</v>
      </c>
      <c r="C284" s="44">
        <v>2747.6867533300001</v>
      </c>
      <c r="D284" s="44">
        <v>2694.0569321899998</v>
      </c>
      <c r="E284" s="44">
        <v>2747.3956783399999</v>
      </c>
      <c r="F284" s="44">
        <v>2716.5274647699998</v>
      </c>
      <c r="G284" s="44">
        <v>2707.0027681699999</v>
      </c>
      <c r="H284" s="44">
        <v>2648.4103651599999</v>
      </c>
      <c r="I284" s="44">
        <v>2587.7649665999998</v>
      </c>
      <c r="J284" s="44">
        <v>2532.1850755999999</v>
      </c>
      <c r="K284" s="44">
        <v>2542.6821410799998</v>
      </c>
      <c r="L284" s="44">
        <v>2541.3092995699999</v>
      </c>
      <c r="M284" s="44">
        <v>2550.2604740399997</v>
      </c>
      <c r="N284" s="44">
        <v>2527.5167466899998</v>
      </c>
      <c r="O284" s="44">
        <v>2582.1563657299998</v>
      </c>
      <c r="P284" s="44">
        <v>2587.3226186000002</v>
      </c>
      <c r="Q284" s="44">
        <v>2597.7773477599999</v>
      </c>
      <c r="R284" s="44">
        <v>2589.2894907599998</v>
      </c>
      <c r="S284" s="44">
        <v>2579.1354360800001</v>
      </c>
      <c r="T284" s="44">
        <v>2533.4854132199998</v>
      </c>
      <c r="U284" s="44">
        <v>2520.9707455100001</v>
      </c>
      <c r="V284" s="44">
        <v>2477.4844732799997</v>
      </c>
      <c r="W284" s="44">
        <v>2452.1966760300002</v>
      </c>
      <c r="X284" s="44">
        <v>2500.6048023099997</v>
      </c>
      <c r="Y284" s="44">
        <v>2554.5187932899998</v>
      </c>
    </row>
    <row r="285" spans="1:25" s="45" customFormat="1" ht="15.75" x14ac:dyDescent="0.3">
      <c r="A285" s="43" t="s">
        <v>122</v>
      </c>
      <c r="B285" s="44">
        <v>2709.2640379199997</v>
      </c>
      <c r="C285" s="44">
        <v>2683.20773022</v>
      </c>
      <c r="D285" s="44">
        <v>2720.73380761</v>
      </c>
      <c r="E285" s="44">
        <v>2726.52391618</v>
      </c>
      <c r="F285" s="44">
        <v>2726.8931612299998</v>
      </c>
      <c r="G285" s="44">
        <v>2694.8458286099999</v>
      </c>
      <c r="H285" s="44">
        <v>2627.0167042899998</v>
      </c>
      <c r="I285" s="44">
        <v>2565.2112049100001</v>
      </c>
      <c r="J285" s="44">
        <v>2532.2778132399999</v>
      </c>
      <c r="K285" s="44">
        <v>2501.0416323099998</v>
      </c>
      <c r="L285" s="44">
        <v>2472.3827304900001</v>
      </c>
      <c r="M285" s="44">
        <v>2519.3172790099998</v>
      </c>
      <c r="N285" s="44">
        <v>2536.6283524400001</v>
      </c>
      <c r="O285" s="44">
        <v>2560.9839345800001</v>
      </c>
      <c r="P285" s="44">
        <v>2567.4227013099999</v>
      </c>
      <c r="Q285" s="44">
        <v>2576.1590381400001</v>
      </c>
      <c r="R285" s="44">
        <v>2574.3193545999998</v>
      </c>
      <c r="S285" s="44">
        <v>2559.1013146300002</v>
      </c>
      <c r="T285" s="44">
        <v>2533.7865943699999</v>
      </c>
      <c r="U285" s="44">
        <v>2520.2161779399999</v>
      </c>
      <c r="V285" s="44">
        <v>2489.07531883</v>
      </c>
      <c r="W285" s="44">
        <v>2479.47331463</v>
      </c>
      <c r="X285" s="44">
        <v>2524.0442867799998</v>
      </c>
      <c r="Y285" s="44">
        <v>2621.1368017700001</v>
      </c>
    </row>
    <row r="286" spans="1:25" s="45" customFormat="1" ht="15.75" x14ac:dyDescent="0.3">
      <c r="A286" s="43" t="s">
        <v>123</v>
      </c>
      <c r="B286" s="44">
        <v>2707.1592786400001</v>
      </c>
      <c r="C286" s="44">
        <v>2768.0227786599999</v>
      </c>
      <c r="D286" s="44">
        <v>2791.7208566300001</v>
      </c>
      <c r="E286" s="44">
        <v>2786.4095073399999</v>
      </c>
      <c r="F286" s="44">
        <v>2794.2061698899997</v>
      </c>
      <c r="G286" s="44">
        <v>2774.0795684899999</v>
      </c>
      <c r="H286" s="44">
        <v>2726.0675606300001</v>
      </c>
      <c r="I286" s="44">
        <v>2590.43527137</v>
      </c>
      <c r="J286" s="44">
        <v>2598.65725049</v>
      </c>
      <c r="K286" s="44">
        <v>2579.9331399100001</v>
      </c>
      <c r="L286" s="44">
        <v>2580.5858080100002</v>
      </c>
      <c r="M286" s="44">
        <v>2613.6642736499998</v>
      </c>
      <c r="N286" s="44">
        <v>2635.2680799700001</v>
      </c>
      <c r="O286" s="44">
        <v>2651.8408968200001</v>
      </c>
      <c r="P286" s="44">
        <v>2664.7904705299998</v>
      </c>
      <c r="Q286" s="44">
        <v>2667.2375146999998</v>
      </c>
      <c r="R286" s="44">
        <v>2675.14149404</v>
      </c>
      <c r="S286" s="44">
        <v>2662.0234132099999</v>
      </c>
      <c r="T286" s="44">
        <v>2626.7559777500001</v>
      </c>
      <c r="U286" s="44">
        <v>2618.6316354699998</v>
      </c>
      <c r="V286" s="44">
        <v>2589.01599317</v>
      </c>
      <c r="W286" s="44">
        <v>2575.02511555</v>
      </c>
      <c r="X286" s="44">
        <v>2615.77512652</v>
      </c>
      <c r="Y286" s="44">
        <v>2640.3151212500002</v>
      </c>
    </row>
    <row r="287" spans="1:25" s="45" customFormat="1" ht="15.75" x14ac:dyDescent="0.3">
      <c r="A287" s="43" t="s">
        <v>124</v>
      </c>
      <c r="B287" s="44">
        <v>2667.1945679800001</v>
      </c>
      <c r="C287" s="44">
        <v>2709.91506648</v>
      </c>
      <c r="D287" s="44">
        <v>2731.2231048899998</v>
      </c>
      <c r="E287" s="44">
        <v>2757.1512278599998</v>
      </c>
      <c r="F287" s="44">
        <v>2729.8475382799998</v>
      </c>
      <c r="G287" s="44">
        <v>2730.1809663399999</v>
      </c>
      <c r="H287" s="44">
        <v>2746.9625657900001</v>
      </c>
      <c r="I287" s="44">
        <v>2691.2046168500001</v>
      </c>
      <c r="J287" s="44">
        <v>2604.08560777</v>
      </c>
      <c r="K287" s="44">
        <v>2539.0523674199999</v>
      </c>
      <c r="L287" s="44">
        <v>2518.2929963699999</v>
      </c>
      <c r="M287" s="44">
        <v>2537.8460593700001</v>
      </c>
      <c r="N287" s="44">
        <v>2548.52047257</v>
      </c>
      <c r="O287" s="44">
        <v>2546.98162963</v>
      </c>
      <c r="P287" s="44">
        <v>2567.3093930599998</v>
      </c>
      <c r="Q287" s="44">
        <v>2578.6603876300001</v>
      </c>
      <c r="R287" s="44">
        <v>2554.4410889699998</v>
      </c>
      <c r="S287" s="44">
        <v>2540.6289679299998</v>
      </c>
      <c r="T287" s="44">
        <v>2539.9045145499999</v>
      </c>
      <c r="U287" s="44">
        <v>2528.8411938200002</v>
      </c>
      <c r="V287" s="44">
        <v>2511.73718908</v>
      </c>
      <c r="W287" s="44">
        <v>2504.1813566299998</v>
      </c>
      <c r="X287" s="44">
        <v>2548.7989588300002</v>
      </c>
      <c r="Y287" s="44">
        <v>2597.7863264299999</v>
      </c>
    </row>
    <row r="288" spans="1:25" s="45" customFormat="1" ht="15.75" x14ac:dyDescent="0.3">
      <c r="A288" s="43" t="s">
        <v>125</v>
      </c>
      <c r="B288" s="44">
        <v>2699.4391835900001</v>
      </c>
      <c r="C288" s="44">
        <v>2757.0143470399998</v>
      </c>
      <c r="D288" s="44">
        <v>2745.1665586200002</v>
      </c>
      <c r="E288" s="44">
        <v>2835.3365473399999</v>
      </c>
      <c r="F288" s="44">
        <v>2860.2527606099998</v>
      </c>
      <c r="G288" s="44">
        <v>2845.2580250699998</v>
      </c>
      <c r="H288" s="44">
        <v>2867.6928122499999</v>
      </c>
      <c r="I288" s="44">
        <v>2848.9863494699998</v>
      </c>
      <c r="J288" s="44">
        <v>2802.93516774</v>
      </c>
      <c r="K288" s="44">
        <v>2745.4849976299997</v>
      </c>
      <c r="L288" s="44">
        <v>2709.0815525799999</v>
      </c>
      <c r="M288" s="44">
        <v>2749.07838133</v>
      </c>
      <c r="N288" s="44">
        <v>2766.11168417</v>
      </c>
      <c r="O288" s="44">
        <v>2786.9225685699998</v>
      </c>
      <c r="P288" s="44">
        <v>2790.9100685399999</v>
      </c>
      <c r="Q288" s="44">
        <v>2800.4400893399998</v>
      </c>
      <c r="R288" s="44">
        <v>2792.9583116600002</v>
      </c>
      <c r="S288" s="44">
        <v>2770.2400960700002</v>
      </c>
      <c r="T288" s="44">
        <v>2757.0695452499999</v>
      </c>
      <c r="U288" s="44">
        <v>2754.94359923</v>
      </c>
      <c r="V288" s="44">
        <v>2712.9517816399998</v>
      </c>
      <c r="W288" s="44">
        <v>2689.9621059000001</v>
      </c>
      <c r="X288" s="44">
        <v>2719.80605393</v>
      </c>
      <c r="Y288" s="44">
        <v>2784.1318149799999</v>
      </c>
    </row>
    <row r="289" spans="1:25" s="17" customFormat="1" ht="12.75" x14ac:dyDescent="0.25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spans="1:25" s="17" customFormat="1" ht="15.75" customHeight="1" x14ac:dyDescent="0.2">
      <c r="A290" s="141" t="s">
        <v>33</v>
      </c>
      <c r="B290" s="143" t="s">
        <v>70</v>
      </c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2"/>
    </row>
    <row r="291" spans="1:25" s="17" customFormat="1" x14ac:dyDescent="0.2">
      <c r="A291" s="142"/>
      <c r="B291" s="36" t="s">
        <v>35</v>
      </c>
      <c r="C291" s="37" t="s">
        <v>36</v>
      </c>
      <c r="D291" s="38" t="s">
        <v>37</v>
      </c>
      <c r="E291" s="37" t="s">
        <v>38</v>
      </c>
      <c r="F291" s="37" t="s">
        <v>39</v>
      </c>
      <c r="G291" s="37" t="s">
        <v>40</v>
      </c>
      <c r="H291" s="37" t="s">
        <v>41</v>
      </c>
      <c r="I291" s="37" t="s">
        <v>42</v>
      </c>
      <c r="J291" s="37" t="s">
        <v>43</v>
      </c>
      <c r="K291" s="36" t="s">
        <v>44</v>
      </c>
      <c r="L291" s="37" t="s">
        <v>45</v>
      </c>
      <c r="M291" s="39" t="s">
        <v>46</v>
      </c>
      <c r="N291" s="36" t="s">
        <v>47</v>
      </c>
      <c r="O291" s="37" t="s">
        <v>48</v>
      </c>
      <c r="P291" s="39" t="s">
        <v>49</v>
      </c>
      <c r="Q291" s="38" t="s">
        <v>50</v>
      </c>
      <c r="R291" s="37" t="s">
        <v>51</v>
      </c>
      <c r="S291" s="38" t="s">
        <v>52</v>
      </c>
      <c r="T291" s="37" t="s">
        <v>53</v>
      </c>
      <c r="U291" s="38" t="s">
        <v>54</v>
      </c>
      <c r="V291" s="37" t="s">
        <v>55</v>
      </c>
      <c r="W291" s="38" t="s">
        <v>56</v>
      </c>
      <c r="X291" s="37" t="s">
        <v>57</v>
      </c>
      <c r="Y291" s="37" t="s">
        <v>58</v>
      </c>
    </row>
    <row r="292" spans="1:25" s="17" customFormat="1" ht="13.5" customHeight="1" x14ac:dyDescent="0.2">
      <c r="A292" s="41" t="s">
        <v>96</v>
      </c>
      <c r="B292" s="51">
        <v>2926.3178289500001</v>
      </c>
      <c r="C292" s="51">
        <v>3004.0845030199998</v>
      </c>
      <c r="D292" s="51">
        <v>3076.3699957600002</v>
      </c>
      <c r="E292" s="51">
        <v>3159.6592252299997</v>
      </c>
      <c r="F292" s="51">
        <v>3168.7400239400004</v>
      </c>
      <c r="G292" s="51">
        <v>3152.0436251700003</v>
      </c>
      <c r="H292" s="51">
        <v>3112.9394394400001</v>
      </c>
      <c r="I292" s="51">
        <v>3049.8342583799999</v>
      </c>
      <c r="J292" s="51">
        <v>2989.44119464</v>
      </c>
      <c r="K292" s="51">
        <v>2919.8192458000003</v>
      </c>
      <c r="L292" s="51">
        <v>2916.8025196799999</v>
      </c>
      <c r="M292" s="51">
        <v>2922.9766261300001</v>
      </c>
      <c r="N292" s="51">
        <v>2939.2179241900003</v>
      </c>
      <c r="O292" s="51">
        <v>2966.8704321100004</v>
      </c>
      <c r="P292" s="51">
        <v>2978.1233944599999</v>
      </c>
      <c r="Q292" s="51">
        <v>3016.4703757899997</v>
      </c>
      <c r="R292" s="51">
        <v>3057.6397883300001</v>
      </c>
      <c r="S292" s="51">
        <v>3068.7053076000002</v>
      </c>
      <c r="T292" s="51">
        <v>3042.79777719</v>
      </c>
      <c r="U292" s="51">
        <v>3015.01478585</v>
      </c>
      <c r="V292" s="51">
        <v>2972.38246144</v>
      </c>
      <c r="W292" s="51">
        <v>2986.5419876999999</v>
      </c>
      <c r="X292" s="51">
        <v>3034.3045567099998</v>
      </c>
      <c r="Y292" s="51">
        <v>3097.7883554</v>
      </c>
    </row>
    <row r="293" spans="1:25" s="45" customFormat="1" ht="15.75" x14ac:dyDescent="0.3">
      <c r="A293" s="43" t="s">
        <v>97</v>
      </c>
      <c r="B293" s="44">
        <v>3180.68724724</v>
      </c>
      <c r="C293" s="44">
        <v>3264.9107069700003</v>
      </c>
      <c r="D293" s="44">
        <v>3357.4948374099999</v>
      </c>
      <c r="E293" s="44">
        <v>3349.8736089200002</v>
      </c>
      <c r="F293" s="44">
        <v>3326.1765547600003</v>
      </c>
      <c r="G293" s="44">
        <v>3315.8716002700003</v>
      </c>
      <c r="H293" s="44">
        <v>3309.0879684800002</v>
      </c>
      <c r="I293" s="44">
        <v>3252.7933816200002</v>
      </c>
      <c r="J293" s="44">
        <v>3247.0701954900001</v>
      </c>
      <c r="K293" s="44">
        <v>3167.26063789</v>
      </c>
      <c r="L293" s="44">
        <v>3141.3270058600001</v>
      </c>
      <c r="M293" s="44">
        <v>3135.1982666000004</v>
      </c>
      <c r="N293" s="44">
        <v>3171.20949066</v>
      </c>
      <c r="O293" s="44">
        <v>3207.2466955199998</v>
      </c>
      <c r="P293" s="44">
        <v>3216.37208599</v>
      </c>
      <c r="Q293" s="44">
        <v>3236.1250790900003</v>
      </c>
      <c r="R293" s="44">
        <v>3226.6409402500003</v>
      </c>
      <c r="S293" s="44">
        <v>3199.5684872800002</v>
      </c>
      <c r="T293" s="44">
        <v>3176.02814016</v>
      </c>
      <c r="U293" s="44">
        <v>3134.6086501999998</v>
      </c>
      <c r="V293" s="44">
        <v>3090.8563036</v>
      </c>
      <c r="W293" s="44">
        <v>3095.0418026100001</v>
      </c>
      <c r="X293" s="44">
        <v>3129.68141324</v>
      </c>
      <c r="Y293" s="44">
        <v>3198.5460176000001</v>
      </c>
    </row>
    <row r="294" spans="1:25" s="45" customFormat="1" ht="15.75" x14ac:dyDescent="0.3">
      <c r="A294" s="43" t="s">
        <v>98</v>
      </c>
      <c r="B294" s="44">
        <v>3280.12700245</v>
      </c>
      <c r="C294" s="44">
        <v>3334.6874962100001</v>
      </c>
      <c r="D294" s="44">
        <v>3350.4395467899999</v>
      </c>
      <c r="E294" s="44">
        <v>3373.4182281900003</v>
      </c>
      <c r="F294" s="44">
        <v>3358.41928138</v>
      </c>
      <c r="G294" s="44">
        <v>3349.9605939600001</v>
      </c>
      <c r="H294" s="44">
        <v>3390.1586570499999</v>
      </c>
      <c r="I294" s="44">
        <v>3289.0959241700002</v>
      </c>
      <c r="J294" s="44">
        <v>3318.9516072400002</v>
      </c>
      <c r="K294" s="44">
        <v>3278.1876787400001</v>
      </c>
      <c r="L294" s="44">
        <v>3270.8628417999998</v>
      </c>
      <c r="M294" s="44">
        <v>3282.12400966</v>
      </c>
      <c r="N294" s="44">
        <v>3303.2314406200003</v>
      </c>
      <c r="O294" s="44">
        <v>3332.5017676699999</v>
      </c>
      <c r="P294" s="44">
        <v>3336.8992622000001</v>
      </c>
      <c r="Q294" s="44">
        <v>3355.46263787</v>
      </c>
      <c r="R294" s="44">
        <v>3352.65876368</v>
      </c>
      <c r="S294" s="44">
        <v>3320.8328680599998</v>
      </c>
      <c r="T294" s="44">
        <v>3289.0707261699999</v>
      </c>
      <c r="U294" s="44">
        <v>3268.0932405800004</v>
      </c>
      <c r="V294" s="44">
        <v>3232.0813254900004</v>
      </c>
      <c r="W294" s="44">
        <v>3225.4633605099998</v>
      </c>
      <c r="X294" s="44">
        <v>3280.0734532200004</v>
      </c>
      <c r="Y294" s="44">
        <v>3312.2875978900001</v>
      </c>
    </row>
    <row r="295" spans="1:25" s="45" customFormat="1" ht="15.75" x14ac:dyDescent="0.3">
      <c r="A295" s="43" t="s">
        <v>99</v>
      </c>
      <c r="B295" s="44">
        <v>3354.5195023199999</v>
      </c>
      <c r="C295" s="44">
        <v>3420.3331453199999</v>
      </c>
      <c r="D295" s="44">
        <v>3438.9523216699999</v>
      </c>
      <c r="E295" s="44">
        <v>3460.0835815300002</v>
      </c>
      <c r="F295" s="44">
        <v>3454.4112762300001</v>
      </c>
      <c r="G295" s="44">
        <v>3396.2847594899999</v>
      </c>
      <c r="H295" s="44">
        <v>3342.5366596200001</v>
      </c>
      <c r="I295" s="44">
        <v>3275.7766007600003</v>
      </c>
      <c r="J295" s="44">
        <v>3241.5182843800003</v>
      </c>
      <c r="K295" s="44">
        <v>3217.1034355299998</v>
      </c>
      <c r="L295" s="44">
        <v>3227.4898075400001</v>
      </c>
      <c r="M295" s="44">
        <v>3248.1203271300001</v>
      </c>
      <c r="N295" s="44">
        <v>3258.4990079099998</v>
      </c>
      <c r="O295" s="44">
        <v>3291.5807201699999</v>
      </c>
      <c r="P295" s="44">
        <v>3311.5769902399998</v>
      </c>
      <c r="Q295" s="44">
        <v>3320.6271218800002</v>
      </c>
      <c r="R295" s="44">
        <v>3316.13304573</v>
      </c>
      <c r="S295" s="44">
        <v>3294.0917221099999</v>
      </c>
      <c r="T295" s="44">
        <v>3267.0714551600004</v>
      </c>
      <c r="U295" s="44">
        <v>3217.6378444500001</v>
      </c>
      <c r="V295" s="44">
        <v>3165.8532292199998</v>
      </c>
      <c r="W295" s="44">
        <v>3168.4923973699997</v>
      </c>
      <c r="X295" s="44">
        <v>3219.2590188700001</v>
      </c>
      <c r="Y295" s="44">
        <v>3303.04004618</v>
      </c>
    </row>
    <row r="296" spans="1:25" s="45" customFormat="1" ht="15.75" x14ac:dyDescent="0.3">
      <c r="A296" s="43" t="s">
        <v>100</v>
      </c>
      <c r="B296" s="44">
        <v>3241.1063870099997</v>
      </c>
      <c r="C296" s="44">
        <v>3214.9116806399998</v>
      </c>
      <c r="D296" s="44">
        <v>3259.03979187</v>
      </c>
      <c r="E296" s="44">
        <v>3268.9993837000002</v>
      </c>
      <c r="F296" s="44">
        <v>3276.9091296799998</v>
      </c>
      <c r="G296" s="44">
        <v>3241.37341642</v>
      </c>
      <c r="H296" s="44">
        <v>3180.5623216100003</v>
      </c>
      <c r="I296" s="44">
        <v>3122.7978918999997</v>
      </c>
      <c r="J296" s="44">
        <v>3098.4365626600002</v>
      </c>
      <c r="K296" s="44">
        <v>3064.3213552300003</v>
      </c>
      <c r="L296" s="44">
        <v>3018.87547438</v>
      </c>
      <c r="M296" s="44">
        <v>3084.5321838300001</v>
      </c>
      <c r="N296" s="44">
        <v>3111.5794413000003</v>
      </c>
      <c r="O296" s="44">
        <v>3136.22857922</v>
      </c>
      <c r="P296" s="44">
        <v>3156.8924923499999</v>
      </c>
      <c r="Q296" s="44">
        <v>3161.5228078300001</v>
      </c>
      <c r="R296" s="44">
        <v>3153.6236663300001</v>
      </c>
      <c r="S296" s="44">
        <v>3143.6541844000003</v>
      </c>
      <c r="T296" s="44">
        <v>3102.7951246600001</v>
      </c>
      <c r="U296" s="44">
        <v>3065.9243926099998</v>
      </c>
      <c r="V296" s="44">
        <v>3021.1633846100003</v>
      </c>
      <c r="W296" s="44">
        <v>3025.7634415100001</v>
      </c>
      <c r="X296" s="44">
        <v>3076.93426589</v>
      </c>
      <c r="Y296" s="44">
        <v>3097.4863722999999</v>
      </c>
    </row>
    <row r="297" spans="1:25" s="45" customFormat="1" ht="15.75" x14ac:dyDescent="0.3">
      <c r="A297" s="43" t="s">
        <v>101</v>
      </c>
      <c r="B297" s="44">
        <v>3168.6286455099998</v>
      </c>
      <c r="C297" s="44">
        <v>3224.97158218</v>
      </c>
      <c r="D297" s="44">
        <v>3256.4472212000001</v>
      </c>
      <c r="E297" s="44">
        <v>3271.5371117</v>
      </c>
      <c r="F297" s="44">
        <v>3272.6517387900003</v>
      </c>
      <c r="G297" s="44">
        <v>3254.1329674099998</v>
      </c>
      <c r="H297" s="44">
        <v>3179.8751554299997</v>
      </c>
      <c r="I297" s="44">
        <v>3106.0826031699999</v>
      </c>
      <c r="J297" s="44">
        <v>3078.3126544400002</v>
      </c>
      <c r="K297" s="44">
        <v>3081.3384971300002</v>
      </c>
      <c r="L297" s="44">
        <v>3089.4270817500001</v>
      </c>
      <c r="M297" s="44">
        <v>3123.96714617</v>
      </c>
      <c r="N297" s="44">
        <v>3121.99961128</v>
      </c>
      <c r="O297" s="44">
        <v>3144.9347779999998</v>
      </c>
      <c r="P297" s="44">
        <v>3166.7651603700001</v>
      </c>
      <c r="Q297" s="44">
        <v>3172.49650793</v>
      </c>
      <c r="R297" s="44">
        <v>3159.2617700400001</v>
      </c>
      <c r="S297" s="44">
        <v>3137.8450489100001</v>
      </c>
      <c r="T297" s="44">
        <v>3096.5983138900001</v>
      </c>
      <c r="U297" s="44">
        <v>3071.9482866600001</v>
      </c>
      <c r="V297" s="44">
        <v>3035.0165781800001</v>
      </c>
      <c r="W297" s="44">
        <v>3042.5734351999999</v>
      </c>
      <c r="X297" s="44">
        <v>3089.7364700500002</v>
      </c>
      <c r="Y297" s="44">
        <v>3158.44870515</v>
      </c>
    </row>
    <row r="298" spans="1:25" s="45" customFormat="1" ht="15.75" x14ac:dyDescent="0.3">
      <c r="A298" s="43" t="s">
        <v>102</v>
      </c>
      <c r="B298" s="44">
        <v>3121.9808714700002</v>
      </c>
      <c r="C298" s="44">
        <v>3198.9313715099997</v>
      </c>
      <c r="D298" s="44">
        <v>3199.73963082</v>
      </c>
      <c r="E298" s="44">
        <v>3167.2774148899998</v>
      </c>
      <c r="F298" s="44">
        <v>3217.6540073599999</v>
      </c>
      <c r="G298" s="44">
        <v>3201.7696717600002</v>
      </c>
      <c r="H298" s="44">
        <v>3183.6270107</v>
      </c>
      <c r="I298" s="44">
        <v>3074.3791332199999</v>
      </c>
      <c r="J298" s="44">
        <v>3030.96870752</v>
      </c>
      <c r="K298" s="44">
        <v>3038.7832926600004</v>
      </c>
      <c r="L298" s="44">
        <v>3033.53382001</v>
      </c>
      <c r="M298" s="44">
        <v>3080.0751591200001</v>
      </c>
      <c r="N298" s="44">
        <v>3094.9186893400001</v>
      </c>
      <c r="O298" s="44">
        <v>3115.8475873899997</v>
      </c>
      <c r="P298" s="44">
        <v>3131.3018863400002</v>
      </c>
      <c r="Q298" s="44">
        <v>3096.0059517300001</v>
      </c>
      <c r="R298" s="44">
        <v>3088.0229405099999</v>
      </c>
      <c r="S298" s="44">
        <v>3065.2565444900001</v>
      </c>
      <c r="T298" s="44">
        <v>3022.8996746100001</v>
      </c>
      <c r="U298" s="44">
        <v>2991.2057624700001</v>
      </c>
      <c r="V298" s="44">
        <v>2984.3794639799999</v>
      </c>
      <c r="W298" s="44">
        <v>3002.2861995000003</v>
      </c>
      <c r="X298" s="44">
        <v>3047.6928078199999</v>
      </c>
      <c r="Y298" s="44">
        <v>3072.2592248800001</v>
      </c>
    </row>
    <row r="299" spans="1:25" s="45" customFormat="1" ht="15.75" x14ac:dyDescent="0.3">
      <c r="A299" s="43" t="s">
        <v>103</v>
      </c>
      <c r="B299" s="44">
        <v>3178.7146777299999</v>
      </c>
      <c r="C299" s="44">
        <v>3178.8876750199997</v>
      </c>
      <c r="D299" s="44">
        <v>3233.1311508700001</v>
      </c>
      <c r="E299" s="44">
        <v>3234.0875494800002</v>
      </c>
      <c r="F299" s="44">
        <v>3220.6724967300001</v>
      </c>
      <c r="G299" s="44">
        <v>3212.4469222500002</v>
      </c>
      <c r="H299" s="44">
        <v>3222.1658616100003</v>
      </c>
      <c r="I299" s="44">
        <v>3142.8357660800002</v>
      </c>
      <c r="J299" s="44">
        <v>3086.0521028900002</v>
      </c>
      <c r="K299" s="44">
        <v>3027.8319507000001</v>
      </c>
      <c r="L299" s="44">
        <v>3008.89975357</v>
      </c>
      <c r="M299" s="44">
        <v>3018.0314847600002</v>
      </c>
      <c r="N299" s="44">
        <v>3062.0174519800003</v>
      </c>
      <c r="O299" s="44">
        <v>3080.6910628800001</v>
      </c>
      <c r="P299" s="44">
        <v>3106.1584074500001</v>
      </c>
      <c r="Q299" s="44">
        <v>3120.9606744499997</v>
      </c>
      <c r="R299" s="44">
        <v>3126.73435995</v>
      </c>
      <c r="S299" s="44">
        <v>3116.34972943</v>
      </c>
      <c r="T299" s="44">
        <v>3087.02723264</v>
      </c>
      <c r="U299" s="44">
        <v>3055.09129949</v>
      </c>
      <c r="V299" s="44">
        <v>3010.22290432</v>
      </c>
      <c r="W299" s="44">
        <v>3013.0666032199997</v>
      </c>
      <c r="X299" s="44">
        <v>3041.1047069000001</v>
      </c>
      <c r="Y299" s="44">
        <v>3019.89096948</v>
      </c>
    </row>
    <row r="300" spans="1:25" s="45" customFormat="1" ht="15.75" x14ac:dyDescent="0.3">
      <c r="A300" s="43" t="s">
        <v>104</v>
      </c>
      <c r="B300" s="44">
        <v>3117.3374213799998</v>
      </c>
      <c r="C300" s="44">
        <v>3156.5917633200002</v>
      </c>
      <c r="D300" s="44">
        <v>3172.4260859999999</v>
      </c>
      <c r="E300" s="44">
        <v>3174.2135068600001</v>
      </c>
      <c r="F300" s="44">
        <v>3176.5027088799998</v>
      </c>
      <c r="G300" s="44">
        <v>3139.8004017800004</v>
      </c>
      <c r="H300" s="44">
        <v>3145.9369495400001</v>
      </c>
      <c r="I300" s="44">
        <v>3163.1821500000001</v>
      </c>
      <c r="J300" s="44">
        <v>3151.51581816</v>
      </c>
      <c r="K300" s="44">
        <v>3073.5905310400003</v>
      </c>
      <c r="L300" s="44">
        <v>3066.3861916000001</v>
      </c>
      <c r="M300" s="44">
        <v>3078.13275079</v>
      </c>
      <c r="N300" s="44">
        <v>3103.23921857</v>
      </c>
      <c r="O300" s="44">
        <v>3132.5676358800001</v>
      </c>
      <c r="P300" s="44">
        <v>3143.7903655600003</v>
      </c>
      <c r="Q300" s="44">
        <v>3159.7055702100001</v>
      </c>
      <c r="R300" s="44">
        <v>3156.1035640999999</v>
      </c>
      <c r="S300" s="44">
        <v>3094.2155842399998</v>
      </c>
      <c r="T300" s="44">
        <v>3041.1757063200002</v>
      </c>
      <c r="U300" s="44">
        <v>3037.7372843399999</v>
      </c>
      <c r="V300" s="44">
        <v>3013.6429314900001</v>
      </c>
      <c r="W300" s="44">
        <v>3012.0476436200001</v>
      </c>
      <c r="X300" s="44">
        <v>3076.2724715300001</v>
      </c>
      <c r="Y300" s="44">
        <v>3134.7749710500002</v>
      </c>
    </row>
    <row r="301" spans="1:25" s="45" customFormat="1" ht="15.75" x14ac:dyDescent="0.3">
      <c r="A301" s="43" t="s">
        <v>105</v>
      </c>
      <c r="B301" s="44">
        <v>3158.3401359</v>
      </c>
      <c r="C301" s="44">
        <v>3172.9040760600001</v>
      </c>
      <c r="D301" s="44">
        <v>3255.2516306500002</v>
      </c>
      <c r="E301" s="44">
        <v>3204.88816744</v>
      </c>
      <c r="F301" s="44">
        <v>3209.0176061800003</v>
      </c>
      <c r="G301" s="44">
        <v>3204.9484860299999</v>
      </c>
      <c r="H301" s="44">
        <v>3269.9894846500001</v>
      </c>
      <c r="I301" s="44">
        <v>3104.82124927</v>
      </c>
      <c r="J301" s="44">
        <v>3062.6614841299997</v>
      </c>
      <c r="K301" s="44">
        <v>3068.1165973699999</v>
      </c>
      <c r="L301" s="44">
        <v>3069.5462234000001</v>
      </c>
      <c r="M301" s="44">
        <v>3098.6580332900003</v>
      </c>
      <c r="N301" s="44">
        <v>3119.8675180499999</v>
      </c>
      <c r="O301" s="44">
        <v>3141.4555465399999</v>
      </c>
      <c r="P301" s="44">
        <v>3159.1035866299999</v>
      </c>
      <c r="Q301" s="44">
        <v>3165.0092938299999</v>
      </c>
      <c r="R301" s="44">
        <v>3167.9760232999997</v>
      </c>
      <c r="S301" s="44">
        <v>3144.5562923500001</v>
      </c>
      <c r="T301" s="44">
        <v>3119.67442828</v>
      </c>
      <c r="U301" s="44">
        <v>3104.2559692100003</v>
      </c>
      <c r="V301" s="44">
        <v>3080.39626473</v>
      </c>
      <c r="W301" s="44">
        <v>3084.05340359</v>
      </c>
      <c r="X301" s="44">
        <v>3147.8674381999999</v>
      </c>
      <c r="Y301" s="44">
        <v>3195.3931838400003</v>
      </c>
    </row>
    <row r="302" spans="1:25" s="45" customFormat="1" ht="15.75" x14ac:dyDescent="0.3">
      <c r="A302" s="43" t="s">
        <v>106</v>
      </c>
      <c r="B302" s="44">
        <v>3220.02682701</v>
      </c>
      <c r="C302" s="44">
        <v>3256.52872802</v>
      </c>
      <c r="D302" s="44">
        <v>3200.7262800899998</v>
      </c>
      <c r="E302" s="44">
        <v>3311.2311988800002</v>
      </c>
      <c r="F302" s="44">
        <v>3327.9287912099999</v>
      </c>
      <c r="G302" s="44">
        <v>3185.59443345</v>
      </c>
      <c r="H302" s="44">
        <v>3209.0199729400001</v>
      </c>
      <c r="I302" s="44">
        <v>3151.96357911</v>
      </c>
      <c r="J302" s="44">
        <v>3115.3236164500004</v>
      </c>
      <c r="K302" s="44">
        <v>3070.53652603</v>
      </c>
      <c r="L302" s="44">
        <v>3076.84565875</v>
      </c>
      <c r="M302" s="44">
        <v>3083.8056570999997</v>
      </c>
      <c r="N302" s="44">
        <v>3081.6988593999999</v>
      </c>
      <c r="O302" s="44">
        <v>3110.3602640999998</v>
      </c>
      <c r="P302" s="44">
        <v>3135.5279814099999</v>
      </c>
      <c r="Q302" s="44">
        <v>3138.3875677300002</v>
      </c>
      <c r="R302" s="44">
        <v>3108.1833136599998</v>
      </c>
      <c r="S302" s="44">
        <v>3105.63709543</v>
      </c>
      <c r="T302" s="44">
        <v>3061.0198661900004</v>
      </c>
      <c r="U302" s="44">
        <v>3074.1637974400001</v>
      </c>
      <c r="V302" s="44">
        <v>3047.7009680700003</v>
      </c>
      <c r="W302" s="44">
        <v>3042.4598258999999</v>
      </c>
      <c r="X302" s="44">
        <v>3104.2265157399997</v>
      </c>
      <c r="Y302" s="44">
        <v>3158.9166465899998</v>
      </c>
    </row>
    <row r="303" spans="1:25" s="45" customFormat="1" ht="15.75" x14ac:dyDescent="0.3">
      <c r="A303" s="43" t="s">
        <v>107</v>
      </c>
      <c r="B303" s="44">
        <v>3143.0540213599998</v>
      </c>
      <c r="C303" s="44">
        <v>3244.2020268300002</v>
      </c>
      <c r="D303" s="44">
        <v>3261.9375640400003</v>
      </c>
      <c r="E303" s="44">
        <v>3264.0754085099998</v>
      </c>
      <c r="F303" s="44">
        <v>3234.71537128</v>
      </c>
      <c r="G303" s="44">
        <v>3198.99902152</v>
      </c>
      <c r="H303" s="44">
        <v>3143.2305330099998</v>
      </c>
      <c r="I303" s="44">
        <v>3073.9062587500002</v>
      </c>
      <c r="J303" s="44">
        <v>3055.4860678</v>
      </c>
      <c r="K303" s="44">
        <v>3028.9168693399997</v>
      </c>
      <c r="L303" s="44">
        <v>3044.1676348600004</v>
      </c>
      <c r="M303" s="44">
        <v>3045.3594159300001</v>
      </c>
      <c r="N303" s="44">
        <v>3056.3953777699999</v>
      </c>
      <c r="O303" s="44">
        <v>3048.0434163500004</v>
      </c>
      <c r="P303" s="44">
        <v>3072.8792695900001</v>
      </c>
      <c r="Q303" s="44">
        <v>3089.74470264</v>
      </c>
      <c r="R303" s="44">
        <v>3087.4844507400003</v>
      </c>
      <c r="S303" s="44">
        <v>3070.5313205900002</v>
      </c>
      <c r="T303" s="44">
        <v>3005.1231397800002</v>
      </c>
      <c r="U303" s="44">
        <v>3023.4120632200002</v>
      </c>
      <c r="V303" s="44">
        <v>2951.47204448</v>
      </c>
      <c r="W303" s="44">
        <v>2934.12157333</v>
      </c>
      <c r="X303" s="44">
        <v>2974.0578459899998</v>
      </c>
      <c r="Y303" s="44">
        <v>3049.1190930000002</v>
      </c>
    </row>
    <row r="304" spans="1:25" s="45" customFormat="1" ht="15.75" x14ac:dyDescent="0.3">
      <c r="A304" s="43" t="s">
        <v>108</v>
      </c>
      <c r="B304" s="44">
        <v>3192.4697100399999</v>
      </c>
      <c r="C304" s="44">
        <v>3217.94074344</v>
      </c>
      <c r="D304" s="44">
        <v>3264.6077482600003</v>
      </c>
      <c r="E304" s="44">
        <v>3282.42360667</v>
      </c>
      <c r="F304" s="44">
        <v>3240.76753027</v>
      </c>
      <c r="G304" s="44">
        <v>3217.3323928</v>
      </c>
      <c r="H304" s="44">
        <v>3135.7401845300001</v>
      </c>
      <c r="I304" s="44">
        <v>3137.1896787200003</v>
      </c>
      <c r="J304" s="44">
        <v>3100.4051417299997</v>
      </c>
      <c r="K304" s="44">
        <v>3078.2107818700001</v>
      </c>
      <c r="L304" s="44">
        <v>3060.7126412100001</v>
      </c>
      <c r="M304" s="44">
        <v>3071.3123032200001</v>
      </c>
      <c r="N304" s="44">
        <v>3062.9845286700001</v>
      </c>
      <c r="O304" s="44">
        <v>3091.6713158699999</v>
      </c>
      <c r="P304" s="44">
        <v>3155.9014485899997</v>
      </c>
      <c r="Q304" s="44">
        <v>3166.0237357699998</v>
      </c>
      <c r="R304" s="44">
        <v>3159.9794987200003</v>
      </c>
      <c r="S304" s="44">
        <v>3157.2030673500003</v>
      </c>
      <c r="T304" s="44">
        <v>3101.63702414</v>
      </c>
      <c r="U304" s="44">
        <v>3071.7832519100002</v>
      </c>
      <c r="V304" s="44">
        <v>3048.60584892</v>
      </c>
      <c r="W304" s="44">
        <v>3016.2481739899999</v>
      </c>
      <c r="X304" s="44">
        <v>3072.3096443200002</v>
      </c>
      <c r="Y304" s="44">
        <v>3123.18842774</v>
      </c>
    </row>
    <row r="305" spans="1:25" s="45" customFormat="1" ht="15.75" x14ac:dyDescent="0.3">
      <c r="A305" s="43" t="s">
        <v>109</v>
      </c>
      <c r="B305" s="44">
        <v>3186.3799406500002</v>
      </c>
      <c r="C305" s="44">
        <v>3242.6652082199998</v>
      </c>
      <c r="D305" s="44">
        <v>3235.7366487600002</v>
      </c>
      <c r="E305" s="44">
        <v>3235.28430536</v>
      </c>
      <c r="F305" s="44">
        <v>3243.7465433699999</v>
      </c>
      <c r="G305" s="44">
        <v>3235.15413562</v>
      </c>
      <c r="H305" s="44">
        <v>3199.2704898299999</v>
      </c>
      <c r="I305" s="44">
        <v>3133.881253</v>
      </c>
      <c r="J305" s="44">
        <v>3105.3469942800002</v>
      </c>
      <c r="K305" s="44">
        <v>3085.1277719700001</v>
      </c>
      <c r="L305" s="44">
        <v>3082.1126291999999</v>
      </c>
      <c r="M305" s="44">
        <v>3105.4632843199997</v>
      </c>
      <c r="N305" s="44">
        <v>3119.9044919099997</v>
      </c>
      <c r="O305" s="44">
        <v>3143.31952787</v>
      </c>
      <c r="P305" s="44">
        <v>3134.4021255300004</v>
      </c>
      <c r="Q305" s="44">
        <v>3162.302177</v>
      </c>
      <c r="R305" s="44">
        <v>3156.2296307500001</v>
      </c>
      <c r="S305" s="44">
        <v>3179.4993360999997</v>
      </c>
      <c r="T305" s="44">
        <v>3147.5160107399997</v>
      </c>
      <c r="U305" s="44">
        <v>3117.2452090199999</v>
      </c>
      <c r="V305" s="44">
        <v>3077.3562894699999</v>
      </c>
      <c r="W305" s="44">
        <v>3087.62228891</v>
      </c>
      <c r="X305" s="44">
        <v>3125.5281081100002</v>
      </c>
      <c r="Y305" s="44">
        <v>3224.4595357899998</v>
      </c>
    </row>
    <row r="306" spans="1:25" s="45" customFormat="1" ht="15.75" x14ac:dyDescent="0.3">
      <c r="A306" s="43" t="s">
        <v>110</v>
      </c>
      <c r="B306" s="44">
        <v>3066.7663640800001</v>
      </c>
      <c r="C306" s="44">
        <v>3105.02028986</v>
      </c>
      <c r="D306" s="44">
        <v>3114.0009186100001</v>
      </c>
      <c r="E306" s="44">
        <v>3117.1508325899999</v>
      </c>
      <c r="F306" s="44">
        <v>3116.78015344</v>
      </c>
      <c r="G306" s="44">
        <v>3114.0014941700001</v>
      </c>
      <c r="H306" s="44">
        <v>3076.5246217900003</v>
      </c>
      <c r="I306" s="44">
        <v>2999.3335868200002</v>
      </c>
      <c r="J306" s="44">
        <v>2979.15681275</v>
      </c>
      <c r="K306" s="44">
        <v>2869.8358025100001</v>
      </c>
      <c r="L306" s="44">
        <v>2859.0315844900001</v>
      </c>
      <c r="M306" s="44">
        <v>2889.4446363799998</v>
      </c>
      <c r="N306" s="44">
        <v>2895.2862397999997</v>
      </c>
      <c r="O306" s="44">
        <v>2932.8045379300002</v>
      </c>
      <c r="P306" s="44">
        <v>2952.6278481500003</v>
      </c>
      <c r="Q306" s="44">
        <v>2961.8731961000003</v>
      </c>
      <c r="R306" s="44">
        <v>2962.7229531900002</v>
      </c>
      <c r="S306" s="44">
        <v>2984.8745970099999</v>
      </c>
      <c r="T306" s="44">
        <v>2923.0744076299998</v>
      </c>
      <c r="U306" s="44">
        <v>2893.4272801500001</v>
      </c>
      <c r="V306" s="44">
        <v>2859.1824166500001</v>
      </c>
      <c r="W306" s="44">
        <v>2870.4579289900003</v>
      </c>
      <c r="X306" s="44">
        <v>2916.3603571399999</v>
      </c>
      <c r="Y306" s="44">
        <v>2975.3822196199999</v>
      </c>
    </row>
    <row r="307" spans="1:25" s="45" customFormat="1" ht="15.75" x14ac:dyDescent="0.3">
      <c r="A307" s="43" t="s">
        <v>111</v>
      </c>
      <c r="B307" s="44">
        <v>3112.8971256899999</v>
      </c>
      <c r="C307" s="44">
        <v>3179.80021695</v>
      </c>
      <c r="D307" s="44">
        <v>3193.5777017800001</v>
      </c>
      <c r="E307" s="44">
        <v>3224.60216812</v>
      </c>
      <c r="F307" s="44">
        <v>3226.27782772</v>
      </c>
      <c r="G307" s="44">
        <v>3212.10899875</v>
      </c>
      <c r="H307" s="44">
        <v>3212.50276287</v>
      </c>
      <c r="I307" s="44">
        <v>3170.4588222399998</v>
      </c>
      <c r="J307" s="44">
        <v>3113.5023689</v>
      </c>
      <c r="K307" s="44">
        <v>3047.5056556999998</v>
      </c>
      <c r="L307" s="44">
        <v>3025.0540175200003</v>
      </c>
      <c r="M307" s="44">
        <v>3020.5816044100002</v>
      </c>
      <c r="N307" s="44">
        <v>3038.3858886799999</v>
      </c>
      <c r="O307" s="44">
        <v>3072.25049678</v>
      </c>
      <c r="P307" s="44">
        <v>3080.0987152799999</v>
      </c>
      <c r="Q307" s="44">
        <v>3095.14710844</v>
      </c>
      <c r="R307" s="44">
        <v>3094.5236279800001</v>
      </c>
      <c r="S307" s="44">
        <v>3073.7940870100001</v>
      </c>
      <c r="T307" s="44">
        <v>3044.1752946900001</v>
      </c>
      <c r="U307" s="44">
        <v>3011.3483601799999</v>
      </c>
      <c r="V307" s="44">
        <v>2957.1417259600003</v>
      </c>
      <c r="W307" s="44">
        <v>2953.5404789499999</v>
      </c>
      <c r="X307" s="44">
        <v>2999.4919050999997</v>
      </c>
      <c r="Y307" s="44">
        <v>3074.0509851100001</v>
      </c>
    </row>
    <row r="308" spans="1:25" s="45" customFormat="1" ht="15.75" x14ac:dyDescent="0.3">
      <c r="A308" s="43" t="s">
        <v>112</v>
      </c>
      <c r="B308" s="44">
        <v>3202.75596038</v>
      </c>
      <c r="C308" s="44">
        <v>3266.1620307000003</v>
      </c>
      <c r="D308" s="44">
        <v>3283.0651477000001</v>
      </c>
      <c r="E308" s="44">
        <v>3290.4039565200001</v>
      </c>
      <c r="F308" s="44">
        <v>3289.5813024199997</v>
      </c>
      <c r="G308" s="44">
        <v>3274.1152632000003</v>
      </c>
      <c r="H308" s="44">
        <v>3283.15402283</v>
      </c>
      <c r="I308" s="44">
        <v>3049.6283792900003</v>
      </c>
      <c r="J308" s="44">
        <v>2989.70450519</v>
      </c>
      <c r="K308" s="44">
        <v>2946.4653934299999</v>
      </c>
      <c r="L308" s="44">
        <v>2983.4515443099999</v>
      </c>
      <c r="M308" s="44">
        <v>3015.3634910999999</v>
      </c>
      <c r="N308" s="44">
        <v>3069.2016917400001</v>
      </c>
      <c r="O308" s="44">
        <v>3093.6898453499998</v>
      </c>
      <c r="P308" s="44">
        <v>3107.9234536399999</v>
      </c>
      <c r="Q308" s="44">
        <v>3116.9636762499999</v>
      </c>
      <c r="R308" s="44">
        <v>3135.0385347900001</v>
      </c>
      <c r="S308" s="44">
        <v>3091.2292131900003</v>
      </c>
      <c r="T308" s="44">
        <v>3063.8634954099998</v>
      </c>
      <c r="U308" s="44">
        <v>3038.6648475800002</v>
      </c>
      <c r="V308" s="44">
        <v>3001.8699838699999</v>
      </c>
      <c r="W308" s="44">
        <v>2997.7685996499999</v>
      </c>
      <c r="X308" s="44">
        <v>3049.0420367199999</v>
      </c>
      <c r="Y308" s="44">
        <v>3102.1606131799999</v>
      </c>
    </row>
    <row r="309" spans="1:25" s="45" customFormat="1" ht="15.75" x14ac:dyDescent="0.3">
      <c r="A309" s="43" t="s">
        <v>113</v>
      </c>
      <c r="B309" s="44">
        <v>3139.4962492300001</v>
      </c>
      <c r="C309" s="44">
        <v>3202.7582199899998</v>
      </c>
      <c r="D309" s="44">
        <v>3234.7228673</v>
      </c>
      <c r="E309" s="44">
        <v>3225.8707828400002</v>
      </c>
      <c r="F309" s="44">
        <v>3225.7894617000002</v>
      </c>
      <c r="G309" s="44">
        <v>3214.3783792900003</v>
      </c>
      <c r="H309" s="44">
        <v>3155.0984394100001</v>
      </c>
      <c r="I309" s="44">
        <v>3075.8912332300001</v>
      </c>
      <c r="J309" s="44">
        <v>3046.4526310800002</v>
      </c>
      <c r="K309" s="44">
        <v>3004.9459095800003</v>
      </c>
      <c r="L309" s="44">
        <v>3003.60618879</v>
      </c>
      <c r="M309" s="44">
        <v>3013.1789047700004</v>
      </c>
      <c r="N309" s="44">
        <v>3023.0810996</v>
      </c>
      <c r="O309" s="44">
        <v>3039.2074015799999</v>
      </c>
      <c r="P309" s="44">
        <v>3054.7356545900002</v>
      </c>
      <c r="Q309" s="44">
        <v>3066.1132703499998</v>
      </c>
      <c r="R309" s="44">
        <v>3079.94684431</v>
      </c>
      <c r="S309" s="44">
        <v>3049.9692869700002</v>
      </c>
      <c r="T309" s="44">
        <v>3023.0330960800002</v>
      </c>
      <c r="U309" s="44">
        <v>3002.2461052899998</v>
      </c>
      <c r="V309" s="44">
        <v>2959.0073044600003</v>
      </c>
      <c r="W309" s="44">
        <v>2951.53343412</v>
      </c>
      <c r="X309" s="44">
        <v>2990.7902957799997</v>
      </c>
      <c r="Y309" s="44">
        <v>3052.3358331099998</v>
      </c>
    </row>
    <row r="310" spans="1:25" s="45" customFormat="1" ht="15.75" x14ac:dyDescent="0.3">
      <c r="A310" s="43" t="s">
        <v>114</v>
      </c>
      <c r="B310" s="44">
        <v>3049.6745172700003</v>
      </c>
      <c r="C310" s="44">
        <v>3100.05639346</v>
      </c>
      <c r="D310" s="44">
        <v>3170.6133636200002</v>
      </c>
      <c r="E310" s="44">
        <v>3213.0171192400003</v>
      </c>
      <c r="F310" s="44">
        <v>3225.6581680099998</v>
      </c>
      <c r="G310" s="44">
        <v>3184.4259257200001</v>
      </c>
      <c r="H310" s="44">
        <v>3114.06268894</v>
      </c>
      <c r="I310" s="44">
        <v>3037.0369719299997</v>
      </c>
      <c r="J310" s="44">
        <v>3006.5670779299999</v>
      </c>
      <c r="K310" s="44">
        <v>2982.25474429</v>
      </c>
      <c r="L310" s="44">
        <v>2974.3615976299998</v>
      </c>
      <c r="M310" s="44">
        <v>2999.3753574900002</v>
      </c>
      <c r="N310" s="44">
        <v>3014.7210801400001</v>
      </c>
      <c r="O310" s="44">
        <v>3040.52961792</v>
      </c>
      <c r="P310" s="44">
        <v>3055.00901032</v>
      </c>
      <c r="Q310" s="44">
        <v>3073.8884345400002</v>
      </c>
      <c r="R310" s="44">
        <v>3070.9575137700003</v>
      </c>
      <c r="S310" s="44">
        <v>3020.3870991399999</v>
      </c>
      <c r="T310" s="44">
        <v>2968.09067912</v>
      </c>
      <c r="U310" s="44">
        <v>2979.2999966899997</v>
      </c>
      <c r="V310" s="44">
        <v>2923.71389314</v>
      </c>
      <c r="W310" s="44">
        <v>2912.1102220399998</v>
      </c>
      <c r="X310" s="44">
        <v>2962.05306131</v>
      </c>
      <c r="Y310" s="44">
        <v>3048.3814498399997</v>
      </c>
    </row>
    <row r="311" spans="1:25" s="45" customFormat="1" ht="15.75" x14ac:dyDescent="0.3">
      <c r="A311" s="43" t="s">
        <v>115</v>
      </c>
      <c r="B311" s="44">
        <v>3041.1382711900001</v>
      </c>
      <c r="C311" s="44">
        <v>3138.9787462100003</v>
      </c>
      <c r="D311" s="44">
        <v>3165.96615514</v>
      </c>
      <c r="E311" s="44">
        <v>3165.3440024399997</v>
      </c>
      <c r="F311" s="44">
        <v>3166.6706462100001</v>
      </c>
      <c r="G311" s="44">
        <v>3149.49076642</v>
      </c>
      <c r="H311" s="44">
        <v>3052.5318318600002</v>
      </c>
      <c r="I311" s="44">
        <v>3027.0234040200003</v>
      </c>
      <c r="J311" s="44">
        <v>2978.8566738999998</v>
      </c>
      <c r="K311" s="44">
        <v>2910.8500455200001</v>
      </c>
      <c r="L311" s="44">
        <v>2898.9814161200002</v>
      </c>
      <c r="M311" s="44">
        <v>2885.9188547599997</v>
      </c>
      <c r="N311" s="44">
        <v>2907.2691451999999</v>
      </c>
      <c r="O311" s="44">
        <v>2930.4652252800001</v>
      </c>
      <c r="P311" s="44">
        <v>2950.2870457700001</v>
      </c>
      <c r="Q311" s="44">
        <v>2973.3930220500001</v>
      </c>
      <c r="R311" s="44">
        <v>2980.0388289299999</v>
      </c>
      <c r="S311" s="44">
        <v>2962.1115431200001</v>
      </c>
      <c r="T311" s="44">
        <v>2935.04993608</v>
      </c>
      <c r="U311" s="44">
        <v>2927.3287340699999</v>
      </c>
      <c r="V311" s="44">
        <v>2895.1601002500001</v>
      </c>
      <c r="W311" s="44">
        <v>2890.2471277499999</v>
      </c>
      <c r="X311" s="44">
        <v>2934.8862741600001</v>
      </c>
      <c r="Y311" s="44">
        <v>3009.2714484200001</v>
      </c>
    </row>
    <row r="312" spans="1:25" s="45" customFormat="1" ht="15.75" x14ac:dyDescent="0.3">
      <c r="A312" s="43" t="s">
        <v>116</v>
      </c>
      <c r="B312" s="44">
        <v>3101.7728151199999</v>
      </c>
      <c r="C312" s="44">
        <v>3169.2119097100003</v>
      </c>
      <c r="D312" s="44">
        <v>3192.2529353300001</v>
      </c>
      <c r="E312" s="44">
        <v>3207.5986425900001</v>
      </c>
      <c r="F312" s="44">
        <v>3218.70403979</v>
      </c>
      <c r="G312" s="44">
        <v>3197.29070447</v>
      </c>
      <c r="H312" s="44">
        <v>3146.6065227600002</v>
      </c>
      <c r="I312" s="44">
        <v>3036.1565636599998</v>
      </c>
      <c r="J312" s="44">
        <v>3030.0712607200003</v>
      </c>
      <c r="K312" s="44">
        <v>3009.8347892299998</v>
      </c>
      <c r="L312" s="44">
        <v>2969.9875582200002</v>
      </c>
      <c r="M312" s="44">
        <v>2993.9289006200001</v>
      </c>
      <c r="N312" s="44">
        <v>3012.6633428699997</v>
      </c>
      <c r="O312" s="44">
        <v>3023.3434802299998</v>
      </c>
      <c r="P312" s="44">
        <v>3037.7967988400001</v>
      </c>
      <c r="Q312" s="44">
        <v>3044.7102610299999</v>
      </c>
      <c r="R312" s="44">
        <v>3038.67190729</v>
      </c>
      <c r="S312" s="44">
        <v>3017.1511905500001</v>
      </c>
      <c r="T312" s="44">
        <v>3005.7188243199998</v>
      </c>
      <c r="U312" s="44">
        <v>2989.0230854800002</v>
      </c>
      <c r="V312" s="44">
        <v>2944.6394068300001</v>
      </c>
      <c r="W312" s="44">
        <v>2941.9023959900001</v>
      </c>
      <c r="X312" s="44">
        <v>2993.89274226</v>
      </c>
      <c r="Y312" s="44">
        <v>3055.4798694400001</v>
      </c>
    </row>
    <row r="313" spans="1:25" s="45" customFormat="1" ht="15.75" x14ac:dyDescent="0.3">
      <c r="A313" s="43" t="s">
        <v>117</v>
      </c>
      <c r="B313" s="44">
        <v>3016.0286482900001</v>
      </c>
      <c r="C313" s="44">
        <v>3077.9423590699998</v>
      </c>
      <c r="D313" s="44">
        <v>3119.0956423600001</v>
      </c>
      <c r="E313" s="44">
        <v>3124.70795739</v>
      </c>
      <c r="F313" s="44">
        <v>3125.9882678200001</v>
      </c>
      <c r="G313" s="44">
        <v>3114.4183437500001</v>
      </c>
      <c r="H313" s="44">
        <v>3084.7658482799998</v>
      </c>
      <c r="I313" s="44">
        <v>3029.4957943500003</v>
      </c>
      <c r="J313" s="44">
        <v>2964.9812855099999</v>
      </c>
      <c r="K313" s="44">
        <v>2909.87662933</v>
      </c>
      <c r="L313" s="44">
        <v>2897.5540340100001</v>
      </c>
      <c r="M313" s="44">
        <v>2912.6232996200001</v>
      </c>
      <c r="N313" s="44">
        <v>2928.94951395</v>
      </c>
      <c r="O313" s="44">
        <v>2935.5318078600003</v>
      </c>
      <c r="P313" s="44">
        <v>2954.06142869</v>
      </c>
      <c r="Q313" s="44">
        <v>2964.6961765699998</v>
      </c>
      <c r="R313" s="44">
        <v>2969.83688205</v>
      </c>
      <c r="S313" s="44">
        <v>2947.5245635599999</v>
      </c>
      <c r="T313" s="44">
        <v>2911.6280361500003</v>
      </c>
      <c r="U313" s="44">
        <v>2900.0187144900001</v>
      </c>
      <c r="V313" s="44">
        <v>2860.0366594500001</v>
      </c>
      <c r="W313" s="44">
        <v>2856.9549175500001</v>
      </c>
      <c r="X313" s="44">
        <v>2891.18820074</v>
      </c>
      <c r="Y313" s="44">
        <v>2956.3813267400001</v>
      </c>
    </row>
    <row r="314" spans="1:25" s="45" customFormat="1" ht="15.75" x14ac:dyDescent="0.3">
      <c r="A314" s="43" t="s">
        <v>118</v>
      </c>
      <c r="B314" s="44">
        <v>3031.8757045500001</v>
      </c>
      <c r="C314" s="44">
        <v>3062.2119316200001</v>
      </c>
      <c r="D314" s="44">
        <v>3055.0980958199998</v>
      </c>
      <c r="E314" s="44">
        <v>3109.8049618100003</v>
      </c>
      <c r="F314" s="44">
        <v>3104.9547872200001</v>
      </c>
      <c r="G314" s="44">
        <v>3048.7782118599998</v>
      </c>
      <c r="H314" s="44">
        <v>3060.43688879</v>
      </c>
      <c r="I314" s="44">
        <v>3038.7150350299999</v>
      </c>
      <c r="J314" s="44">
        <v>2997.34340703</v>
      </c>
      <c r="K314" s="44">
        <v>2943.29239302</v>
      </c>
      <c r="L314" s="44">
        <v>2915.7741991000003</v>
      </c>
      <c r="M314" s="44">
        <v>2909.80861</v>
      </c>
      <c r="N314" s="44">
        <v>2921.67433867</v>
      </c>
      <c r="O314" s="44">
        <v>2949.575926</v>
      </c>
      <c r="P314" s="44">
        <v>2965.5670131400002</v>
      </c>
      <c r="Q314" s="44">
        <v>2973.09835944</v>
      </c>
      <c r="R314" s="44">
        <v>2967.5173116999999</v>
      </c>
      <c r="S314" s="44">
        <v>2951.6494373</v>
      </c>
      <c r="T314" s="44">
        <v>2926.0018287399998</v>
      </c>
      <c r="U314" s="44">
        <v>2914.4750580899999</v>
      </c>
      <c r="V314" s="44">
        <v>2877.7042627400001</v>
      </c>
      <c r="W314" s="44">
        <v>2868.5957598</v>
      </c>
      <c r="X314" s="44">
        <v>2900.66437653</v>
      </c>
      <c r="Y314" s="44">
        <v>2964.5114472</v>
      </c>
    </row>
    <row r="315" spans="1:25" s="45" customFormat="1" ht="15.75" x14ac:dyDescent="0.3">
      <c r="A315" s="43" t="s">
        <v>119</v>
      </c>
      <c r="B315" s="44">
        <v>2964.2959169300002</v>
      </c>
      <c r="C315" s="44">
        <v>3023.8196141799999</v>
      </c>
      <c r="D315" s="44">
        <v>3042.1700285699999</v>
      </c>
      <c r="E315" s="44">
        <v>3056.0926492600001</v>
      </c>
      <c r="F315" s="44">
        <v>3057.1352728100001</v>
      </c>
      <c r="G315" s="44">
        <v>3039.6155740700001</v>
      </c>
      <c r="H315" s="44">
        <v>3049.5257594100003</v>
      </c>
      <c r="I315" s="44">
        <v>2904.5423494000001</v>
      </c>
      <c r="J315" s="44">
        <v>2875.57299956</v>
      </c>
      <c r="K315" s="44">
        <v>2834.0866644600001</v>
      </c>
      <c r="L315" s="44">
        <v>2810.4018048600001</v>
      </c>
      <c r="M315" s="44">
        <v>2836.0330824600001</v>
      </c>
      <c r="N315" s="44">
        <v>2857.1961693100002</v>
      </c>
      <c r="O315" s="44">
        <v>2871.0652958400001</v>
      </c>
      <c r="P315" s="44">
        <v>2910.07296873</v>
      </c>
      <c r="Q315" s="44">
        <v>2912.9920118500004</v>
      </c>
      <c r="R315" s="44">
        <v>2920.9986433700001</v>
      </c>
      <c r="S315" s="44">
        <v>2896.3316279400001</v>
      </c>
      <c r="T315" s="44">
        <v>2874.3215868899997</v>
      </c>
      <c r="U315" s="44">
        <v>2859.1232292200002</v>
      </c>
      <c r="V315" s="44">
        <v>2823.6533850200003</v>
      </c>
      <c r="W315" s="44">
        <v>2804.2016193700001</v>
      </c>
      <c r="X315" s="44">
        <v>2847.5183301400002</v>
      </c>
      <c r="Y315" s="44">
        <v>2907.6440996800002</v>
      </c>
    </row>
    <row r="316" spans="1:25" s="45" customFormat="1" ht="15.75" x14ac:dyDescent="0.3">
      <c r="A316" s="43" t="s">
        <v>120</v>
      </c>
      <c r="B316" s="44">
        <v>2984.2686751700003</v>
      </c>
      <c r="C316" s="44">
        <v>3038.8427570100002</v>
      </c>
      <c r="D316" s="44">
        <v>3073.8835377400001</v>
      </c>
      <c r="E316" s="44">
        <v>3075.3167748300002</v>
      </c>
      <c r="F316" s="44">
        <v>3076.1827916299999</v>
      </c>
      <c r="G316" s="44">
        <v>3051.1844296999998</v>
      </c>
      <c r="H316" s="44">
        <v>3022.93554885</v>
      </c>
      <c r="I316" s="44">
        <v>2976.25019088</v>
      </c>
      <c r="J316" s="44">
        <v>2996.9854237999998</v>
      </c>
      <c r="K316" s="44">
        <v>3004.6871909800002</v>
      </c>
      <c r="L316" s="44">
        <v>2994.3710312499998</v>
      </c>
      <c r="M316" s="44">
        <v>3004.3073520299999</v>
      </c>
      <c r="N316" s="44">
        <v>3007.07029173</v>
      </c>
      <c r="O316" s="44">
        <v>3016.2796473400003</v>
      </c>
      <c r="P316" s="44">
        <v>3051.2731684700002</v>
      </c>
      <c r="Q316" s="44">
        <v>3063.1808873</v>
      </c>
      <c r="R316" s="44">
        <v>3062.5802682800004</v>
      </c>
      <c r="S316" s="44">
        <v>3036.5388471799997</v>
      </c>
      <c r="T316" s="44">
        <v>3012.9104459</v>
      </c>
      <c r="U316" s="44">
        <v>2998.0274302299999</v>
      </c>
      <c r="V316" s="44">
        <v>2970.6706503599999</v>
      </c>
      <c r="W316" s="44">
        <v>2949.1174348900004</v>
      </c>
      <c r="X316" s="44">
        <v>2999.0783120599999</v>
      </c>
      <c r="Y316" s="44">
        <v>3061.7647026100003</v>
      </c>
    </row>
    <row r="317" spans="1:25" s="45" customFormat="1" ht="15.75" x14ac:dyDescent="0.3">
      <c r="A317" s="43" t="s">
        <v>121</v>
      </c>
      <c r="B317" s="44">
        <v>3059.2018987500001</v>
      </c>
      <c r="C317" s="44">
        <v>3109.7067533300001</v>
      </c>
      <c r="D317" s="44">
        <v>3056.0769321899998</v>
      </c>
      <c r="E317" s="44">
        <v>3109.4156783400003</v>
      </c>
      <c r="F317" s="44">
        <v>3078.5474647700003</v>
      </c>
      <c r="G317" s="44">
        <v>3069.0227681699998</v>
      </c>
      <c r="H317" s="44">
        <v>3010.4303651600003</v>
      </c>
      <c r="I317" s="44">
        <v>2949.7849666000002</v>
      </c>
      <c r="J317" s="44">
        <v>2894.2050755999999</v>
      </c>
      <c r="K317" s="44">
        <v>2904.7021410799998</v>
      </c>
      <c r="L317" s="44">
        <v>2903.3292995700003</v>
      </c>
      <c r="M317" s="44">
        <v>2912.2804740399997</v>
      </c>
      <c r="N317" s="44">
        <v>2889.5367466899997</v>
      </c>
      <c r="O317" s="44">
        <v>2944.1763657299998</v>
      </c>
      <c r="P317" s="44">
        <v>2949.3426186000002</v>
      </c>
      <c r="Q317" s="44">
        <v>2959.7973477599999</v>
      </c>
      <c r="R317" s="44">
        <v>2951.3094907599998</v>
      </c>
      <c r="S317" s="44">
        <v>2941.1554360800001</v>
      </c>
      <c r="T317" s="44">
        <v>2895.5054132200003</v>
      </c>
      <c r="U317" s="44">
        <v>2882.9907455100001</v>
      </c>
      <c r="V317" s="44">
        <v>2839.5044732799997</v>
      </c>
      <c r="W317" s="44">
        <v>2814.2166760300001</v>
      </c>
      <c r="X317" s="44">
        <v>2862.6248023099997</v>
      </c>
      <c r="Y317" s="44">
        <v>2916.5387932900003</v>
      </c>
    </row>
    <row r="318" spans="1:25" s="45" customFormat="1" ht="15.75" x14ac:dyDescent="0.3">
      <c r="A318" s="43" t="s">
        <v>122</v>
      </c>
      <c r="B318" s="44">
        <v>3071.2840379199997</v>
      </c>
      <c r="C318" s="44">
        <v>3045.22773022</v>
      </c>
      <c r="D318" s="44">
        <v>3082.75380761</v>
      </c>
      <c r="E318" s="44">
        <v>3088.54391618</v>
      </c>
      <c r="F318" s="44">
        <v>3088.9131612299998</v>
      </c>
      <c r="G318" s="44">
        <v>3056.8658286099999</v>
      </c>
      <c r="H318" s="44">
        <v>2989.0367042899998</v>
      </c>
      <c r="I318" s="44">
        <v>2927.2312049100001</v>
      </c>
      <c r="J318" s="44">
        <v>2894.2978132400003</v>
      </c>
      <c r="K318" s="44">
        <v>2863.0616323100003</v>
      </c>
      <c r="L318" s="44">
        <v>2834.4027304900001</v>
      </c>
      <c r="M318" s="44">
        <v>2881.3372790100002</v>
      </c>
      <c r="N318" s="44">
        <v>2898.6483524400001</v>
      </c>
      <c r="O318" s="44">
        <v>2923.0039345800001</v>
      </c>
      <c r="P318" s="44">
        <v>2929.4427013100003</v>
      </c>
      <c r="Q318" s="44">
        <v>2938.1790381400001</v>
      </c>
      <c r="R318" s="44">
        <v>2936.3393545999998</v>
      </c>
      <c r="S318" s="44">
        <v>2921.1213146300001</v>
      </c>
      <c r="T318" s="44">
        <v>2895.8065943700003</v>
      </c>
      <c r="U318" s="44">
        <v>2882.2361779399998</v>
      </c>
      <c r="V318" s="44">
        <v>2851.09531883</v>
      </c>
      <c r="W318" s="44">
        <v>2841.49331463</v>
      </c>
      <c r="X318" s="44">
        <v>2886.0642867799997</v>
      </c>
      <c r="Y318" s="44">
        <v>2983.1568017700001</v>
      </c>
    </row>
    <row r="319" spans="1:25" s="45" customFormat="1" ht="15.75" x14ac:dyDescent="0.3">
      <c r="A319" s="43" t="s">
        <v>123</v>
      </c>
      <c r="B319" s="44">
        <v>3069.1792786400001</v>
      </c>
      <c r="C319" s="44">
        <v>3130.0427786600003</v>
      </c>
      <c r="D319" s="44">
        <v>3153.7408566300001</v>
      </c>
      <c r="E319" s="44">
        <v>3148.4295073399999</v>
      </c>
      <c r="F319" s="44">
        <v>3156.2261698900002</v>
      </c>
      <c r="G319" s="44">
        <v>3136.0995684899999</v>
      </c>
      <c r="H319" s="44">
        <v>3088.0875606300001</v>
      </c>
      <c r="I319" s="44">
        <v>2952.45527137</v>
      </c>
      <c r="J319" s="44">
        <v>2960.67725049</v>
      </c>
      <c r="K319" s="44">
        <v>2941.9531399100001</v>
      </c>
      <c r="L319" s="44">
        <v>2942.6058080100001</v>
      </c>
      <c r="M319" s="44">
        <v>2975.6842736500003</v>
      </c>
      <c r="N319" s="44">
        <v>2997.2880799700001</v>
      </c>
      <c r="O319" s="44">
        <v>3013.8608968200001</v>
      </c>
      <c r="P319" s="44">
        <v>3026.8104705300002</v>
      </c>
      <c r="Q319" s="44">
        <v>3029.2575146999998</v>
      </c>
      <c r="R319" s="44">
        <v>3037.16149404</v>
      </c>
      <c r="S319" s="44">
        <v>3024.0434132099999</v>
      </c>
      <c r="T319" s="44">
        <v>2988.77597775</v>
      </c>
      <c r="U319" s="44">
        <v>2980.6516354699997</v>
      </c>
      <c r="V319" s="44">
        <v>2951.03599317</v>
      </c>
      <c r="W319" s="44">
        <v>2937.04511555</v>
      </c>
      <c r="X319" s="44">
        <v>2977.7951265199999</v>
      </c>
      <c r="Y319" s="44">
        <v>3002.3351212500002</v>
      </c>
    </row>
    <row r="320" spans="1:25" s="45" customFormat="1" ht="15.75" x14ac:dyDescent="0.3">
      <c r="A320" s="43" t="s">
        <v>124</v>
      </c>
      <c r="B320" s="44">
        <v>3029.2145679800001</v>
      </c>
      <c r="C320" s="44">
        <v>3071.9350664799999</v>
      </c>
      <c r="D320" s="44">
        <v>3093.2431048899998</v>
      </c>
      <c r="E320" s="44">
        <v>3119.1712278599998</v>
      </c>
      <c r="F320" s="44">
        <v>3091.8675382800002</v>
      </c>
      <c r="G320" s="44">
        <v>3092.2009663400004</v>
      </c>
      <c r="H320" s="44">
        <v>3108.9825657900001</v>
      </c>
      <c r="I320" s="44">
        <v>3053.2246168500001</v>
      </c>
      <c r="J320" s="44">
        <v>2966.10560777</v>
      </c>
      <c r="K320" s="44">
        <v>2901.0723674199999</v>
      </c>
      <c r="L320" s="44">
        <v>2880.3129963700003</v>
      </c>
      <c r="M320" s="44">
        <v>2899.8660593700001</v>
      </c>
      <c r="N320" s="44">
        <v>2910.54047257</v>
      </c>
      <c r="O320" s="44">
        <v>2909.00162963</v>
      </c>
      <c r="P320" s="44">
        <v>2929.3293930600003</v>
      </c>
      <c r="Q320" s="44">
        <v>2940.68038763</v>
      </c>
      <c r="R320" s="44">
        <v>2916.4610889699998</v>
      </c>
      <c r="S320" s="44">
        <v>2902.6489679300003</v>
      </c>
      <c r="T320" s="44">
        <v>2901.9245145499999</v>
      </c>
      <c r="U320" s="44">
        <v>2890.8611938200002</v>
      </c>
      <c r="V320" s="44">
        <v>2873.75718908</v>
      </c>
      <c r="W320" s="44">
        <v>2866.2013566300002</v>
      </c>
      <c r="X320" s="44">
        <v>2910.8189588300002</v>
      </c>
      <c r="Y320" s="44">
        <v>2959.8063264299999</v>
      </c>
    </row>
    <row r="321" spans="1:25" s="45" customFormat="1" ht="15.75" x14ac:dyDescent="0.3">
      <c r="A321" s="43" t="s">
        <v>125</v>
      </c>
      <c r="B321" s="44">
        <v>3061.4591835900001</v>
      </c>
      <c r="C321" s="44">
        <v>3119.0343470400003</v>
      </c>
      <c r="D321" s="44">
        <v>3107.1865586200001</v>
      </c>
      <c r="E321" s="44">
        <v>3197.3565473400004</v>
      </c>
      <c r="F321" s="44">
        <v>3222.2727606099998</v>
      </c>
      <c r="G321" s="44">
        <v>3207.2780250699998</v>
      </c>
      <c r="H321" s="44">
        <v>3229.7128122499998</v>
      </c>
      <c r="I321" s="44">
        <v>3211.0063494699998</v>
      </c>
      <c r="J321" s="44">
        <v>3164.95516774</v>
      </c>
      <c r="K321" s="44">
        <v>3107.5049976299997</v>
      </c>
      <c r="L321" s="44">
        <v>3071.1015525800003</v>
      </c>
      <c r="M321" s="44">
        <v>3111.0983813299999</v>
      </c>
      <c r="N321" s="44">
        <v>3128.13168417</v>
      </c>
      <c r="O321" s="44">
        <v>3148.9425685699998</v>
      </c>
      <c r="P321" s="44">
        <v>3152.9300685400003</v>
      </c>
      <c r="Q321" s="44">
        <v>3162.4600893400002</v>
      </c>
      <c r="R321" s="44">
        <v>3154.9783116600001</v>
      </c>
      <c r="S321" s="44">
        <v>3132.2600960700001</v>
      </c>
      <c r="T321" s="44">
        <v>3119.0895452499999</v>
      </c>
      <c r="U321" s="44">
        <v>3116.96359923</v>
      </c>
      <c r="V321" s="44">
        <v>3074.9717816399998</v>
      </c>
      <c r="W321" s="44">
        <v>3051.9821059000001</v>
      </c>
      <c r="X321" s="44">
        <v>3081.8260539299999</v>
      </c>
      <c r="Y321" s="44">
        <v>3146.1518149800004</v>
      </c>
    </row>
    <row r="323" spans="1:25" ht="25.5" customHeight="1" x14ac:dyDescent="0.25">
      <c r="A323" s="159" t="s">
        <v>171</v>
      </c>
      <c r="B323" s="159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</row>
    <row r="324" spans="1:25" ht="12.75" x14ac:dyDescent="0.2">
      <c r="A324" s="141" t="s">
        <v>33</v>
      </c>
      <c r="B324" s="143" t="s">
        <v>34</v>
      </c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2"/>
    </row>
    <row r="325" spans="1:25" s="40" customFormat="1" x14ac:dyDescent="0.2">
      <c r="A325" s="142"/>
      <c r="B325" s="36" t="s">
        <v>35</v>
      </c>
      <c r="C325" s="37" t="s">
        <v>36</v>
      </c>
      <c r="D325" s="38" t="s">
        <v>37</v>
      </c>
      <c r="E325" s="37" t="s">
        <v>38</v>
      </c>
      <c r="F325" s="37" t="s">
        <v>39</v>
      </c>
      <c r="G325" s="37" t="s">
        <v>40</v>
      </c>
      <c r="H325" s="37" t="s">
        <v>41</v>
      </c>
      <c r="I325" s="37" t="s">
        <v>42</v>
      </c>
      <c r="J325" s="37" t="s">
        <v>43</v>
      </c>
      <c r="K325" s="36" t="s">
        <v>44</v>
      </c>
      <c r="L325" s="37" t="s">
        <v>45</v>
      </c>
      <c r="M325" s="39" t="s">
        <v>46</v>
      </c>
      <c r="N325" s="36" t="s">
        <v>47</v>
      </c>
      <c r="O325" s="37" t="s">
        <v>48</v>
      </c>
      <c r="P325" s="39" t="s">
        <v>49</v>
      </c>
      <c r="Q325" s="38" t="s">
        <v>50</v>
      </c>
      <c r="R325" s="37" t="s">
        <v>51</v>
      </c>
      <c r="S325" s="38" t="s">
        <v>52</v>
      </c>
      <c r="T325" s="37" t="s">
        <v>53</v>
      </c>
      <c r="U325" s="38" t="s">
        <v>54</v>
      </c>
      <c r="V325" s="37" t="s">
        <v>55</v>
      </c>
      <c r="W325" s="38" t="s">
        <v>56</v>
      </c>
      <c r="X325" s="37" t="s">
        <v>57</v>
      </c>
      <c r="Y325" s="37" t="s">
        <v>58</v>
      </c>
    </row>
    <row r="326" spans="1:25" s="17" customFormat="1" ht="16.5" customHeight="1" x14ac:dyDescent="0.2">
      <c r="A326" s="41" t="s">
        <v>96</v>
      </c>
      <c r="B326" s="51">
        <v>2353.0278289500002</v>
      </c>
      <c r="C326" s="51">
        <v>2430.7945030199999</v>
      </c>
      <c r="D326" s="51">
        <v>2503.0799957599997</v>
      </c>
      <c r="E326" s="51">
        <v>2586.3692252299998</v>
      </c>
      <c r="F326" s="51">
        <v>2595.4500239399999</v>
      </c>
      <c r="G326" s="51">
        <v>2578.7536251699999</v>
      </c>
      <c r="H326" s="51">
        <v>2539.6494394400002</v>
      </c>
      <c r="I326" s="51">
        <v>2476.54425838</v>
      </c>
      <c r="J326" s="51">
        <v>2416.1511946400001</v>
      </c>
      <c r="K326" s="51">
        <v>2346.5292457999999</v>
      </c>
      <c r="L326" s="51">
        <v>2343.51251968</v>
      </c>
      <c r="M326" s="51">
        <v>2349.6866261300001</v>
      </c>
      <c r="N326" s="51">
        <v>2365.9279241899999</v>
      </c>
      <c r="O326" s="51">
        <v>2393.5804321099999</v>
      </c>
      <c r="P326" s="51">
        <v>2404.8333944599999</v>
      </c>
      <c r="Q326" s="51">
        <v>2443.1803757899997</v>
      </c>
      <c r="R326" s="51">
        <v>2484.3497883300001</v>
      </c>
      <c r="S326" s="51">
        <v>2495.4153075999998</v>
      </c>
      <c r="T326" s="51">
        <v>2469.5077771900001</v>
      </c>
      <c r="U326" s="51">
        <v>2441.72478585</v>
      </c>
      <c r="V326" s="51">
        <v>2399.0924614400001</v>
      </c>
      <c r="W326" s="51">
        <v>2413.2519877</v>
      </c>
      <c r="X326" s="51">
        <v>2461.0145567099999</v>
      </c>
      <c r="Y326" s="51">
        <v>2524.4983554</v>
      </c>
    </row>
    <row r="327" spans="1:25" s="45" customFormat="1" ht="15.75" x14ac:dyDescent="0.3">
      <c r="A327" s="43" t="s">
        <v>97</v>
      </c>
      <c r="B327" s="44">
        <v>2607.3972472400001</v>
      </c>
      <c r="C327" s="44">
        <v>2691.6207069699999</v>
      </c>
      <c r="D327" s="44">
        <v>2784.20483741</v>
      </c>
      <c r="E327" s="44">
        <v>2776.5836089200002</v>
      </c>
      <c r="F327" s="44">
        <v>2752.8865547600003</v>
      </c>
      <c r="G327" s="44">
        <v>2742.5816002700003</v>
      </c>
      <c r="H327" s="44">
        <v>2735.7979684799998</v>
      </c>
      <c r="I327" s="44">
        <v>2679.5033816199998</v>
      </c>
      <c r="J327" s="44">
        <v>2673.7801954900001</v>
      </c>
      <c r="K327" s="44">
        <v>2593.97063789</v>
      </c>
      <c r="L327" s="44">
        <v>2568.0370058600001</v>
      </c>
      <c r="M327" s="44">
        <v>2561.9082665999999</v>
      </c>
      <c r="N327" s="44">
        <v>2597.9194906600001</v>
      </c>
      <c r="O327" s="44">
        <v>2633.9566955199998</v>
      </c>
      <c r="P327" s="44">
        <v>2643.08208599</v>
      </c>
      <c r="Q327" s="44">
        <v>2662.8350790899999</v>
      </c>
      <c r="R327" s="44">
        <v>2653.3509402499999</v>
      </c>
      <c r="S327" s="44">
        <v>2626.2784872799998</v>
      </c>
      <c r="T327" s="44">
        <v>2602.7381401600001</v>
      </c>
      <c r="U327" s="44">
        <v>2561.3186501999999</v>
      </c>
      <c r="V327" s="44">
        <v>2517.5663036000001</v>
      </c>
      <c r="W327" s="44">
        <v>2521.7518026100001</v>
      </c>
      <c r="X327" s="44">
        <v>2556.39141324</v>
      </c>
      <c r="Y327" s="44">
        <v>2625.2560176000002</v>
      </c>
    </row>
    <row r="328" spans="1:25" s="45" customFormat="1" ht="15.75" x14ac:dyDescent="0.3">
      <c r="A328" s="43" t="s">
        <v>98</v>
      </c>
      <c r="B328" s="44">
        <v>2706.83700245</v>
      </c>
      <c r="C328" s="44">
        <v>2761.3974962100001</v>
      </c>
      <c r="D328" s="44">
        <v>2777.1495467899999</v>
      </c>
      <c r="E328" s="44">
        <v>2800.1282281900003</v>
      </c>
      <c r="F328" s="44">
        <v>2785.1292813800001</v>
      </c>
      <c r="G328" s="44">
        <v>2776.6705939600001</v>
      </c>
      <c r="H328" s="44">
        <v>2816.8686570499999</v>
      </c>
      <c r="I328" s="44">
        <v>2715.8059241699998</v>
      </c>
      <c r="J328" s="44">
        <v>2745.6616072400002</v>
      </c>
      <c r="K328" s="44">
        <v>2704.8976787400002</v>
      </c>
      <c r="L328" s="44">
        <v>2697.5728417999999</v>
      </c>
      <c r="M328" s="44">
        <v>2708.83400966</v>
      </c>
      <c r="N328" s="44">
        <v>2729.9414406199999</v>
      </c>
      <c r="O328" s="44">
        <v>2759.21176767</v>
      </c>
      <c r="P328" s="44">
        <v>2763.6092622000001</v>
      </c>
      <c r="Q328" s="44">
        <v>2782.17263787</v>
      </c>
      <c r="R328" s="44">
        <v>2779.36876368</v>
      </c>
      <c r="S328" s="44">
        <v>2747.5428680599998</v>
      </c>
      <c r="T328" s="44">
        <v>2715.78072617</v>
      </c>
      <c r="U328" s="44">
        <v>2694.80324058</v>
      </c>
      <c r="V328" s="44">
        <v>2658.79132549</v>
      </c>
      <c r="W328" s="44">
        <v>2652.1733605099998</v>
      </c>
      <c r="X328" s="44">
        <v>2706.78345322</v>
      </c>
      <c r="Y328" s="44">
        <v>2738.9975978899997</v>
      </c>
    </row>
    <row r="329" spans="1:25" s="45" customFormat="1" ht="15.75" x14ac:dyDescent="0.3">
      <c r="A329" s="43" t="s">
        <v>99</v>
      </c>
      <c r="B329" s="44">
        <v>2781.2295023199999</v>
      </c>
      <c r="C329" s="44">
        <v>2847.0431453199999</v>
      </c>
      <c r="D329" s="44">
        <v>2865.66232167</v>
      </c>
      <c r="E329" s="44">
        <v>2886.7935815300002</v>
      </c>
      <c r="F329" s="44">
        <v>2881.1212762300001</v>
      </c>
      <c r="G329" s="44">
        <v>2822.99475949</v>
      </c>
      <c r="H329" s="44">
        <v>2769.2466596200002</v>
      </c>
      <c r="I329" s="44">
        <v>2702.4866007599999</v>
      </c>
      <c r="J329" s="44">
        <v>2668.2282843799999</v>
      </c>
      <c r="K329" s="44">
        <v>2643.8134355299999</v>
      </c>
      <c r="L329" s="44">
        <v>2654.1998075400002</v>
      </c>
      <c r="M329" s="44">
        <v>2674.8303271300001</v>
      </c>
      <c r="N329" s="44">
        <v>2685.2090079099999</v>
      </c>
      <c r="O329" s="44">
        <v>2718.29072017</v>
      </c>
      <c r="P329" s="44">
        <v>2738.2869902399998</v>
      </c>
      <c r="Q329" s="44">
        <v>2747.3371218799998</v>
      </c>
      <c r="R329" s="44">
        <v>2742.8430457300001</v>
      </c>
      <c r="S329" s="44">
        <v>2720.8017221099999</v>
      </c>
      <c r="T329" s="44">
        <v>2693.78145516</v>
      </c>
      <c r="U329" s="44">
        <v>2644.3478444500001</v>
      </c>
      <c r="V329" s="44">
        <v>2592.5632292199998</v>
      </c>
      <c r="W329" s="44">
        <v>2595.2023973699997</v>
      </c>
      <c r="X329" s="44">
        <v>2645.9690188700001</v>
      </c>
      <c r="Y329" s="44">
        <v>2729.7500461799996</v>
      </c>
    </row>
    <row r="330" spans="1:25" s="45" customFormat="1" ht="15.75" x14ac:dyDescent="0.3">
      <c r="A330" s="43" t="s">
        <v>100</v>
      </c>
      <c r="B330" s="44">
        <v>2667.8163870099997</v>
      </c>
      <c r="C330" s="44">
        <v>2641.6216806399998</v>
      </c>
      <c r="D330" s="44">
        <v>2685.7497918700001</v>
      </c>
      <c r="E330" s="44">
        <v>2695.7093836999998</v>
      </c>
      <c r="F330" s="44">
        <v>2703.6191296799998</v>
      </c>
      <c r="G330" s="44">
        <v>2668.08341642</v>
      </c>
      <c r="H330" s="44">
        <v>2607.2723216099998</v>
      </c>
      <c r="I330" s="44">
        <v>2549.5078918999998</v>
      </c>
      <c r="J330" s="44">
        <v>2525.1465626599997</v>
      </c>
      <c r="K330" s="44">
        <v>2491.0313552299999</v>
      </c>
      <c r="L330" s="44">
        <v>2445.5854743800001</v>
      </c>
      <c r="M330" s="44">
        <v>2511.2421838300002</v>
      </c>
      <c r="N330" s="44">
        <v>2538.2894412999999</v>
      </c>
      <c r="O330" s="44">
        <v>2562.9385792200001</v>
      </c>
      <c r="P330" s="44">
        <v>2583.6024923499999</v>
      </c>
      <c r="Q330" s="44">
        <v>2588.2328078300002</v>
      </c>
      <c r="R330" s="44">
        <v>2580.3336663300001</v>
      </c>
      <c r="S330" s="44">
        <v>2570.3641843999999</v>
      </c>
      <c r="T330" s="44">
        <v>2529.5051246600001</v>
      </c>
      <c r="U330" s="44">
        <v>2492.6343926099998</v>
      </c>
      <c r="V330" s="44">
        <v>2447.8733846099999</v>
      </c>
      <c r="W330" s="44">
        <v>2452.4734415100002</v>
      </c>
      <c r="X330" s="44">
        <v>2503.64426589</v>
      </c>
      <c r="Y330" s="44">
        <v>2524.1963722999999</v>
      </c>
    </row>
    <row r="331" spans="1:25" s="45" customFormat="1" ht="15.75" x14ac:dyDescent="0.3">
      <c r="A331" s="43" t="s">
        <v>101</v>
      </c>
      <c r="B331" s="44">
        <v>2595.3386455099999</v>
      </c>
      <c r="C331" s="44">
        <v>2651.6815821800001</v>
      </c>
      <c r="D331" s="44">
        <v>2683.1572212000001</v>
      </c>
      <c r="E331" s="44">
        <v>2698.2471117</v>
      </c>
      <c r="F331" s="44">
        <v>2699.3617387899999</v>
      </c>
      <c r="G331" s="44">
        <v>2680.8429674099998</v>
      </c>
      <c r="H331" s="44">
        <v>2606.5851554299998</v>
      </c>
      <c r="I331" s="44">
        <v>2532.7926031699999</v>
      </c>
      <c r="J331" s="44">
        <v>2505.0226544399998</v>
      </c>
      <c r="K331" s="44">
        <v>2508.0484971299998</v>
      </c>
      <c r="L331" s="44">
        <v>2516.1370817500001</v>
      </c>
      <c r="M331" s="44">
        <v>2550.67714617</v>
      </c>
      <c r="N331" s="44">
        <v>2548.70961128</v>
      </c>
      <c r="O331" s="44">
        <v>2571.6447779999999</v>
      </c>
      <c r="P331" s="44">
        <v>2593.4751603700001</v>
      </c>
      <c r="Q331" s="44">
        <v>2599.20650793</v>
      </c>
      <c r="R331" s="44">
        <v>2585.9717700400001</v>
      </c>
      <c r="S331" s="44">
        <v>2564.5550489100001</v>
      </c>
      <c r="T331" s="44">
        <v>2523.3083138900001</v>
      </c>
      <c r="U331" s="44">
        <v>2498.6582866600002</v>
      </c>
      <c r="V331" s="44">
        <v>2461.7265781800002</v>
      </c>
      <c r="W331" s="44">
        <v>2469.2834352</v>
      </c>
      <c r="X331" s="44">
        <v>2516.4464700499998</v>
      </c>
      <c r="Y331" s="44">
        <v>2585.1587051500001</v>
      </c>
    </row>
    <row r="332" spans="1:25" s="45" customFormat="1" ht="15.75" x14ac:dyDescent="0.3">
      <c r="A332" s="43" t="s">
        <v>102</v>
      </c>
      <c r="B332" s="44">
        <v>2548.6908714699998</v>
      </c>
      <c r="C332" s="44">
        <v>2625.6413715099998</v>
      </c>
      <c r="D332" s="44">
        <v>2626.44963082</v>
      </c>
      <c r="E332" s="44">
        <v>2593.9874148899999</v>
      </c>
      <c r="F332" s="44">
        <v>2644.36400736</v>
      </c>
      <c r="G332" s="44">
        <v>2628.4796717599997</v>
      </c>
      <c r="H332" s="44">
        <v>2610.3370107000001</v>
      </c>
      <c r="I332" s="44">
        <v>2501.0891332199999</v>
      </c>
      <c r="J332" s="44">
        <v>2457.67870752</v>
      </c>
      <c r="K332" s="44">
        <v>2465.49329266</v>
      </c>
      <c r="L332" s="44">
        <v>2460.24382001</v>
      </c>
      <c r="M332" s="44">
        <v>2506.7851591200001</v>
      </c>
      <c r="N332" s="44">
        <v>2521.6286893400002</v>
      </c>
      <c r="O332" s="44">
        <v>2542.5575873899998</v>
      </c>
      <c r="P332" s="44">
        <v>2558.0118863399998</v>
      </c>
      <c r="Q332" s="44">
        <v>2522.7159517300001</v>
      </c>
      <c r="R332" s="44">
        <v>2514.7329405099999</v>
      </c>
      <c r="S332" s="44">
        <v>2491.9665444900002</v>
      </c>
      <c r="T332" s="44">
        <v>2449.6096746100002</v>
      </c>
      <c r="U332" s="44">
        <v>2417.9157624700001</v>
      </c>
      <c r="V332" s="44">
        <v>2411.0894639799999</v>
      </c>
      <c r="W332" s="44">
        <v>2428.9961994999999</v>
      </c>
      <c r="X332" s="44">
        <v>2474.4028078199999</v>
      </c>
      <c r="Y332" s="44">
        <v>2498.9692248800002</v>
      </c>
    </row>
    <row r="333" spans="1:25" s="45" customFormat="1" ht="15.75" x14ac:dyDescent="0.3">
      <c r="A333" s="43" t="s">
        <v>103</v>
      </c>
      <c r="B333" s="44">
        <v>2605.42467773</v>
      </c>
      <c r="C333" s="44">
        <v>2605.5976750199998</v>
      </c>
      <c r="D333" s="44">
        <v>2659.8411508700001</v>
      </c>
      <c r="E333" s="44">
        <v>2660.7975494799998</v>
      </c>
      <c r="F333" s="44">
        <v>2647.3824967300002</v>
      </c>
      <c r="G333" s="44">
        <v>2639.1569222499998</v>
      </c>
      <c r="H333" s="44">
        <v>2648.8758616099999</v>
      </c>
      <c r="I333" s="44">
        <v>2569.5457660799998</v>
      </c>
      <c r="J333" s="44">
        <v>2512.7621028899998</v>
      </c>
      <c r="K333" s="44">
        <v>2454.5419507000001</v>
      </c>
      <c r="L333" s="44">
        <v>2435.6097535700001</v>
      </c>
      <c r="M333" s="44">
        <v>2444.7414847599998</v>
      </c>
      <c r="N333" s="44">
        <v>2488.7274519799998</v>
      </c>
      <c r="O333" s="44">
        <v>2507.4010628800002</v>
      </c>
      <c r="P333" s="44">
        <v>2532.8684074500002</v>
      </c>
      <c r="Q333" s="44">
        <v>2547.6706744499998</v>
      </c>
      <c r="R333" s="44">
        <v>2553.44435995</v>
      </c>
      <c r="S333" s="44">
        <v>2543.0597294300001</v>
      </c>
      <c r="T333" s="44">
        <v>2513.73723264</v>
      </c>
      <c r="U333" s="44">
        <v>2481.80129949</v>
      </c>
      <c r="V333" s="44">
        <v>2436.93290432</v>
      </c>
      <c r="W333" s="44">
        <v>2439.7766032199997</v>
      </c>
      <c r="X333" s="44">
        <v>2467.8147069000001</v>
      </c>
      <c r="Y333" s="44">
        <v>2446.60096948</v>
      </c>
    </row>
    <row r="334" spans="1:25" s="45" customFormat="1" ht="15.75" x14ac:dyDescent="0.3">
      <c r="A334" s="43" t="s">
        <v>104</v>
      </c>
      <c r="B334" s="44">
        <v>2544.0474213799998</v>
      </c>
      <c r="C334" s="44">
        <v>2583.3017633200002</v>
      </c>
      <c r="D334" s="44">
        <v>2599.136086</v>
      </c>
      <c r="E334" s="44">
        <v>2600.9235068600001</v>
      </c>
      <c r="F334" s="44">
        <v>2603.2127088799998</v>
      </c>
      <c r="G334" s="44">
        <v>2566.5104017799999</v>
      </c>
      <c r="H334" s="44">
        <v>2572.6469495400002</v>
      </c>
      <c r="I334" s="44">
        <v>2589.8921500000001</v>
      </c>
      <c r="J334" s="44">
        <v>2578.22581816</v>
      </c>
      <c r="K334" s="44">
        <v>2500.3005310399999</v>
      </c>
      <c r="L334" s="44">
        <v>2493.0961916000001</v>
      </c>
      <c r="M334" s="44">
        <v>2504.8427507900001</v>
      </c>
      <c r="N334" s="44">
        <v>2529.9492185700001</v>
      </c>
      <c r="O334" s="44">
        <v>2559.2776358800002</v>
      </c>
      <c r="P334" s="44">
        <v>2570.5003655599999</v>
      </c>
      <c r="Q334" s="44">
        <v>2586.4155702100002</v>
      </c>
      <c r="R334" s="44">
        <v>2582.8135640999999</v>
      </c>
      <c r="S334" s="44">
        <v>2520.9255842399998</v>
      </c>
      <c r="T334" s="44">
        <v>2467.8857063199998</v>
      </c>
      <c r="U334" s="44">
        <v>2464.4472843399999</v>
      </c>
      <c r="V334" s="44">
        <v>2440.3529314900002</v>
      </c>
      <c r="W334" s="44">
        <v>2438.7576436200002</v>
      </c>
      <c r="X334" s="44">
        <v>2502.9824715300001</v>
      </c>
      <c r="Y334" s="44">
        <v>2561.4849710499998</v>
      </c>
    </row>
    <row r="335" spans="1:25" s="45" customFormat="1" ht="15.75" x14ac:dyDescent="0.3">
      <c r="A335" s="43" t="s">
        <v>105</v>
      </c>
      <c r="B335" s="44">
        <v>2585.0501359</v>
      </c>
      <c r="C335" s="44">
        <v>2599.6140760600001</v>
      </c>
      <c r="D335" s="44">
        <v>2681.9616306500002</v>
      </c>
      <c r="E335" s="44">
        <v>2631.59816744</v>
      </c>
      <c r="F335" s="44">
        <v>2635.7276061799998</v>
      </c>
      <c r="G335" s="44">
        <v>2631.6584860299999</v>
      </c>
      <c r="H335" s="44">
        <v>2696.6994846500002</v>
      </c>
      <c r="I335" s="44">
        <v>2531.53124927</v>
      </c>
      <c r="J335" s="44">
        <v>2489.3714841299998</v>
      </c>
      <c r="K335" s="44">
        <v>2494.8265973699999</v>
      </c>
      <c r="L335" s="44">
        <v>2496.2562234000002</v>
      </c>
      <c r="M335" s="44">
        <v>2525.3680332899999</v>
      </c>
      <c r="N335" s="44">
        <v>2546.57751805</v>
      </c>
      <c r="O335" s="44">
        <v>2568.1655465399999</v>
      </c>
      <c r="P335" s="44">
        <v>2585.8135866299999</v>
      </c>
      <c r="Q335" s="44">
        <v>2591.71929383</v>
      </c>
      <c r="R335" s="44">
        <v>2594.6860232999998</v>
      </c>
      <c r="S335" s="44">
        <v>2571.2662923500002</v>
      </c>
      <c r="T335" s="44">
        <v>2546.3844282800001</v>
      </c>
      <c r="U335" s="44">
        <v>2530.9659692099999</v>
      </c>
      <c r="V335" s="44">
        <v>2507.10626473</v>
      </c>
      <c r="W335" s="44">
        <v>2510.7634035900001</v>
      </c>
      <c r="X335" s="44">
        <v>2574.5774382</v>
      </c>
      <c r="Y335" s="44">
        <v>2622.1031838399999</v>
      </c>
    </row>
    <row r="336" spans="1:25" s="45" customFormat="1" ht="15.75" x14ac:dyDescent="0.3">
      <c r="A336" s="43" t="s">
        <v>106</v>
      </c>
      <c r="B336" s="44">
        <v>2646.7368270100001</v>
      </c>
      <c r="C336" s="44">
        <v>2683.2387280200001</v>
      </c>
      <c r="D336" s="44">
        <v>2627.4362800899999</v>
      </c>
      <c r="E336" s="44">
        <v>2737.9411988799998</v>
      </c>
      <c r="F336" s="44">
        <v>2754.6387912099999</v>
      </c>
      <c r="G336" s="44">
        <v>2612.30443345</v>
      </c>
      <c r="H336" s="44">
        <v>2635.7299729400002</v>
      </c>
      <c r="I336" s="44">
        <v>2578.67357911</v>
      </c>
      <c r="J336" s="44">
        <v>2542.03361645</v>
      </c>
      <c r="K336" s="44">
        <v>2497.24652603</v>
      </c>
      <c r="L336" s="44">
        <v>2503.55565875</v>
      </c>
      <c r="M336" s="44">
        <v>2510.5156570999998</v>
      </c>
      <c r="N336" s="44">
        <v>2508.4088594</v>
      </c>
      <c r="O336" s="44">
        <v>2537.0702640999998</v>
      </c>
      <c r="P336" s="44">
        <v>2562.23798141</v>
      </c>
      <c r="Q336" s="44">
        <v>2565.0975677299998</v>
      </c>
      <c r="R336" s="44">
        <v>2534.8933136599999</v>
      </c>
      <c r="S336" s="44">
        <v>2532.3470954300001</v>
      </c>
      <c r="T336" s="44">
        <v>2487.7298661899999</v>
      </c>
      <c r="U336" s="44">
        <v>2500.8737974400001</v>
      </c>
      <c r="V336" s="44">
        <v>2474.4109680699999</v>
      </c>
      <c r="W336" s="44">
        <v>2469.1698259</v>
      </c>
      <c r="X336" s="44">
        <v>2530.9365157399998</v>
      </c>
      <c r="Y336" s="44">
        <v>2585.6266465899998</v>
      </c>
    </row>
    <row r="337" spans="1:25" s="45" customFormat="1" ht="15.75" x14ac:dyDescent="0.3">
      <c r="A337" s="43" t="s">
        <v>107</v>
      </c>
      <c r="B337" s="44">
        <v>2569.7640213599998</v>
      </c>
      <c r="C337" s="44">
        <v>2670.9120268299998</v>
      </c>
      <c r="D337" s="44">
        <v>2688.6475640399999</v>
      </c>
      <c r="E337" s="44">
        <v>2690.7854085099998</v>
      </c>
      <c r="F337" s="44">
        <v>2661.42537128</v>
      </c>
      <c r="G337" s="44">
        <v>2625.7090215200001</v>
      </c>
      <c r="H337" s="44">
        <v>2569.9405330099999</v>
      </c>
      <c r="I337" s="44">
        <v>2500.6162587499998</v>
      </c>
      <c r="J337" s="44">
        <v>2482.1960678</v>
      </c>
      <c r="K337" s="44">
        <v>2455.6268693399998</v>
      </c>
      <c r="L337" s="44">
        <v>2470.8776348599999</v>
      </c>
      <c r="M337" s="44">
        <v>2472.0694159300001</v>
      </c>
      <c r="N337" s="44">
        <v>2483.1053777699999</v>
      </c>
      <c r="O337" s="44">
        <v>2474.75341635</v>
      </c>
      <c r="P337" s="44">
        <v>2499.5892695900002</v>
      </c>
      <c r="Q337" s="44">
        <v>2516.4547026400001</v>
      </c>
      <c r="R337" s="44">
        <v>2514.1944507399999</v>
      </c>
      <c r="S337" s="44">
        <v>2497.2413205899998</v>
      </c>
      <c r="T337" s="44">
        <v>2431.8331397799998</v>
      </c>
      <c r="U337" s="44">
        <v>2450.1220632199997</v>
      </c>
      <c r="V337" s="44">
        <v>2378.1820444800001</v>
      </c>
      <c r="W337" s="44">
        <v>2360.8315733300001</v>
      </c>
      <c r="X337" s="44">
        <v>2400.7678459899998</v>
      </c>
      <c r="Y337" s="44">
        <v>2475.8290929999998</v>
      </c>
    </row>
    <row r="338" spans="1:25" s="45" customFormat="1" ht="15.75" x14ac:dyDescent="0.3">
      <c r="A338" s="43" t="s">
        <v>108</v>
      </c>
      <c r="B338" s="44">
        <v>2619.1797100399999</v>
      </c>
      <c r="C338" s="44">
        <v>2644.65074344</v>
      </c>
      <c r="D338" s="44">
        <v>2691.3177482599999</v>
      </c>
      <c r="E338" s="44">
        <v>2709.1336066700001</v>
      </c>
      <c r="F338" s="44">
        <v>2667.47753027</v>
      </c>
      <c r="G338" s="44">
        <v>2644.0423928</v>
      </c>
      <c r="H338" s="44">
        <v>2562.4501845300001</v>
      </c>
      <c r="I338" s="44">
        <v>2563.8996787199999</v>
      </c>
      <c r="J338" s="44">
        <v>2527.1151417299998</v>
      </c>
      <c r="K338" s="44">
        <v>2504.9207818700002</v>
      </c>
      <c r="L338" s="44">
        <v>2487.4226412100002</v>
      </c>
      <c r="M338" s="44">
        <v>2498.0223032200001</v>
      </c>
      <c r="N338" s="44">
        <v>2489.6945286700002</v>
      </c>
      <c r="O338" s="44">
        <v>2518.38131587</v>
      </c>
      <c r="P338" s="44">
        <v>2582.6114485899998</v>
      </c>
      <c r="Q338" s="44">
        <v>2592.7337357699998</v>
      </c>
      <c r="R338" s="44">
        <v>2586.6894987199998</v>
      </c>
      <c r="S338" s="44">
        <v>2583.9130673499999</v>
      </c>
      <c r="T338" s="44">
        <v>2528.34702414</v>
      </c>
      <c r="U338" s="44">
        <v>2498.4932519099998</v>
      </c>
      <c r="V338" s="44">
        <v>2475.31584892</v>
      </c>
      <c r="W338" s="44">
        <v>2442.95817399</v>
      </c>
      <c r="X338" s="44">
        <v>2499.0196443199998</v>
      </c>
      <c r="Y338" s="44">
        <v>2549.89842774</v>
      </c>
    </row>
    <row r="339" spans="1:25" s="45" customFormat="1" ht="15.75" x14ac:dyDescent="0.3">
      <c r="A339" s="43" t="s">
        <v>109</v>
      </c>
      <c r="B339" s="44">
        <v>2613.0899406499998</v>
      </c>
      <c r="C339" s="44">
        <v>2669.3752082199999</v>
      </c>
      <c r="D339" s="44">
        <v>2662.4466487599998</v>
      </c>
      <c r="E339" s="44">
        <v>2661.99430536</v>
      </c>
      <c r="F339" s="44">
        <v>2670.45654337</v>
      </c>
      <c r="G339" s="44">
        <v>2661.8641356200001</v>
      </c>
      <c r="H339" s="44">
        <v>2625.9804898299999</v>
      </c>
      <c r="I339" s="44">
        <v>2560.5912530000001</v>
      </c>
      <c r="J339" s="44">
        <v>2532.0569942799998</v>
      </c>
      <c r="K339" s="44">
        <v>2511.8377719700002</v>
      </c>
      <c r="L339" s="44">
        <v>2508.8226291999999</v>
      </c>
      <c r="M339" s="44">
        <v>2532.1732843199998</v>
      </c>
      <c r="N339" s="44">
        <v>2546.6144919099997</v>
      </c>
      <c r="O339" s="44">
        <v>2570.02952787</v>
      </c>
      <c r="P339" s="44">
        <v>2561.11212553</v>
      </c>
      <c r="Q339" s="44">
        <v>2589.0121770000001</v>
      </c>
      <c r="R339" s="44">
        <v>2582.9396307500001</v>
      </c>
      <c r="S339" s="44">
        <v>2606.2093360999997</v>
      </c>
      <c r="T339" s="44">
        <v>2574.2260107399998</v>
      </c>
      <c r="U339" s="44">
        <v>2543.95520902</v>
      </c>
      <c r="V339" s="44">
        <v>2504.0662894699999</v>
      </c>
      <c r="W339" s="44">
        <v>2514.33228891</v>
      </c>
      <c r="X339" s="44">
        <v>2552.2381081099998</v>
      </c>
      <c r="Y339" s="44">
        <v>2651.1695357899998</v>
      </c>
    </row>
    <row r="340" spans="1:25" s="45" customFormat="1" ht="15.75" x14ac:dyDescent="0.3">
      <c r="A340" s="43" t="s">
        <v>110</v>
      </c>
      <c r="B340" s="44">
        <v>2493.4763640800002</v>
      </c>
      <c r="C340" s="44">
        <v>2531.7302898600001</v>
      </c>
      <c r="D340" s="44">
        <v>2540.7109186100001</v>
      </c>
      <c r="E340" s="44">
        <v>2543.86083259</v>
      </c>
      <c r="F340" s="44">
        <v>2543.4901534400001</v>
      </c>
      <c r="G340" s="44">
        <v>2540.7114941700002</v>
      </c>
      <c r="H340" s="44">
        <v>2503.2346217899999</v>
      </c>
      <c r="I340" s="44">
        <v>2426.0435868199997</v>
      </c>
      <c r="J340" s="44">
        <v>2405.86681275</v>
      </c>
      <c r="K340" s="44">
        <v>2296.5458025100002</v>
      </c>
      <c r="L340" s="44">
        <v>2285.7415844900002</v>
      </c>
      <c r="M340" s="44">
        <v>2316.1546363799998</v>
      </c>
      <c r="N340" s="44">
        <v>2321.9962397999998</v>
      </c>
      <c r="O340" s="44">
        <v>2359.5145379300002</v>
      </c>
      <c r="P340" s="44">
        <v>2379.3378481499999</v>
      </c>
      <c r="Q340" s="44">
        <v>2388.5831960999999</v>
      </c>
      <c r="R340" s="44">
        <v>2389.4329531899998</v>
      </c>
      <c r="S340" s="44">
        <v>2411.5845970099999</v>
      </c>
      <c r="T340" s="44">
        <v>2349.7844076299998</v>
      </c>
      <c r="U340" s="44">
        <v>2320.1372801500002</v>
      </c>
      <c r="V340" s="44">
        <v>2285.8924166500001</v>
      </c>
      <c r="W340" s="44">
        <v>2297.1679289899998</v>
      </c>
      <c r="X340" s="44">
        <v>2343.0703571399999</v>
      </c>
      <c r="Y340" s="44">
        <v>2402.0922196199999</v>
      </c>
    </row>
    <row r="341" spans="1:25" s="45" customFormat="1" ht="15.75" x14ac:dyDescent="0.3">
      <c r="A341" s="43" t="s">
        <v>111</v>
      </c>
      <c r="B341" s="44">
        <v>2539.60712569</v>
      </c>
      <c r="C341" s="44">
        <v>2606.5102169500001</v>
      </c>
      <c r="D341" s="44">
        <v>2620.2877017800001</v>
      </c>
      <c r="E341" s="44">
        <v>2651.31216812</v>
      </c>
      <c r="F341" s="44">
        <v>2652.98782772</v>
      </c>
      <c r="G341" s="44">
        <v>2638.81899875</v>
      </c>
      <c r="H341" s="44">
        <v>2639.21276287</v>
      </c>
      <c r="I341" s="44">
        <v>2597.1688222399998</v>
      </c>
      <c r="J341" s="44">
        <v>2540.2123689</v>
      </c>
      <c r="K341" s="44">
        <v>2474.2156556999998</v>
      </c>
      <c r="L341" s="44">
        <v>2451.7640175199999</v>
      </c>
      <c r="M341" s="44">
        <v>2447.2916044099998</v>
      </c>
      <c r="N341" s="44">
        <v>2465.0958886799999</v>
      </c>
      <c r="O341" s="44">
        <v>2498.9604967800001</v>
      </c>
      <c r="P341" s="44">
        <v>2506.8087152799999</v>
      </c>
      <c r="Q341" s="44">
        <v>2521.85710844</v>
      </c>
      <c r="R341" s="44">
        <v>2521.2336279800002</v>
      </c>
      <c r="S341" s="44">
        <v>2500.5040870100001</v>
      </c>
      <c r="T341" s="44">
        <v>2470.8852946900001</v>
      </c>
      <c r="U341" s="44">
        <v>2438.0583601799999</v>
      </c>
      <c r="V341" s="44">
        <v>2383.8517259599998</v>
      </c>
      <c r="W341" s="44">
        <v>2380.2504789499999</v>
      </c>
      <c r="X341" s="44">
        <v>2426.2019050999997</v>
      </c>
      <c r="Y341" s="44">
        <v>2500.7609851100001</v>
      </c>
    </row>
    <row r="342" spans="1:25" s="45" customFormat="1" ht="15.75" x14ac:dyDescent="0.3">
      <c r="A342" s="43" t="s">
        <v>112</v>
      </c>
      <c r="B342" s="44">
        <v>2629.4659603800001</v>
      </c>
      <c r="C342" s="44">
        <v>2692.8720306999999</v>
      </c>
      <c r="D342" s="44">
        <v>2709.7751477000002</v>
      </c>
      <c r="E342" s="44">
        <v>2717.1139565199996</v>
      </c>
      <c r="F342" s="44">
        <v>2716.2913024199997</v>
      </c>
      <c r="G342" s="44">
        <v>2700.8252631999999</v>
      </c>
      <c r="H342" s="44">
        <v>2709.8640228300001</v>
      </c>
      <c r="I342" s="44">
        <v>2476.3383792899999</v>
      </c>
      <c r="J342" s="44">
        <v>2416.41450519</v>
      </c>
      <c r="K342" s="44">
        <v>2373.17539343</v>
      </c>
      <c r="L342" s="44">
        <v>2410.16154431</v>
      </c>
      <c r="M342" s="44">
        <v>2442.0734911</v>
      </c>
      <c r="N342" s="44">
        <v>2495.9116917400002</v>
      </c>
      <c r="O342" s="44">
        <v>2520.3998453499999</v>
      </c>
      <c r="P342" s="44">
        <v>2534.63345364</v>
      </c>
      <c r="Q342" s="44">
        <v>2543.67367625</v>
      </c>
      <c r="R342" s="44">
        <v>2561.7485347900001</v>
      </c>
      <c r="S342" s="44">
        <v>2517.9392131899999</v>
      </c>
      <c r="T342" s="44">
        <v>2490.5734954099999</v>
      </c>
      <c r="U342" s="44">
        <v>2465.3748475799998</v>
      </c>
      <c r="V342" s="44">
        <v>2428.57998387</v>
      </c>
      <c r="W342" s="44">
        <v>2424.47859965</v>
      </c>
      <c r="X342" s="44">
        <v>2475.75203672</v>
      </c>
      <c r="Y342" s="44">
        <v>2528.87061318</v>
      </c>
    </row>
    <row r="343" spans="1:25" s="45" customFormat="1" ht="15.75" x14ac:dyDescent="0.3">
      <c r="A343" s="43" t="s">
        <v>113</v>
      </c>
      <c r="B343" s="44">
        <v>2566.2062492300001</v>
      </c>
      <c r="C343" s="44">
        <v>2629.4682199899999</v>
      </c>
      <c r="D343" s="44">
        <v>2661.4328673</v>
      </c>
      <c r="E343" s="44">
        <v>2652.5807828399998</v>
      </c>
      <c r="F343" s="44">
        <v>2652.4994616999998</v>
      </c>
      <c r="G343" s="44">
        <v>2641.0883792899999</v>
      </c>
      <c r="H343" s="44">
        <v>2581.8084394100001</v>
      </c>
      <c r="I343" s="44">
        <v>2502.6012332300002</v>
      </c>
      <c r="J343" s="44">
        <v>2473.1626310799998</v>
      </c>
      <c r="K343" s="44">
        <v>2431.6559095799998</v>
      </c>
      <c r="L343" s="44">
        <v>2430.3161887900001</v>
      </c>
      <c r="M343" s="44">
        <v>2439.88890477</v>
      </c>
      <c r="N343" s="44">
        <v>2449.7910996000001</v>
      </c>
      <c r="O343" s="44">
        <v>2465.9174015799999</v>
      </c>
      <c r="P343" s="44">
        <v>2481.4456545899998</v>
      </c>
      <c r="Q343" s="44">
        <v>2492.8232703499998</v>
      </c>
      <c r="R343" s="44">
        <v>2506.65684431</v>
      </c>
      <c r="S343" s="44">
        <v>2476.6792869699998</v>
      </c>
      <c r="T343" s="44">
        <v>2449.7430960799998</v>
      </c>
      <c r="U343" s="44">
        <v>2428.9561052899999</v>
      </c>
      <c r="V343" s="44">
        <v>2385.7173044599999</v>
      </c>
      <c r="W343" s="44">
        <v>2378.2434341200001</v>
      </c>
      <c r="X343" s="44">
        <v>2417.5002957799998</v>
      </c>
      <c r="Y343" s="44">
        <v>2479.0458331099999</v>
      </c>
    </row>
    <row r="344" spans="1:25" s="45" customFormat="1" ht="15.75" x14ac:dyDescent="0.3">
      <c r="A344" s="43" t="s">
        <v>114</v>
      </c>
      <c r="B344" s="44">
        <v>2476.3845172699998</v>
      </c>
      <c r="C344" s="44">
        <v>2526.76639346</v>
      </c>
      <c r="D344" s="44">
        <v>2597.3233636199998</v>
      </c>
      <c r="E344" s="44">
        <v>2639.7271192399999</v>
      </c>
      <c r="F344" s="44">
        <v>2652.3681680099999</v>
      </c>
      <c r="G344" s="44">
        <v>2611.1359257200002</v>
      </c>
      <c r="H344" s="44">
        <v>2540.7726889400001</v>
      </c>
      <c r="I344" s="44">
        <v>2463.7469719299997</v>
      </c>
      <c r="J344" s="44">
        <v>2433.2770779299999</v>
      </c>
      <c r="K344" s="44">
        <v>2408.96474429</v>
      </c>
      <c r="L344" s="44">
        <v>2401.0715976299998</v>
      </c>
      <c r="M344" s="44">
        <v>2426.0853574899998</v>
      </c>
      <c r="N344" s="44">
        <v>2441.4310801400002</v>
      </c>
      <c r="O344" s="44">
        <v>2467.23961792</v>
      </c>
      <c r="P344" s="44">
        <v>2481.7190103200001</v>
      </c>
      <c r="Q344" s="44">
        <v>2500.5984345399997</v>
      </c>
      <c r="R344" s="44">
        <v>2497.6675137699999</v>
      </c>
      <c r="S344" s="44">
        <v>2447.09709914</v>
      </c>
      <c r="T344" s="44">
        <v>2394.80067912</v>
      </c>
      <c r="U344" s="44">
        <v>2406.0099966899998</v>
      </c>
      <c r="V344" s="44">
        <v>2350.42389314</v>
      </c>
      <c r="W344" s="44">
        <v>2338.8202220399999</v>
      </c>
      <c r="X344" s="44">
        <v>2388.76306131</v>
      </c>
      <c r="Y344" s="44">
        <v>2475.0914498399998</v>
      </c>
    </row>
    <row r="345" spans="1:25" s="45" customFormat="1" ht="15.75" x14ac:dyDescent="0.3">
      <c r="A345" s="43" t="s">
        <v>115</v>
      </c>
      <c r="B345" s="44">
        <v>2467.8482711900001</v>
      </c>
      <c r="C345" s="44">
        <v>2565.6887462099999</v>
      </c>
      <c r="D345" s="44">
        <v>2592.67615514</v>
      </c>
      <c r="E345" s="44">
        <v>2592.0540024399997</v>
      </c>
      <c r="F345" s="44">
        <v>2593.3806462100001</v>
      </c>
      <c r="G345" s="44">
        <v>2576.20076642</v>
      </c>
      <c r="H345" s="44">
        <v>2479.2418318599998</v>
      </c>
      <c r="I345" s="44">
        <v>2453.7334040199999</v>
      </c>
      <c r="J345" s="44">
        <v>2405.5666738999998</v>
      </c>
      <c r="K345" s="44">
        <v>2337.5600455200001</v>
      </c>
      <c r="L345" s="44">
        <v>2325.6914161199998</v>
      </c>
      <c r="M345" s="44">
        <v>2312.6288547599997</v>
      </c>
      <c r="N345" s="44">
        <v>2333.9791451999999</v>
      </c>
      <c r="O345" s="44">
        <v>2357.1752252800002</v>
      </c>
      <c r="P345" s="44">
        <v>2376.9970457700001</v>
      </c>
      <c r="Q345" s="44">
        <v>2400.1030220500002</v>
      </c>
      <c r="R345" s="44">
        <v>2406.7488289299999</v>
      </c>
      <c r="S345" s="44">
        <v>2388.8215431200001</v>
      </c>
      <c r="T345" s="44">
        <v>2361.75993608</v>
      </c>
      <c r="U345" s="44">
        <v>2354.0387340699999</v>
      </c>
      <c r="V345" s="44">
        <v>2321.8701002500002</v>
      </c>
      <c r="W345" s="44">
        <v>2316.9571277499999</v>
      </c>
      <c r="X345" s="44">
        <v>2361.5962741600001</v>
      </c>
      <c r="Y345" s="44">
        <v>2435.9814484200001</v>
      </c>
    </row>
    <row r="346" spans="1:25" s="45" customFormat="1" ht="15.75" x14ac:dyDescent="0.3">
      <c r="A346" s="43" t="s">
        <v>116</v>
      </c>
      <c r="B346" s="44">
        <v>2528.4828151199999</v>
      </c>
      <c r="C346" s="44">
        <v>2595.9219097099999</v>
      </c>
      <c r="D346" s="44">
        <v>2618.9629353300002</v>
      </c>
      <c r="E346" s="44">
        <v>2634.3086425900001</v>
      </c>
      <c r="F346" s="44">
        <v>2645.4140397900001</v>
      </c>
      <c r="G346" s="44">
        <v>2624.0007044700001</v>
      </c>
      <c r="H346" s="44">
        <v>2573.3165227599998</v>
      </c>
      <c r="I346" s="44">
        <v>2462.8665636599999</v>
      </c>
      <c r="J346" s="44">
        <v>2456.7812607199999</v>
      </c>
      <c r="K346" s="44">
        <v>2436.5447892299999</v>
      </c>
      <c r="L346" s="44">
        <v>2396.6975582199998</v>
      </c>
      <c r="M346" s="44">
        <v>2420.6389006200002</v>
      </c>
      <c r="N346" s="44">
        <v>2439.3733428699998</v>
      </c>
      <c r="O346" s="44">
        <v>2450.0534802299999</v>
      </c>
      <c r="P346" s="44">
        <v>2464.5067988400001</v>
      </c>
      <c r="Q346" s="44">
        <v>2471.4202610299999</v>
      </c>
      <c r="R346" s="44">
        <v>2465.3819072900001</v>
      </c>
      <c r="S346" s="44">
        <v>2443.8611905500002</v>
      </c>
      <c r="T346" s="44">
        <v>2432.4288243199999</v>
      </c>
      <c r="U346" s="44">
        <v>2415.7330854799998</v>
      </c>
      <c r="V346" s="44">
        <v>2371.3494068300001</v>
      </c>
      <c r="W346" s="44">
        <v>2368.6123959900001</v>
      </c>
      <c r="X346" s="44">
        <v>2420.60274226</v>
      </c>
      <c r="Y346" s="44">
        <v>2482.1898694400002</v>
      </c>
    </row>
    <row r="347" spans="1:25" s="45" customFormat="1" ht="15.75" x14ac:dyDescent="0.3">
      <c r="A347" s="43" t="s">
        <v>117</v>
      </c>
      <c r="B347" s="44">
        <v>2442.7386482900001</v>
      </c>
      <c r="C347" s="44">
        <v>2504.6523590699999</v>
      </c>
      <c r="D347" s="44">
        <v>2545.8056423600001</v>
      </c>
      <c r="E347" s="44">
        <v>2551.4179573900001</v>
      </c>
      <c r="F347" s="44">
        <v>2552.6982678200002</v>
      </c>
      <c r="G347" s="44">
        <v>2541.1283437500001</v>
      </c>
      <c r="H347" s="44">
        <v>2511.4758482799998</v>
      </c>
      <c r="I347" s="44">
        <v>2456.2057943499999</v>
      </c>
      <c r="J347" s="44">
        <v>2391.6912855099999</v>
      </c>
      <c r="K347" s="44">
        <v>2336.5866293300001</v>
      </c>
      <c r="L347" s="44">
        <v>2324.2640340100002</v>
      </c>
      <c r="M347" s="44">
        <v>2339.3332996200002</v>
      </c>
      <c r="N347" s="44">
        <v>2355.65951395</v>
      </c>
      <c r="O347" s="44">
        <v>2362.2418078599999</v>
      </c>
      <c r="P347" s="44">
        <v>2380.77142869</v>
      </c>
      <c r="Q347" s="44">
        <v>2391.4061765699998</v>
      </c>
      <c r="R347" s="44">
        <v>2396.54688205</v>
      </c>
      <c r="S347" s="44">
        <v>2374.23456356</v>
      </c>
      <c r="T347" s="44">
        <v>2338.3380361499999</v>
      </c>
      <c r="U347" s="44">
        <v>2326.7287144900001</v>
      </c>
      <c r="V347" s="44">
        <v>2286.7466594500002</v>
      </c>
      <c r="W347" s="44">
        <v>2283.6649175500002</v>
      </c>
      <c r="X347" s="44">
        <v>2317.89820074</v>
      </c>
      <c r="Y347" s="44">
        <v>2383.0913267400001</v>
      </c>
    </row>
    <row r="348" spans="1:25" s="45" customFormat="1" ht="15.75" x14ac:dyDescent="0.3">
      <c r="A348" s="43" t="s">
        <v>118</v>
      </c>
      <c r="B348" s="44">
        <v>2458.5857045500002</v>
      </c>
      <c r="C348" s="44">
        <v>2488.9219316200001</v>
      </c>
      <c r="D348" s="44">
        <v>2481.8080958199998</v>
      </c>
      <c r="E348" s="44">
        <v>2536.5149618099999</v>
      </c>
      <c r="F348" s="44">
        <v>2531.6647872200001</v>
      </c>
      <c r="G348" s="44">
        <v>2475.4882118599999</v>
      </c>
      <c r="H348" s="44">
        <v>2487.14688879</v>
      </c>
      <c r="I348" s="44">
        <v>2465.4250350299999</v>
      </c>
      <c r="J348" s="44">
        <v>2424.05340703</v>
      </c>
      <c r="K348" s="44">
        <v>2370.00239302</v>
      </c>
      <c r="L348" s="44">
        <v>2342.4841990999998</v>
      </c>
      <c r="M348" s="44">
        <v>2336.5186100000001</v>
      </c>
      <c r="N348" s="44">
        <v>2348.38433867</v>
      </c>
      <c r="O348" s="44">
        <v>2376.285926</v>
      </c>
      <c r="P348" s="44">
        <v>2392.2770131399998</v>
      </c>
      <c r="Q348" s="44">
        <v>2399.80835944</v>
      </c>
      <c r="R348" s="44">
        <v>2394.2273117</v>
      </c>
      <c r="S348" s="44">
        <v>2378.3594373000001</v>
      </c>
      <c r="T348" s="44">
        <v>2352.7118287399999</v>
      </c>
      <c r="U348" s="44">
        <v>2341.18505809</v>
      </c>
      <c r="V348" s="44">
        <v>2304.4142627400001</v>
      </c>
      <c r="W348" s="44">
        <v>2295.3057598</v>
      </c>
      <c r="X348" s="44">
        <v>2327.3743765300001</v>
      </c>
      <c r="Y348" s="44">
        <v>2391.2214472000001</v>
      </c>
    </row>
    <row r="349" spans="1:25" s="45" customFormat="1" ht="15.75" x14ac:dyDescent="0.3">
      <c r="A349" s="43" t="s">
        <v>119</v>
      </c>
      <c r="B349" s="44">
        <v>2391.0059169299998</v>
      </c>
      <c r="C349" s="44">
        <v>2450.52961418</v>
      </c>
      <c r="D349" s="44">
        <v>2468.8800285699999</v>
      </c>
      <c r="E349" s="44">
        <v>2482.8026492600002</v>
      </c>
      <c r="F349" s="44">
        <v>2483.8452728100001</v>
      </c>
      <c r="G349" s="44">
        <v>2466.3255740700001</v>
      </c>
      <c r="H349" s="44">
        <v>2476.2357594099999</v>
      </c>
      <c r="I349" s="44">
        <v>2331.2523494000002</v>
      </c>
      <c r="J349" s="44">
        <v>2302.28299956</v>
      </c>
      <c r="K349" s="44">
        <v>2260.7966644600001</v>
      </c>
      <c r="L349" s="44">
        <v>2237.1118048600001</v>
      </c>
      <c r="M349" s="44">
        <v>2262.7430824600001</v>
      </c>
      <c r="N349" s="44">
        <v>2283.9061693099998</v>
      </c>
      <c r="O349" s="44">
        <v>2297.7752958400001</v>
      </c>
      <c r="P349" s="44">
        <v>2336.78296873</v>
      </c>
      <c r="Q349" s="44">
        <v>2339.70201185</v>
      </c>
      <c r="R349" s="44">
        <v>2347.7086433700001</v>
      </c>
      <c r="S349" s="44">
        <v>2323.0416279400001</v>
      </c>
      <c r="T349" s="44">
        <v>2301.0315868899997</v>
      </c>
      <c r="U349" s="44">
        <v>2285.8332292199998</v>
      </c>
      <c r="V349" s="44">
        <v>2250.3633850199999</v>
      </c>
      <c r="W349" s="44">
        <v>2230.9116193700002</v>
      </c>
      <c r="X349" s="44">
        <v>2274.2283301399998</v>
      </c>
      <c r="Y349" s="44">
        <v>2334.3540996799998</v>
      </c>
    </row>
    <row r="350" spans="1:25" s="45" customFormat="1" ht="15.75" x14ac:dyDescent="0.3">
      <c r="A350" s="43" t="s">
        <v>120</v>
      </c>
      <c r="B350" s="44">
        <v>2410.9786751699999</v>
      </c>
      <c r="C350" s="44">
        <v>2465.5527570099998</v>
      </c>
      <c r="D350" s="44">
        <v>2500.5935377400001</v>
      </c>
      <c r="E350" s="44">
        <v>2502.0267748299998</v>
      </c>
      <c r="F350" s="44">
        <v>2502.8927916299999</v>
      </c>
      <c r="G350" s="44">
        <v>2477.8944296999998</v>
      </c>
      <c r="H350" s="44">
        <v>2449.6455488500001</v>
      </c>
      <c r="I350" s="44">
        <v>2402.96019088</v>
      </c>
      <c r="J350" s="44">
        <v>2423.6954237999998</v>
      </c>
      <c r="K350" s="44">
        <v>2431.3971909799998</v>
      </c>
      <c r="L350" s="44">
        <v>2421.0810312499998</v>
      </c>
      <c r="M350" s="44">
        <v>2431.01735203</v>
      </c>
      <c r="N350" s="44">
        <v>2433.78029173</v>
      </c>
      <c r="O350" s="44">
        <v>2442.9896473399999</v>
      </c>
      <c r="P350" s="44">
        <v>2477.9831684699998</v>
      </c>
      <c r="Q350" s="44">
        <v>2489.8908873</v>
      </c>
      <c r="R350" s="44">
        <v>2489.29026828</v>
      </c>
      <c r="S350" s="44">
        <v>2463.2488471799998</v>
      </c>
      <c r="T350" s="44">
        <v>2439.6204459</v>
      </c>
      <c r="U350" s="44">
        <v>2424.73743023</v>
      </c>
      <c r="V350" s="44">
        <v>2397.3806503599999</v>
      </c>
      <c r="W350" s="44">
        <v>2375.8274348899999</v>
      </c>
      <c r="X350" s="44">
        <v>2425.78831206</v>
      </c>
      <c r="Y350" s="44">
        <v>2488.4747026099999</v>
      </c>
    </row>
    <row r="351" spans="1:25" s="45" customFormat="1" ht="15.75" x14ac:dyDescent="0.3">
      <c r="A351" s="43" t="s">
        <v>121</v>
      </c>
      <c r="B351" s="44">
        <v>2485.9118987500001</v>
      </c>
      <c r="C351" s="44">
        <v>2536.4167533300001</v>
      </c>
      <c r="D351" s="44">
        <v>2482.7869321899998</v>
      </c>
      <c r="E351" s="44">
        <v>2536.1256783399999</v>
      </c>
      <c r="F351" s="44">
        <v>2505.2574647699998</v>
      </c>
      <c r="G351" s="44">
        <v>2495.7327681699999</v>
      </c>
      <c r="H351" s="44">
        <v>2437.1403651599999</v>
      </c>
      <c r="I351" s="44">
        <v>2376.4949665999998</v>
      </c>
      <c r="J351" s="44">
        <v>2320.9150755999999</v>
      </c>
      <c r="K351" s="44">
        <v>2331.4121410799999</v>
      </c>
      <c r="L351" s="44">
        <v>2330.0392995699999</v>
      </c>
      <c r="M351" s="44">
        <v>2338.9904740399998</v>
      </c>
      <c r="N351" s="44">
        <v>2316.2467466899998</v>
      </c>
      <c r="O351" s="44">
        <v>2370.8863657299999</v>
      </c>
      <c r="P351" s="44">
        <v>2376.0526186000002</v>
      </c>
      <c r="Q351" s="44">
        <v>2386.5073477599999</v>
      </c>
      <c r="R351" s="44">
        <v>2378.0194907599998</v>
      </c>
      <c r="S351" s="44">
        <v>2367.8654360800001</v>
      </c>
      <c r="T351" s="44">
        <v>2322.2154132199998</v>
      </c>
      <c r="U351" s="44">
        <v>2309.7007455100002</v>
      </c>
      <c r="V351" s="44">
        <v>2266.2144732799998</v>
      </c>
      <c r="W351" s="44">
        <v>2240.9266760300002</v>
      </c>
      <c r="X351" s="44">
        <v>2289.3348023099998</v>
      </c>
      <c r="Y351" s="44">
        <v>2343.2487932899999</v>
      </c>
    </row>
    <row r="352" spans="1:25" s="45" customFormat="1" ht="15.75" x14ac:dyDescent="0.3">
      <c r="A352" s="43" t="s">
        <v>122</v>
      </c>
      <c r="B352" s="44">
        <v>2497.9940379199998</v>
      </c>
      <c r="C352" s="44">
        <v>2471.93773022</v>
      </c>
      <c r="D352" s="44">
        <v>2509.46380761</v>
      </c>
      <c r="E352" s="44">
        <v>2515.25391618</v>
      </c>
      <c r="F352" s="44">
        <v>2515.6231612299998</v>
      </c>
      <c r="G352" s="44">
        <v>2483.5758286099999</v>
      </c>
      <c r="H352" s="44">
        <v>2415.7467042899998</v>
      </c>
      <c r="I352" s="44">
        <v>2353.9412049100001</v>
      </c>
      <c r="J352" s="44">
        <v>2321.0078132399999</v>
      </c>
      <c r="K352" s="44">
        <v>2289.7716323099999</v>
      </c>
      <c r="L352" s="44">
        <v>2261.1127304900001</v>
      </c>
      <c r="M352" s="44">
        <v>2308.0472790099998</v>
      </c>
      <c r="N352" s="44">
        <v>2325.3583524400001</v>
      </c>
      <c r="O352" s="44">
        <v>2349.7139345800001</v>
      </c>
      <c r="P352" s="44">
        <v>2356.1527013099999</v>
      </c>
      <c r="Q352" s="44">
        <v>2364.8890381400001</v>
      </c>
      <c r="R352" s="44">
        <v>2363.0493545999998</v>
      </c>
      <c r="S352" s="44">
        <v>2347.8313146300002</v>
      </c>
      <c r="T352" s="44">
        <v>2322.5165943699999</v>
      </c>
      <c r="U352" s="44">
        <v>2308.9461779399999</v>
      </c>
      <c r="V352" s="44">
        <v>2277.80531883</v>
      </c>
      <c r="W352" s="44">
        <v>2268.20331463</v>
      </c>
      <c r="X352" s="44">
        <v>2312.7742867799998</v>
      </c>
      <c r="Y352" s="44">
        <v>2409.8668017700002</v>
      </c>
    </row>
    <row r="353" spans="1:25" s="45" customFormat="1" ht="15.75" x14ac:dyDescent="0.3">
      <c r="A353" s="43" t="s">
        <v>123</v>
      </c>
      <c r="B353" s="44">
        <v>2495.8892786400002</v>
      </c>
      <c r="C353" s="44">
        <v>2556.7527786599999</v>
      </c>
      <c r="D353" s="44">
        <v>2580.4508566300001</v>
      </c>
      <c r="E353" s="44">
        <v>2575.1395073399999</v>
      </c>
      <c r="F353" s="44">
        <v>2582.9361698899997</v>
      </c>
      <c r="G353" s="44">
        <v>2562.8095684899999</v>
      </c>
      <c r="H353" s="44">
        <v>2514.7975606300001</v>
      </c>
      <c r="I353" s="44">
        <v>2379.16527137</v>
      </c>
      <c r="J353" s="44">
        <v>2387.38725049</v>
      </c>
      <c r="K353" s="44">
        <v>2368.6631399100002</v>
      </c>
      <c r="L353" s="44">
        <v>2369.3158080100002</v>
      </c>
      <c r="M353" s="44">
        <v>2402.3942736499998</v>
      </c>
      <c r="N353" s="44">
        <v>2423.9980799700002</v>
      </c>
      <c r="O353" s="44">
        <v>2440.5708968200001</v>
      </c>
      <c r="P353" s="44">
        <v>2453.5204705299998</v>
      </c>
      <c r="Q353" s="44">
        <v>2455.9675146999998</v>
      </c>
      <c r="R353" s="44">
        <v>2463.87149404</v>
      </c>
      <c r="S353" s="44">
        <v>2450.75341321</v>
      </c>
      <c r="T353" s="44">
        <v>2415.4859777500001</v>
      </c>
      <c r="U353" s="44">
        <v>2407.3616354699998</v>
      </c>
      <c r="V353" s="44">
        <v>2377.74599317</v>
      </c>
      <c r="W353" s="44">
        <v>2363.75511555</v>
      </c>
      <c r="X353" s="44">
        <v>2404.50512652</v>
      </c>
      <c r="Y353" s="44">
        <v>2429.0451212500002</v>
      </c>
    </row>
    <row r="354" spans="1:25" s="45" customFormat="1" ht="15.75" x14ac:dyDescent="0.3">
      <c r="A354" s="43" t="s">
        <v>124</v>
      </c>
      <c r="B354" s="44">
        <v>2455.9245679800001</v>
      </c>
      <c r="C354" s="44">
        <v>2498.64506648</v>
      </c>
      <c r="D354" s="44">
        <v>2519.9531048899998</v>
      </c>
      <c r="E354" s="44">
        <v>2545.8812278599999</v>
      </c>
      <c r="F354" s="44">
        <v>2518.5775382799998</v>
      </c>
      <c r="G354" s="44">
        <v>2518.91096634</v>
      </c>
      <c r="H354" s="44">
        <v>2535.6925657900001</v>
      </c>
      <c r="I354" s="44">
        <v>2479.9346168500001</v>
      </c>
      <c r="J354" s="44">
        <v>2392.81560777</v>
      </c>
      <c r="K354" s="44">
        <v>2327.7823674199999</v>
      </c>
      <c r="L354" s="44">
        <v>2307.0229963699999</v>
      </c>
      <c r="M354" s="44">
        <v>2326.5760593700002</v>
      </c>
      <c r="N354" s="44">
        <v>2337.2504725700001</v>
      </c>
      <c r="O354" s="44">
        <v>2335.7116296300001</v>
      </c>
      <c r="P354" s="44">
        <v>2356.0393930599998</v>
      </c>
      <c r="Q354" s="44">
        <v>2367.3903876300001</v>
      </c>
      <c r="R354" s="44">
        <v>2343.1710889699998</v>
      </c>
      <c r="S354" s="44">
        <v>2329.3589679299998</v>
      </c>
      <c r="T354" s="44">
        <v>2328.6345145499999</v>
      </c>
      <c r="U354" s="44">
        <v>2317.5711938200002</v>
      </c>
      <c r="V354" s="44">
        <v>2300.46718908</v>
      </c>
      <c r="W354" s="44">
        <v>2292.9113566299998</v>
      </c>
      <c r="X354" s="44">
        <v>2337.5289588300002</v>
      </c>
      <c r="Y354" s="44">
        <v>2386.5163264299999</v>
      </c>
    </row>
    <row r="355" spans="1:25" s="45" customFormat="1" ht="15.75" x14ac:dyDescent="0.3">
      <c r="A355" s="43" t="s">
        <v>125</v>
      </c>
      <c r="B355" s="44">
        <v>2488.1691835900001</v>
      </c>
      <c r="C355" s="44">
        <v>2545.7443470399999</v>
      </c>
      <c r="D355" s="44">
        <v>2533.8965586200002</v>
      </c>
      <c r="E355" s="44">
        <v>2624.0665473399999</v>
      </c>
      <c r="F355" s="44">
        <v>2648.9827606099998</v>
      </c>
      <c r="G355" s="44">
        <v>2633.9880250699998</v>
      </c>
      <c r="H355" s="44">
        <v>2656.4228122499999</v>
      </c>
      <c r="I355" s="44">
        <v>2637.7163494699998</v>
      </c>
      <c r="J355" s="44">
        <v>2591.66516774</v>
      </c>
      <c r="K355" s="44">
        <v>2534.2149976299997</v>
      </c>
      <c r="L355" s="44">
        <v>2497.8115525799999</v>
      </c>
      <c r="M355" s="44">
        <v>2537.80838133</v>
      </c>
      <c r="N355" s="44">
        <v>2554.84168417</v>
      </c>
      <c r="O355" s="44">
        <v>2575.6525685699999</v>
      </c>
      <c r="P355" s="44">
        <v>2579.6400685399999</v>
      </c>
      <c r="Q355" s="44">
        <v>2589.1700893399998</v>
      </c>
      <c r="R355" s="44">
        <v>2581.6883116600002</v>
      </c>
      <c r="S355" s="44">
        <v>2558.9700960700002</v>
      </c>
      <c r="T355" s="44">
        <v>2545.7995452499999</v>
      </c>
      <c r="U355" s="44">
        <v>2543.67359923</v>
      </c>
      <c r="V355" s="44">
        <v>2501.6817816399998</v>
      </c>
      <c r="W355" s="44">
        <v>2478.6921059000001</v>
      </c>
      <c r="X355" s="44">
        <v>2508.53605393</v>
      </c>
      <c r="Y355" s="44">
        <v>2572.86181498</v>
      </c>
    </row>
    <row r="356" spans="1:25" s="17" customFormat="1" ht="12.75" x14ac:dyDescent="0.25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spans="1:25" s="17" customFormat="1" ht="12.75" x14ac:dyDescent="0.2">
      <c r="A357" s="141" t="s">
        <v>33</v>
      </c>
      <c r="B357" s="143" t="s">
        <v>60</v>
      </c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2"/>
    </row>
    <row r="358" spans="1:25" s="17" customFormat="1" x14ac:dyDescent="0.2">
      <c r="A358" s="142"/>
      <c r="B358" s="36" t="s">
        <v>35</v>
      </c>
      <c r="C358" s="37" t="s">
        <v>36</v>
      </c>
      <c r="D358" s="38" t="s">
        <v>37</v>
      </c>
      <c r="E358" s="37" t="s">
        <v>38</v>
      </c>
      <c r="F358" s="37" t="s">
        <v>39</v>
      </c>
      <c r="G358" s="37" t="s">
        <v>40</v>
      </c>
      <c r="H358" s="37" t="s">
        <v>41</v>
      </c>
      <c r="I358" s="37" t="s">
        <v>42</v>
      </c>
      <c r="J358" s="37" t="s">
        <v>43</v>
      </c>
      <c r="K358" s="36" t="s">
        <v>44</v>
      </c>
      <c r="L358" s="37" t="s">
        <v>45</v>
      </c>
      <c r="M358" s="39" t="s">
        <v>46</v>
      </c>
      <c r="N358" s="36" t="s">
        <v>47</v>
      </c>
      <c r="O358" s="37" t="s">
        <v>48</v>
      </c>
      <c r="P358" s="39" t="s">
        <v>49</v>
      </c>
      <c r="Q358" s="38" t="s">
        <v>50</v>
      </c>
      <c r="R358" s="37" t="s">
        <v>51</v>
      </c>
      <c r="S358" s="38" t="s">
        <v>52</v>
      </c>
      <c r="T358" s="37" t="s">
        <v>53</v>
      </c>
      <c r="U358" s="38" t="s">
        <v>54</v>
      </c>
      <c r="V358" s="37" t="s">
        <v>55</v>
      </c>
      <c r="W358" s="38" t="s">
        <v>56</v>
      </c>
      <c r="X358" s="37" t="s">
        <v>57</v>
      </c>
      <c r="Y358" s="37" t="s">
        <v>58</v>
      </c>
    </row>
    <row r="359" spans="1:25" s="17" customFormat="1" ht="14.25" customHeight="1" x14ac:dyDescent="0.2">
      <c r="A359" s="41" t="s">
        <v>96</v>
      </c>
      <c r="B359" s="51">
        <v>2353.0278289500002</v>
      </c>
      <c r="C359" s="51">
        <v>2430.7945030199999</v>
      </c>
      <c r="D359" s="51">
        <v>2503.0799957599997</v>
      </c>
      <c r="E359" s="51">
        <v>2586.3692252299998</v>
      </c>
      <c r="F359" s="51">
        <v>2595.4500239399999</v>
      </c>
      <c r="G359" s="51">
        <v>2578.7536251699999</v>
      </c>
      <c r="H359" s="51">
        <v>2539.6494394400002</v>
      </c>
      <c r="I359" s="51">
        <v>2476.54425838</v>
      </c>
      <c r="J359" s="51">
        <v>2416.1511946400001</v>
      </c>
      <c r="K359" s="51">
        <v>2346.5292457999999</v>
      </c>
      <c r="L359" s="51">
        <v>2343.51251968</v>
      </c>
      <c r="M359" s="51">
        <v>2349.6866261300001</v>
      </c>
      <c r="N359" s="51">
        <v>2365.9279241899999</v>
      </c>
      <c r="O359" s="51">
        <v>2393.5804321099999</v>
      </c>
      <c r="P359" s="51">
        <v>2404.8333944599999</v>
      </c>
      <c r="Q359" s="51">
        <v>2443.1803757899997</v>
      </c>
      <c r="R359" s="51">
        <v>2484.3497883300001</v>
      </c>
      <c r="S359" s="51">
        <v>2495.4153075999998</v>
      </c>
      <c r="T359" s="51">
        <v>2469.5077771900001</v>
      </c>
      <c r="U359" s="51">
        <v>2441.72478585</v>
      </c>
      <c r="V359" s="51">
        <v>2399.0924614400001</v>
      </c>
      <c r="W359" s="51">
        <v>2413.2519877</v>
      </c>
      <c r="X359" s="51">
        <v>2461.0145567099999</v>
      </c>
      <c r="Y359" s="51">
        <v>2524.4983554</v>
      </c>
    </row>
    <row r="360" spans="1:25" s="45" customFormat="1" ht="15.75" x14ac:dyDescent="0.3">
      <c r="A360" s="43" t="s">
        <v>97</v>
      </c>
      <c r="B360" s="44">
        <v>2607.3972472400001</v>
      </c>
      <c r="C360" s="44">
        <v>2691.6207069699999</v>
      </c>
      <c r="D360" s="44">
        <v>2784.20483741</v>
      </c>
      <c r="E360" s="44">
        <v>2776.5836089200002</v>
      </c>
      <c r="F360" s="44">
        <v>2752.8865547600003</v>
      </c>
      <c r="G360" s="44">
        <v>2742.5816002700003</v>
      </c>
      <c r="H360" s="44">
        <v>2735.7979684799998</v>
      </c>
      <c r="I360" s="44">
        <v>2679.5033816199998</v>
      </c>
      <c r="J360" s="44">
        <v>2673.7801954900001</v>
      </c>
      <c r="K360" s="44">
        <v>2593.97063789</v>
      </c>
      <c r="L360" s="44">
        <v>2568.0370058600001</v>
      </c>
      <c r="M360" s="44">
        <v>2561.9082665999999</v>
      </c>
      <c r="N360" s="44">
        <v>2597.9194906600001</v>
      </c>
      <c r="O360" s="44">
        <v>2633.9566955199998</v>
      </c>
      <c r="P360" s="44">
        <v>2643.08208599</v>
      </c>
      <c r="Q360" s="44">
        <v>2662.8350790899999</v>
      </c>
      <c r="R360" s="44">
        <v>2653.3509402499999</v>
      </c>
      <c r="S360" s="44">
        <v>2626.2784872799998</v>
      </c>
      <c r="T360" s="44">
        <v>2602.7381401600001</v>
      </c>
      <c r="U360" s="44">
        <v>2561.3186501999999</v>
      </c>
      <c r="V360" s="44">
        <v>2517.5663036000001</v>
      </c>
      <c r="W360" s="44">
        <v>2521.7518026100001</v>
      </c>
      <c r="X360" s="44">
        <v>2556.39141324</v>
      </c>
      <c r="Y360" s="44">
        <v>2625.2560176000002</v>
      </c>
    </row>
    <row r="361" spans="1:25" s="45" customFormat="1" ht="15.75" x14ac:dyDescent="0.3">
      <c r="A361" s="43" t="s">
        <v>98</v>
      </c>
      <c r="B361" s="44">
        <v>2706.83700245</v>
      </c>
      <c r="C361" s="44">
        <v>2761.3974962100001</v>
      </c>
      <c r="D361" s="44">
        <v>2777.1495467899999</v>
      </c>
      <c r="E361" s="44">
        <v>2800.1282281900003</v>
      </c>
      <c r="F361" s="44">
        <v>2785.1292813800001</v>
      </c>
      <c r="G361" s="44">
        <v>2776.6705939600001</v>
      </c>
      <c r="H361" s="44">
        <v>2816.8686570499999</v>
      </c>
      <c r="I361" s="44">
        <v>2715.8059241699998</v>
      </c>
      <c r="J361" s="44">
        <v>2745.6616072400002</v>
      </c>
      <c r="K361" s="44">
        <v>2704.8976787400002</v>
      </c>
      <c r="L361" s="44">
        <v>2697.5728417999999</v>
      </c>
      <c r="M361" s="44">
        <v>2708.83400966</v>
      </c>
      <c r="N361" s="44">
        <v>2729.9414406199999</v>
      </c>
      <c r="O361" s="44">
        <v>2759.21176767</v>
      </c>
      <c r="P361" s="44">
        <v>2763.6092622000001</v>
      </c>
      <c r="Q361" s="44">
        <v>2782.17263787</v>
      </c>
      <c r="R361" s="44">
        <v>2779.36876368</v>
      </c>
      <c r="S361" s="44">
        <v>2747.5428680599998</v>
      </c>
      <c r="T361" s="44">
        <v>2715.78072617</v>
      </c>
      <c r="U361" s="44">
        <v>2694.80324058</v>
      </c>
      <c r="V361" s="44">
        <v>2658.79132549</v>
      </c>
      <c r="W361" s="44">
        <v>2652.1733605099998</v>
      </c>
      <c r="X361" s="44">
        <v>2706.78345322</v>
      </c>
      <c r="Y361" s="44">
        <v>2738.9975978899997</v>
      </c>
    </row>
    <row r="362" spans="1:25" s="45" customFormat="1" ht="15.75" x14ac:dyDescent="0.3">
      <c r="A362" s="43" t="s">
        <v>99</v>
      </c>
      <c r="B362" s="44">
        <v>2781.2295023199999</v>
      </c>
      <c r="C362" s="44">
        <v>2847.0431453199999</v>
      </c>
      <c r="D362" s="44">
        <v>2865.66232167</v>
      </c>
      <c r="E362" s="44">
        <v>2886.7935815300002</v>
      </c>
      <c r="F362" s="44">
        <v>2881.1212762300001</v>
      </c>
      <c r="G362" s="44">
        <v>2822.99475949</v>
      </c>
      <c r="H362" s="44">
        <v>2769.2466596200002</v>
      </c>
      <c r="I362" s="44">
        <v>2702.4866007599999</v>
      </c>
      <c r="J362" s="44">
        <v>2668.2282843799999</v>
      </c>
      <c r="K362" s="44">
        <v>2643.8134355299999</v>
      </c>
      <c r="L362" s="44">
        <v>2654.1998075400002</v>
      </c>
      <c r="M362" s="44">
        <v>2674.8303271300001</v>
      </c>
      <c r="N362" s="44">
        <v>2685.2090079099999</v>
      </c>
      <c r="O362" s="44">
        <v>2718.29072017</v>
      </c>
      <c r="P362" s="44">
        <v>2738.2869902399998</v>
      </c>
      <c r="Q362" s="44">
        <v>2747.3371218799998</v>
      </c>
      <c r="R362" s="44">
        <v>2742.8430457300001</v>
      </c>
      <c r="S362" s="44">
        <v>2720.8017221099999</v>
      </c>
      <c r="T362" s="44">
        <v>2693.78145516</v>
      </c>
      <c r="U362" s="44">
        <v>2644.3478444500001</v>
      </c>
      <c r="V362" s="44">
        <v>2592.5632292199998</v>
      </c>
      <c r="W362" s="44">
        <v>2595.2023973699997</v>
      </c>
      <c r="X362" s="44">
        <v>2645.9690188700001</v>
      </c>
      <c r="Y362" s="44">
        <v>2729.7500461799996</v>
      </c>
    </row>
    <row r="363" spans="1:25" s="45" customFormat="1" ht="15.75" x14ac:dyDescent="0.3">
      <c r="A363" s="43" t="s">
        <v>100</v>
      </c>
      <c r="B363" s="44">
        <v>2667.8163870099997</v>
      </c>
      <c r="C363" s="44">
        <v>2641.6216806399998</v>
      </c>
      <c r="D363" s="44">
        <v>2685.7497918700001</v>
      </c>
      <c r="E363" s="44">
        <v>2695.7093836999998</v>
      </c>
      <c r="F363" s="44">
        <v>2703.6191296799998</v>
      </c>
      <c r="G363" s="44">
        <v>2668.08341642</v>
      </c>
      <c r="H363" s="44">
        <v>2607.2723216099998</v>
      </c>
      <c r="I363" s="44">
        <v>2549.5078918999998</v>
      </c>
      <c r="J363" s="44">
        <v>2525.1465626599997</v>
      </c>
      <c r="K363" s="44">
        <v>2491.0313552299999</v>
      </c>
      <c r="L363" s="44">
        <v>2445.5854743800001</v>
      </c>
      <c r="M363" s="44">
        <v>2511.2421838300002</v>
      </c>
      <c r="N363" s="44">
        <v>2538.2894412999999</v>
      </c>
      <c r="O363" s="44">
        <v>2562.9385792200001</v>
      </c>
      <c r="P363" s="44">
        <v>2583.6024923499999</v>
      </c>
      <c r="Q363" s="44">
        <v>2588.2328078300002</v>
      </c>
      <c r="R363" s="44">
        <v>2580.3336663300001</v>
      </c>
      <c r="S363" s="44">
        <v>2570.3641843999999</v>
      </c>
      <c r="T363" s="44">
        <v>2529.5051246600001</v>
      </c>
      <c r="U363" s="44">
        <v>2492.6343926099998</v>
      </c>
      <c r="V363" s="44">
        <v>2447.8733846099999</v>
      </c>
      <c r="W363" s="44">
        <v>2452.4734415100002</v>
      </c>
      <c r="X363" s="44">
        <v>2503.64426589</v>
      </c>
      <c r="Y363" s="44">
        <v>2524.1963722999999</v>
      </c>
    </row>
    <row r="364" spans="1:25" s="45" customFormat="1" ht="15.75" x14ac:dyDescent="0.3">
      <c r="A364" s="43" t="s">
        <v>101</v>
      </c>
      <c r="B364" s="44">
        <v>2595.3386455099999</v>
      </c>
      <c r="C364" s="44">
        <v>2651.6815821800001</v>
      </c>
      <c r="D364" s="44">
        <v>2683.1572212000001</v>
      </c>
      <c r="E364" s="44">
        <v>2698.2471117</v>
      </c>
      <c r="F364" s="44">
        <v>2699.3617387899999</v>
      </c>
      <c r="G364" s="44">
        <v>2680.8429674099998</v>
      </c>
      <c r="H364" s="44">
        <v>2606.5851554299998</v>
      </c>
      <c r="I364" s="44">
        <v>2532.7926031699999</v>
      </c>
      <c r="J364" s="44">
        <v>2505.0226544399998</v>
      </c>
      <c r="K364" s="44">
        <v>2508.0484971299998</v>
      </c>
      <c r="L364" s="44">
        <v>2516.1370817500001</v>
      </c>
      <c r="M364" s="44">
        <v>2550.67714617</v>
      </c>
      <c r="N364" s="44">
        <v>2548.70961128</v>
      </c>
      <c r="O364" s="44">
        <v>2571.6447779999999</v>
      </c>
      <c r="P364" s="44">
        <v>2593.4751603700001</v>
      </c>
      <c r="Q364" s="44">
        <v>2599.20650793</v>
      </c>
      <c r="R364" s="44">
        <v>2585.9717700400001</v>
      </c>
      <c r="S364" s="44">
        <v>2564.5550489100001</v>
      </c>
      <c r="T364" s="44">
        <v>2523.3083138900001</v>
      </c>
      <c r="U364" s="44">
        <v>2498.6582866600002</v>
      </c>
      <c r="V364" s="44">
        <v>2461.7265781800002</v>
      </c>
      <c r="W364" s="44">
        <v>2469.2834352</v>
      </c>
      <c r="X364" s="44">
        <v>2516.4464700499998</v>
      </c>
      <c r="Y364" s="44">
        <v>2585.1587051500001</v>
      </c>
    </row>
    <row r="365" spans="1:25" s="45" customFormat="1" ht="15.75" x14ac:dyDescent="0.3">
      <c r="A365" s="43" t="s">
        <v>102</v>
      </c>
      <c r="B365" s="44">
        <v>2548.6908714699998</v>
      </c>
      <c r="C365" s="44">
        <v>2625.6413715099998</v>
      </c>
      <c r="D365" s="44">
        <v>2626.44963082</v>
      </c>
      <c r="E365" s="44">
        <v>2593.9874148899999</v>
      </c>
      <c r="F365" s="44">
        <v>2644.36400736</v>
      </c>
      <c r="G365" s="44">
        <v>2628.4796717599997</v>
      </c>
      <c r="H365" s="44">
        <v>2610.3370107000001</v>
      </c>
      <c r="I365" s="44">
        <v>2501.0891332199999</v>
      </c>
      <c r="J365" s="44">
        <v>2457.67870752</v>
      </c>
      <c r="K365" s="44">
        <v>2465.49329266</v>
      </c>
      <c r="L365" s="44">
        <v>2460.24382001</v>
      </c>
      <c r="M365" s="44">
        <v>2506.7851591200001</v>
      </c>
      <c r="N365" s="44">
        <v>2521.6286893400002</v>
      </c>
      <c r="O365" s="44">
        <v>2542.5575873899998</v>
      </c>
      <c r="P365" s="44">
        <v>2558.0118863399998</v>
      </c>
      <c r="Q365" s="44">
        <v>2522.7159517300001</v>
      </c>
      <c r="R365" s="44">
        <v>2514.7329405099999</v>
      </c>
      <c r="S365" s="44">
        <v>2491.9665444900002</v>
      </c>
      <c r="T365" s="44">
        <v>2449.6096746100002</v>
      </c>
      <c r="U365" s="44">
        <v>2417.9157624700001</v>
      </c>
      <c r="V365" s="44">
        <v>2411.0894639799999</v>
      </c>
      <c r="W365" s="44">
        <v>2428.9961994999999</v>
      </c>
      <c r="X365" s="44">
        <v>2474.4028078199999</v>
      </c>
      <c r="Y365" s="44">
        <v>2498.9692248800002</v>
      </c>
    </row>
    <row r="366" spans="1:25" s="45" customFormat="1" ht="15.75" x14ac:dyDescent="0.3">
      <c r="A366" s="43" t="s">
        <v>103</v>
      </c>
      <c r="B366" s="44">
        <v>2605.42467773</v>
      </c>
      <c r="C366" s="44">
        <v>2605.5976750199998</v>
      </c>
      <c r="D366" s="44">
        <v>2659.8411508700001</v>
      </c>
      <c r="E366" s="44">
        <v>2660.7975494799998</v>
      </c>
      <c r="F366" s="44">
        <v>2647.3824967300002</v>
      </c>
      <c r="G366" s="44">
        <v>2639.1569222499998</v>
      </c>
      <c r="H366" s="44">
        <v>2648.8758616099999</v>
      </c>
      <c r="I366" s="44">
        <v>2569.5457660799998</v>
      </c>
      <c r="J366" s="44">
        <v>2512.7621028899998</v>
      </c>
      <c r="K366" s="44">
        <v>2454.5419507000001</v>
      </c>
      <c r="L366" s="44">
        <v>2435.6097535700001</v>
      </c>
      <c r="M366" s="44">
        <v>2444.7414847599998</v>
      </c>
      <c r="N366" s="44">
        <v>2488.7274519799998</v>
      </c>
      <c r="O366" s="44">
        <v>2507.4010628800002</v>
      </c>
      <c r="P366" s="44">
        <v>2532.8684074500002</v>
      </c>
      <c r="Q366" s="44">
        <v>2547.6706744499998</v>
      </c>
      <c r="R366" s="44">
        <v>2553.44435995</v>
      </c>
      <c r="S366" s="44">
        <v>2543.0597294300001</v>
      </c>
      <c r="T366" s="44">
        <v>2513.73723264</v>
      </c>
      <c r="U366" s="44">
        <v>2481.80129949</v>
      </c>
      <c r="V366" s="44">
        <v>2436.93290432</v>
      </c>
      <c r="W366" s="44">
        <v>2439.7766032199997</v>
      </c>
      <c r="X366" s="44">
        <v>2467.8147069000001</v>
      </c>
      <c r="Y366" s="44">
        <v>2446.60096948</v>
      </c>
    </row>
    <row r="367" spans="1:25" s="45" customFormat="1" ht="15.75" x14ac:dyDescent="0.3">
      <c r="A367" s="43" t="s">
        <v>104</v>
      </c>
      <c r="B367" s="44">
        <v>2544.0474213799998</v>
      </c>
      <c r="C367" s="44">
        <v>2583.3017633200002</v>
      </c>
      <c r="D367" s="44">
        <v>2599.136086</v>
      </c>
      <c r="E367" s="44">
        <v>2600.9235068600001</v>
      </c>
      <c r="F367" s="44">
        <v>2603.2127088799998</v>
      </c>
      <c r="G367" s="44">
        <v>2566.5104017799999</v>
      </c>
      <c r="H367" s="44">
        <v>2572.6469495400002</v>
      </c>
      <c r="I367" s="44">
        <v>2589.8921500000001</v>
      </c>
      <c r="J367" s="44">
        <v>2578.22581816</v>
      </c>
      <c r="K367" s="44">
        <v>2500.3005310399999</v>
      </c>
      <c r="L367" s="44">
        <v>2493.0961916000001</v>
      </c>
      <c r="M367" s="44">
        <v>2504.8427507900001</v>
      </c>
      <c r="N367" s="44">
        <v>2529.9492185700001</v>
      </c>
      <c r="O367" s="44">
        <v>2559.2776358800002</v>
      </c>
      <c r="P367" s="44">
        <v>2570.5003655599999</v>
      </c>
      <c r="Q367" s="44">
        <v>2586.4155702100002</v>
      </c>
      <c r="R367" s="44">
        <v>2582.8135640999999</v>
      </c>
      <c r="S367" s="44">
        <v>2520.9255842399998</v>
      </c>
      <c r="T367" s="44">
        <v>2467.8857063199998</v>
      </c>
      <c r="U367" s="44">
        <v>2464.4472843399999</v>
      </c>
      <c r="V367" s="44">
        <v>2440.3529314900002</v>
      </c>
      <c r="W367" s="44">
        <v>2438.7576436200002</v>
      </c>
      <c r="X367" s="44">
        <v>2502.9824715300001</v>
      </c>
      <c r="Y367" s="44">
        <v>2561.4849710499998</v>
      </c>
    </row>
    <row r="368" spans="1:25" s="45" customFormat="1" ht="15.75" x14ac:dyDescent="0.3">
      <c r="A368" s="43" t="s">
        <v>105</v>
      </c>
      <c r="B368" s="44">
        <v>2585.0501359</v>
      </c>
      <c r="C368" s="44">
        <v>2599.6140760600001</v>
      </c>
      <c r="D368" s="44">
        <v>2681.9616306500002</v>
      </c>
      <c r="E368" s="44">
        <v>2631.59816744</v>
      </c>
      <c r="F368" s="44">
        <v>2635.7276061799998</v>
      </c>
      <c r="G368" s="44">
        <v>2631.6584860299999</v>
      </c>
      <c r="H368" s="44">
        <v>2696.6994846500002</v>
      </c>
      <c r="I368" s="44">
        <v>2531.53124927</v>
      </c>
      <c r="J368" s="44">
        <v>2489.3714841299998</v>
      </c>
      <c r="K368" s="44">
        <v>2494.8265973699999</v>
      </c>
      <c r="L368" s="44">
        <v>2496.2562234000002</v>
      </c>
      <c r="M368" s="44">
        <v>2525.3680332899999</v>
      </c>
      <c r="N368" s="44">
        <v>2546.57751805</v>
      </c>
      <c r="O368" s="44">
        <v>2568.1655465399999</v>
      </c>
      <c r="P368" s="44">
        <v>2585.8135866299999</v>
      </c>
      <c r="Q368" s="44">
        <v>2591.71929383</v>
      </c>
      <c r="R368" s="44">
        <v>2594.6860232999998</v>
      </c>
      <c r="S368" s="44">
        <v>2571.2662923500002</v>
      </c>
      <c r="T368" s="44">
        <v>2546.3844282800001</v>
      </c>
      <c r="U368" s="44">
        <v>2530.9659692099999</v>
      </c>
      <c r="V368" s="44">
        <v>2507.10626473</v>
      </c>
      <c r="W368" s="44">
        <v>2510.7634035900001</v>
      </c>
      <c r="X368" s="44">
        <v>2574.5774382</v>
      </c>
      <c r="Y368" s="44">
        <v>2622.1031838399999</v>
      </c>
    </row>
    <row r="369" spans="1:25" s="45" customFormat="1" ht="15.75" x14ac:dyDescent="0.3">
      <c r="A369" s="43" t="s">
        <v>106</v>
      </c>
      <c r="B369" s="44">
        <v>2646.7368270100001</v>
      </c>
      <c r="C369" s="44">
        <v>2683.2387280200001</v>
      </c>
      <c r="D369" s="44">
        <v>2627.4362800899999</v>
      </c>
      <c r="E369" s="44">
        <v>2737.9411988799998</v>
      </c>
      <c r="F369" s="44">
        <v>2754.6387912099999</v>
      </c>
      <c r="G369" s="44">
        <v>2612.30443345</v>
      </c>
      <c r="H369" s="44">
        <v>2635.7299729400002</v>
      </c>
      <c r="I369" s="44">
        <v>2578.67357911</v>
      </c>
      <c r="J369" s="44">
        <v>2542.03361645</v>
      </c>
      <c r="K369" s="44">
        <v>2497.24652603</v>
      </c>
      <c r="L369" s="44">
        <v>2503.55565875</v>
      </c>
      <c r="M369" s="44">
        <v>2510.5156570999998</v>
      </c>
      <c r="N369" s="44">
        <v>2508.4088594</v>
      </c>
      <c r="O369" s="44">
        <v>2537.0702640999998</v>
      </c>
      <c r="P369" s="44">
        <v>2562.23798141</v>
      </c>
      <c r="Q369" s="44">
        <v>2565.0975677299998</v>
      </c>
      <c r="R369" s="44">
        <v>2534.8933136599999</v>
      </c>
      <c r="S369" s="44">
        <v>2532.3470954300001</v>
      </c>
      <c r="T369" s="44">
        <v>2487.7298661899999</v>
      </c>
      <c r="U369" s="44">
        <v>2500.8737974400001</v>
      </c>
      <c r="V369" s="44">
        <v>2474.4109680699999</v>
      </c>
      <c r="W369" s="44">
        <v>2469.1698259</v>
      </c>
      <c r="X369" s="44">
        <v>2530.9365157399998</v>
      </c>
      <c r="Y369" s="44">
        <v>2585.6266465899998</v>
      </c>
    </row>
    <row r="370" spans="1:25" s="45" customFormat="1" ht="15.75" x14ac:dyDescent="0.3">
      <c r="A370" s="43" t="s">
        <v>107</v>
      </c>
      <c r="B370" s="44">
        <v>2569.7640213599998</v>
      </c>
      <c r="C370" s="44">
        <v>2670.9120268299998</v>
      </c>
      <c r="D370" s="44">
        <v>2688.6475640399999</v>
      </c>
      <c r="E370" s="44">
        <v>2690.7854085099998</v>
      </c>
      <c r="F370" s="44">
        <v>2661.42537128</v>
      </c>
      <c r="G370" s="44">
        <v>2625.7090215200001</v>
      </c>
      <c r="H370" s="44">
        <v>2569.9405330099999</v>
      </c>
      <c r="I370" s="44">
        <v>2500.6162587499998</v>
      </c>
      <c r="J370" s="44">
        <v>2482.1960678</v>
      </c>
      <c r="K370" s="44">
        <v>2455.6268693399998</v>
      </c>
      <c r="L370" s="44">
        <v>2470.8776348599999</v>
      </c>
      <c r="M370" s="44">
        <v>2472.0694159300001</v>
      </c>
      <c r="N370" s="44">
        <v>2483.1053777699999</v>
      </c>
      <c r="O370" s="44">
        <v>2474.75341635</v>
      </c>
      <c r="P370" s="44">
        <v>2499.5892695900002</v>
      </c>
      <c r="Q370" s="44">
        <v>2516.4547026400001</v>
      </c>
      <c r="R370" s="44">
        <v>2514.1944507399999</v>
      </c>
      <c r="S370" s="44">
        <v>2497.2413205899998</v>
      </c>
      <c r="T370" s="44">
        <v>2431.8331397799998</v>
      </c>
      <c r="U370" s="44">
        <v>2450.1220632199997</v>
      </c>
      <c r="V370" s="44">
        <v>2378.1820444800001</v>
      </c>
      <c r="W370" s="44">
        <v>2360.8315733300001</v>
      </c>
      <c r="X370" s="44">
        <v>2400.7678459899998</v>
      </c>
      <c r="Y370" s="44">
        <v>2475.8290929999998</v>
      </c>
    </row>
    <row r="371" spans="1:25" s="45" customFormat="1" ht="15.75" x14ac:dyDescent="0.3">
      <c r="A371" s="43" t="s">
        <v>108</v>
      </c>
      <c r="B371" s="44">
        <v>2619.1797100399999</v>
      </c>
      <c r="C371" s="44">
        <v>2644.65074344</v>
      </c>
      <c r="D371" s="44">
        <v>2691.3177482599999</v>
      </c>
      <c r="E371" s="44">
        <v>2709.1336066700001</v>
      </c>
      <c r="F371" s="44">
        <v>2667.47753027</v>
      </c>
      <c r="G371" s="44">
        <v>2644.0423928</v>
      </c>
      <c r="H371" s="44">
        <v>2562.4501845300001</v>
      </c>
      <c r="I371" s="44">
        <v>2563.8996787199999</v>
      </c>
      <c r="J371" s="44">
        <v>2527.1151417299998</v>
      </c>
      <c r="K371" s="44">
        <v>2504.9207818700002</v>
      </c>
      <c r="L371" s="44">
        <v>2487.4226412100002</v>
      </c>
      <c r="M371" s="44">
        <v>2498.0223032200001</v>
      </c>
      <c r="N371" s="44">
        <v>2489.6945286700002</v>
      </c>
      <c r="O371" s="44">
        <v>2518.38131587</v>
      </c>
      <c r="P371" s="44">
        <v>2582.6114485899998</v>
      </c>
      <c r="Q371" s="44">
        <v>2592.7337357699998</v>
      </c>
      <c r="R371" s="44">
        <v>2586.6894987199998</v>
      </c>
      <c r="S371" s="44">
        <v>2583.9130673499999</v>
      </c>
      <c r="T371" s="44">
        <v>2528.34702414</v>
      </c>
      <c r="U371" s="44">
        <v>2498.4932519099998</v>
      </c>
      <c r="V371" s="44">
        <v>2475.31584892</v>
      </c>
      <c r="W371" s="44">
        <v>2442.95817399</v>
      </c>
      <c r="X371" s="44">
        <v>2499.0196443199998</v>
      </c>
      <c r="Y371" s="44">
        <v>2549.89842774</v>
      </c>
    </row>
    <row r="372" spans="1:25" s="45" customFormat="1" ht="15.75" x14ac:dyDescent="0.3">
      <c r="A372" s="43" t="s">
        <v>109</v>
      </c>
      <c r="B372" s="44">
        <v>2613.0899406499998</v>
      </c>
      <c r="C372" s="44">
        <v>2669.3752082199999</v>
      </c>
      <c r="D372" s="44">
        <v>2662.4466487599998</v>
      </c>
      <c r="E372" s="44">
        <v>2661.99430536</v>
      </c>
      <c r="F372" s="44">
        <v>2670.45654337</v>
      </c>
      <c r="G372" s="44">
        <v>2661.8641356200001</v>
      </c>
      <c r="H372" s="44">
        <v>2625.9804898299999</v>
      </c>
      <c r="I372" s="44">
        <v>2560.5912530000001</v>
      </c>
      <c r="J372" s="44">
        <v>2532.0569942799998</v>
      </c>
      <c r="K372" s="44">
        <v>2511.8377719700002</v>
      </c>
      <c r="L372" s="44">
        <v>2508.8226291999999</v>
      </c>
      <c r="M372" s="44">
        <v>2532.1732843199998</v>
      </c>
      <c r="N372" s="44">
        <v>2546.6144919099997</v>
      </c>
      <c r="O372" s="44">
        <v>2570.02952787</v>
      </c>
      <c r="P372" s="44">
        <v>2561.11212553</v>
      </c>
      <c r="Q372" s="44">
        <v>2589.0121770000001</v>
      </c>
      <c r="R372" s="44">
        <v>2582.9396307500001</v>
      </c>
      <c r="S372" s="44">
        <v>2606.2093360999997</v>
      </c>
      <c r="T372" s="44">
        <v>2574.2260107399998</v>
      </c>
      <c r="U372" s="44">
        <v>2543.95520902</v>
      </c>
      <c r="V372" s="44">
        <v>2504.0662894699999</v>
      </c>
      <c r="W372" s="44">
        <v>2514.33228891</v>
      </c>
      <c r="X372" s="44">
        <v>2552.2381081099998</v>
      </c>
      <c r="Y372" s="44">
        <v>2651.1695357899998</v>
      </c>
    </row>
    <row r="373" spans="1:25" s="45" customFormat="1" ht="15.75" x14ac:dyDescent="0.3">
      <c r="A373" s="43" t="s">
        <v>110</v>
      </c>
      <c r="B373" s="44">
        <v>2493.4763640800002</v>
      </c>
      <c r="C373" s="44">
        <v>2531.7302898600001</v>
      </c>
      <c r="D373" s="44">
        <v>2540.7109186100001</v>
      </c>
      <c r="E373" s="44">
        <v>2543.86083259</v>
      </c>
      <c r="F373" s="44">
        <v>2543.4901534400001</v>
      </c>
      <c r="G373" s="44">
        <v>2540.7114941700002</v>
      </c>
      <c r="H373" s="44">
        <v>2503.2346217899999</v>
      </c>
      <c r="I373" s="44">
        <v>2426.0435868199997</v>
      </c>
      <c r="J373" s="44">
        <v>2405.86681275</v>
      </c>
      <c r="K373" s="44">
        <v>2296.5458025100002</v>
      </c>
      <c r="L373" s="44">
        <v>2285.7415844900002</v>
      </c>
      <c r="M373" s="44">
        <v>2316.1546363799998</v>
      </c>
      <c r="N373" s="44">
        <v>2321.9962397999998</v>
      </c>
      <c r="O373" s="44">
        <v>2359.5145379300002</v>
      </c>
      <c r="P373" s="44">
        <v>2379.3378481499999</v>
      </c>
      <c r="Q373" s="44">
        <v>2388.5831960999999</v>
      </c>
      <c r="R373" s="44">
        <v>2389.4329531899998</v>
      </c>
      <c r="S373" s="44">
        <v>2411.5845970099999</v>
      </c>
      <c r="T373" s="44">
        <v>2349.7844076299998</v>
      </c>
      <c r="U373" s="44">
        <v>2320.1372801500002</v>
      </c>
      <c r="V373" s="44">
        <v>2285.8924166500001</v>
      </c>
      <c r="W373" s="44">
        <v>2297.1679289899998</v>
      </c>
      <c r="X373" s="44">
        <v>2343.0703571399999</v>
      </c>
      <c r="Y373" s="44">
        <v>2402.0922196199999</v>
      </c>
    </row>
    <row r="374" spans="1:25" s="45" customFormat="1" ht="15.75" x14ac:dyDescent="0.3">
      <c r="A374" s="43" t="s">
        <v>111</v>
      </c>
      <c r="B374" s="44">
        <v>2539.60712569</v>
      </c>
      <c r="C374" s="44">
        <v>2606.5102169500001</v>
      </c>
      <c r="D374" s="44">
        <v>2620.2877017800001</v>
      </c>
      <c r="E374" s="44">
        <v>2651.31216812</v>
      </c>
      <c r="F374" s="44">
        <v>2652.98782772</v>
      </c>
      <c r="G374" s="44">
        <v>2638.81899875</v>
      </c>
      <c r="H374" s="44">
        <v>2639.21276287</v>
      </c>
      <c r="I374" s="44">
        <v>2597.1688222399998</v>
      </c>
      <c r="J374" s="44">
        <v>2540.2123689</v>
      </c>
      <c r="K374" s="44">
        <v>2474.2156556999998</v>
      </c>
      <c r="L374" s="44">
        <v>2451.7640175199999</v>
      </c>
      <c r="M374" s="44">
        <v>2447.2916044099998</v>
      </c>
      <c r="N374" s="44">
        <v>2465.0958886799999</v>
      </c>
      <c r="O374" s="44">
        <v>2498.9604967800001</v>
      </c>
      <c r="P374" s="44">
        <v>2506.8087152799999</v>
      </c>
      <c r="Q374" s="44">
        <v>2521.85710844</v>
      </c>
      <c r="R374" s="44">
        <v>2521.2336279800002</v>
      </c>
      <c r="S374" s="44">
        <v>2500.5040870100001</v>
      </c>
      <c r="T374" s="44">
        <v>2470.8852946900001</v>
      </c>
      <c r="U374" s="44">
        <v>2438.0583601799999</v>
      </c>
      <c r="V374" s="44">
        <v>2383.8517259599998</v>
      </c>
      <c r="W374" s="44">
        <v>2380.2504789499999</v>
      </c>
      <c r="X374" s="44">
        <v>2426.2019050999997</v>
      </c>
      <c r="Y374" s="44">
        <v>2500.7609851100001</v>
      </c>
    </row>
    <row r="375" spans="1:25" s="45" customFormat="1" ht="15.75" x14ac:dyDescent="0.3">
      <c r="A375" s="43" t="s">
        <v>112</v>
      </c>
      <c r="B375" s="44">
        <v>2629.4659603800001</v>
      </c>
      <c r="C375" s="44">
        <v>2692.8720306999999</v>
      </c>
      <c r="D375" s="44">
        <v>2709.7751477000002</v>
      </c>
      <c r="E375" s="44">
        <v>2717.1139565199996</v>
      </c>
      <c r="F375" s="44">
        <v>2716.2913024199997</v>
      </c>
      <c r="G375" s="44">
        <v>2700.8252631999999</v>
      </c>
      <c r="H375" s="44">
        <v>2709.8640228300001</v>
      </c>
      <c r="I375" s="44">
        <v>2476.3383792899999</v>
      </c>
      <c r="J375" s="44">
        <v>2416.41450519</v>
      </c>
      <c r="K375" s="44">
        <v>2373.17539343</v>
      </c>
      <c r="L375" s="44">
        <v>2410.16154431</v>
      </c>
      <c r="M375" s="44">
        <v>2442.0734911</v>
      </c>
      <c r="N375" s="44">
        <v>2495.9116917400002</v>
      </c>
      <c r="O375" s="44">
        <v>2520.3998453499999</v>
      </c>
      <c r="P375" s="44">
        <v>2534.63345364</v>
      </c>
      <c r="Q375" s="44">
        <v>2543.67367625</v>
      </c>
      <c r="R375" s="44">
        <v>2561.7485347900001</v>
      </c>
      <c r="S375" s="44">
        <v>2517.9392131899999</v>
      </c>
      <c r="T375" s="44">
        <v>2490.5734954099999</v>
      </c>
      <c r="U375" s="44">
        <v>2465.3748475799998</v>
      </c>
      <c r="V375" s="44">
        <v>2428.57998387</v>
      </c>
      <c r="W375" s="44">
        <v>2424.47859965</v>
      </c>
      <c r="X375" s="44">
        <v>2475.75203672</v>
      </c>
      <c r="Y375" s="44">
        <v>2528.87061318</v>
      </c>
    </row>
    <row r="376" spans="1:25" s="45" customFormat="1" ht="15.75" x14ac:dyDescent="0.3">
      <c r="A376" s="43" t="s">
        <v>113</v>
      </c>
      <c r="B376" s="44">
        <v>2566.2062492300001</v>
      </c>
      <c r="C376" s="44">
        <v>2629.4682199899999</v>
      </c>
      <c r="D376" s="44">
        <v>2661.4328673</v>
      </c>
      <c r="E376" s="44">
        <v>2652.5807828399998</v>
      </c>
      <c r="F376" s="44">
        <v>2652.4994616999998</v>
      </c>
      <c r="G376" s="44">
        <v>2641.0883792899999</v>
      </c>
      <c r="H376" s="44">
        <v>2581.8084394100001</v>
      </c>
      <c r="I376" s="44">
        <v>2502.6012332300002</v>
      </c>
      <c r="J376" s="44">
        <v>2473.1626310799998</v>
      </c>
      <c r="K376" s="44">
        <v>2431.6559095799998</v>
      </c>
      <c r="L376" s="44">
        <v>2430.3161887900001</v>
      </c>
      <c r="M376" s="44">
        <v>2439.88890477</v>
      </c>
      <c r="N376" s="44">
        <v>2449.7910996000001</v>
      </c>
      <c r="O376" s="44">
        <v>2465.9174015799999</v>
      </c>
      <c r="P376" s="44">
        <v>2481.4456545899998</v>
      </c>
      <c r="Q376" s="44">
        <v>2492.8232703499998</v>
      </c>
      <c r="R376" s="44">
        <v>2506.65684431</v>
      </c>
      <c r="S376" s="44">
        <v>2476.6792869699998</v>
      </c>
      <c r="T376" s="44">
        <v>2449.7430960799998</v>
      </c>
      <c r="U376" s="44">
        <v>2428.9561052899999</v>
      </c>
      <c r="V376" s="44">
        <v>2385.7173044599999</v>
      </c>
      <c r="W376" s="44">
        <v>2378.2434341200001</v>
      </c>
      <c r="X376" s="44">
        <v>2417.5002957799998</v>
      </c>
      <c r="Y376" s="44">
        <v>2479.0458331099999</v>
      </c>
    </row>
    <row r="377" spans="1:25" s="45" customFormat="1" ht="15.75" x14ac:dyDescent="0.3">
      <c r="A377" s="43" t="s">
        <v>114</v>
      </c>
      <c r="B377" s="44">
        <v>2476.3845172699998</v>
      </c>
      <c r="C377" s="44">
        <v>2526.76639346</v>
      </c>
      <c r="D377" s="44">
        <v>2597.3233636199998</v>
      </c>
      <c r="E377" s="44">
        <v>2639.7271192399999</v>
      </c>
      <c r="F377" s="44">
        <v>2652.3681680099999</v>
      </c>
      <c r="G377" s="44">
        <v>2611.1359257200002</v>
      </c>
      <c r="H377" s="44">
        <v>2540.7726889400001</v>
      </c>
      <c r="I377" s="44">
        <v>2463.7469719299997</v>
      </c>
      <c r="J377" s="44">
        <v>2433.2770779299999</v>
      </c>
      <c r="K377" s="44">
        <v>2408.96474429</v>
      </c>
      <c r="L377" s="44">
        <v>2401.0715976299998</v>
      </c>
      <c r="M377" s="44">
        <v>2426.0853574899998</v>
      </c>
      <c r="N377" s="44">
        <v>2441.4310801400002</v>
      </c>
      <c r="O377" s="44">
        <v>2467.23961792</v>
      </c>
      <c r="P377" s="44">
        <v>2481.7190103200001</v>
      </c>
      <c r="Q377" s="44">
        <v>2500.5984345399997</v>
      </c>
      <c r="R377" s="44">
        <v>2497.6675137699999</v>
      </c>
      <c r="S377" s="44">
        <v>2447.09709914</v>
      </c>
      <c r="T377" s="44">
        <v>2394.80067912</v>
      </c>
      <c r="U377" s="44">
        <v>2406.0099966899998</v>
      </c>
      <c r="V377" s="44">
        <v>2350.42389314</v>
      </c>
      <c r="W377" s="44">
        <v>2338.8202220399999</v>
      </c>
      <c r="X377" s="44">
        <v>2388.76306131</v>
      </c>
      <c r="Y377" s="44">
        <v>2475.0914498399998</v>
      </c>
    </row>
    <row r="378" spans="1:25" s="45" customFormat="1" ht="15.75" x14ac:dyDescent="0.3">
      <c r="A378" s="43" t="s">
        <v>115</v>
      </c>
      <c r="B378" s="44">
        <v>2467.8482711900001</v>
      </c>
      <c r="C378" s="44">
        <v>2565.6887462099999</v>
      </c>
      <c r="D378" s="44">
        <v>2592.67615514</v>
      </c>
      <c r="E378" s="44">
        <v>2592.0540024399997</v>
      </c>
      <c r="F378" s="44">
        <v>2593.3806462100001</v>
      </c>
      <c r="G378" s="44">
        <v>2576.20076642</v>
      </c>
      <c r="H378" s="44">
        <v>2479.2418318599998</v>
      </c>
      <c r="I378" s="44">
        <v>2453.7334040199999</v>
      </c>
      <c r="J378" s="44">
        <v>2405.5666738999998</v>
      </c>
      <c r="K378" s="44">
        <v>2337.5600455200001</v>
      </c>
      <c r="L378" s="44">
        <v>2325.6914161199998</v>
      </c>
      <c r="M378" s="44">
        <v>2312.6288547599997</v>
      </c>
      <c r="N378" s="44">
        <v>2333.9791451999999</v>
      </c>
      <c r="O378" s="44">
        <v>2357.1752252800002</v>
      </c>
      <c r="P378" s="44">
        <v>2376.9970457700001</v>
      </c>
      <c r="Q378" s="44">
        <v>2400.1030220500002</v>
      </c>
      <c r="R378" s="44">
        <v>2406.7488289299999</v>
      </c>
      <c r="S378" s="44">
        <v>2388.8215431200001</v>
      </c>
      <c r="T378" s="44">
        <v>2361.75993608</v>
      </c>
      <c r="U378" s="44">
        <v>2354.0387340699999</v>
      </c>
      <c r="V378" s="44">
        <v>2321.8701002500002</v>
      </c>
      <c r="W378" s="44">
        <v>2316.9571277499999</v>
      </c>
      <c r="X378" s="44">
        <v>2361.5962741600001</v>
      </c>
      <c r="Y378" s="44">
        <v>2435.9814484200001</v>
      </c>
    </row>
    <row r="379" spans="1:25" s="45" customFormat="1" ht="15.75" x14ac:dyDescent="0.3">
      <c r="A379" s="43" t="s">
        <v>116</v>
      </c>
      <c r="B379" s="44">
        <v>2528.4828151199999</v>
      </c>
      <c r="C379" s="44">
        <v>2595.9219097099999</v>
      </c>
      <c r="D379" s="44">
        <v>2618.9629353300002</v>
      </c>
      <c r="E379" s="44">
        <v>2634.3086425900001</v>
      </c>
      <c r="F379" s="44">
        <v>2645.4140397900001</v>
      </c>
      <c r="G379" s="44">
        <v>2624.0007044700001</v>
      </c>
      <c r="H379" s="44">
        <v>2573.3165227599998</v>
      </c>
      <c r="I379" s="44">
        <v>2462.8665636599999</v>
      </c>
      <c r="J379" s="44">
        <v>2456.7812607199999</v>
      </c>
      <c r="K379" s="44">
        <v>2436.5447892299999</v>
      </c>
      <c r="L379" s="44">
        <v>2396.6975582199998</v>
      </c>
      <c r="M379" s="44">
        <v>2420.6389006200002</v>
      </c>
      <c r="N379" s="44">
        <v>2439.3733428699998</v>
      </c>
      <c r="O379" s="44">
        <v>2450.0534802299999</v>
      </c>
      <c r="P379" s="44">
        <v>2464.5067988400001</v>
      </c>
      <c r="Q379" s="44">
        <v>2471.4202610299999</v>
      </c>
      <c r="R379" s="44">
        <v>2465.3819072900001</v>
      </c>
      <c r="S379" s="44">
        <v>2443.8611905500002</v>
      </c>
      <c r="T379" s="44">
        <v>2432.4288243199999</v>
      </c>
      <c r="U379" s="44">
        <v>2415.7330854799998</v>
      </c>
      <c r="V379" s="44">
        <v>2371.3494068300001</v>
      </c>
      <c r="W379" s="44">
        <v>2368.6123959900001</v>
      </c>
      <c r="X379" s="44">
        <v>2420.60274226</v>
      </c>
      <c r="Y379" s="44">
        <v>2482.1898694400002</v>
      </c>
    </row>
    <row r="380" spans="1:25" s="45" customFormat="1" ht="15.75" x14ac:dyDescent="0.3">
      <c r="A380" s="43" t="s">
        <v>117</v>
      </c>
      <c r="B380" s="44">
        <v>2442.7386482900001</v>
      </c>
      <c r="C380" s="44">
        <v>2504.6523590699999</v>
      </c>
      <c r="D380" s="44">
        <v>2545.8056423600001</v>
      </c>
      <c r="E380" s="44">
        <v>2551.4179573900001</v>
      </c>
      <c r="F380" s="44">
        <v>2552.6982678200002</v>
      </c>
      <c r="G380" s="44">
        <v>2541.1283437500001</v>
      </c>
      <c r="H380" s="44">
        <v>2511.4758482799998</v>
      </c>
      <c r="I380" s="44">
        <v>2456.2057943499999</v>
      </c>
      <c r="J380" s="44">
        <v>2391.6912855099999</v>
      </c>
      <c r="K380" s="44">
        <v>2336.5866293300001</v>
      </c>
      <c r="L380" s="44">
        <v>2324.2640340100002</v>
      </c>
      <c r="M380" s="44">
        <v>2339.3332996200002</v>
      </c>
      <c r="N380" s="44">
        <v>2355.65951395</v>
      </c>
      <c r="O380" s="44">
        <v>2362.2418078599999</v>
      </c>
      <c r="P380" s="44">
        <v>2380.77142869</v>
      </c>
      <c r="Q380" s="44">
        <v>2391.4061765699998</v>
      </c>
      <c r="R380" s="44">
        <v>2396.54688205</v>
      </c>
      <c r="S380" s="44">
        <v>2374.23456356</v>
      </c>
      <c r="T380" s="44">
        <v>2338.3380361499999</v>
      </c>
      <c r="U380" s="44">
        <v>2326.7287144900001</v>
      </c>
      <c r="V380" s="44">
        <v>2286.7466594500002</v>
      </c>
      <c r="W380" s="44">
        <v>2283.6649175500002</v>
      </c>
      <c r="X380" s="44">
        <v>2317.89820074</v>
      </c>
      <c r="Y380" s="44">
        <v>2383.0913267400001</v>
      </c>
    </row>
    <row r="381" spans="1:25" s="45" customFormat="1" ht="15.75" x14ac:dyDescent="0.3">
      <c r="A381" s="43" t="s">
        <v>118</v>
      </c>
      <c r="B381" s="44">
        <v>2458.5857045500002</v>
      </c>
      <c r="C381" s="44">
        <v>2488.9219316200001</v>
      </c>
      <c r="D381" s="44">
        <v>2481.8080958199998</v>
      </c>
      <c r="E381" s="44">
        <v>2536.5149618099999</v>
      </c>
      <c r="F381" s="44">
        <v>2531.6647872200001</v>
      </c>
      <c r="G381" s="44">
        <v>2475.4882118599999</v>
      </c>
      <c r="H381" s="44">
        <v>2487.14688879</v>
      </c>
      <c r="I381" s="44">
        <v>2465.4250350299999</v>
      </c>
      <c r="J381" s="44">
        <v>2424.05340703</v>
      </c>
      <c r="K381" s="44">
        <v>2370.00239302</v>
      </c>
      <c r="L381" s="44">
        <v>2342.4841990999998</v>
      </c>
      <c r="M381" s="44">
        <v>2336.5186100000001</v>
      </c>
      <c r="N381" s="44">
        <v>2348.38433867</v>
      </c>
      <c r="O381" s="44">
        <v>2376.285926</v>
      </c>
      <c r="P381" s="44">
        <v>2392.2770131399998</v>
      </c>
      <c r="Q381" s="44">
        <v>2399.80835944</v>
      </c>
      <c r="R381" s="44">
        <v>2394.2273117</v>
      </c>
      <c r="S381" s="44">
        <v>2378.3594373000001</v>
      </c>
      <c r="T381" s="44">
        <v>2352.7118287399999</v>
      </c>
      <c r="U381" s="44">
        <v>2341.18505809</v>
      </c>
      <c r="V381" s="44">
        <v>2304.4142627400001</v>
      </c>
      <c r="W381" s="44">
        <v>2295.3057598</v>
      </c>
      <c r="X381" s="44">
        <v>2327.3743765300001</v>
      </c>
      <c r="Y381" s="44">
        <v>2391.2214472000001</v>
      </c>
    </row>
    <row r="382" spans="1:25" s="45" customFormat="1" ht="15.75" x14ac:dyDescent="0.3">
      <c r="A382" s="43" t="s">
        <v>119</v>
      </c>
      <c r="B382" s="44">
        <v>2391.0059169299998</v>
      </c>
      <c r="C382" s="44">
        <v>2450.52961418</v>
      </c>
      <c r="D382" s="44">
        <v>2468.8800285699999</v>
      </c>
      <c r="E382" s="44">
        <v>2482.8026492600002</v>
      </c>
      <c r="F382" s="44">
        <v>2483.8452728100001</v>
      </c>
      <c r="G382" s="44">
        <v>2466.3255740700001</v>
      </c>
      <c r="H382" s="44">
        <v>2476.2357594099999</v>
      </c>
      <c r="I382" s="44">
        <v>2331.2523494000002</v>
      </c>
      <c r="J382" s="44">
        <v>2302.28299956</v>
      </c>
      <c r="K382" s="44">
        <v>2260.7966644600001</v>
      </c>
      <c r="L382" s="44">
        <v>2237.1118048600001</v>
      </c>
      <c r="M382" s="44">
        <v>2262.7430824600001</v>
      </c>
      <c r="N382" s="44">
        <v>2283.9061693099998</v>
      </c>
      <c r="O382" s="44">
        <v>2297.7752958400001</v>
      </c>
      <c r="P382" s="44">
        <v>2336.78296873</v>
      </c>
      <c r="Q382" s="44">
        <v>2339.70201185</v>
      </c>
      <c r="R382" s="44">
        <v>2347.7086433700001</v>
      </c>
      <c r="S382" s="44">
        <v>2323.0416279400001</v>
      </c>
      <c r="T382" s="44">
        <v>2301.0315868899997</v>
      </c>
      <c r="U382" s="44">
        <v>2285.8332292199998</v>
      </c>
      <c r="V382" s="44">
        <v>2250.3633850199999</v>
      </c>
      <c r="W382" s="44">
        <v>2230.9116193700002</v>
      </c>
      <c r="X382" s="44">
        <v>2274.2283301399998</v>
      </c>
      <c r="Y382" s="44">
        <v>2334.3540996799998</v>
      </c>
    </row>
    <row r="383" spans="1:25" s="45" customFormat="1" ht="15.75" x14ac:dyDescent="0.3">
      <c r="A383" s="43" t="s">
        <v>120</v>
      </c>
      <c r="B383" s="44">
        <v>2410.9786751699999</v>
      </c>
      <c r="C383" s="44">
        <v>2465.5527570099998</v>
      </c>
      <c r="D383" s="44">
        <v>2500.5935377400001</v>
      </c>
      <c r="E383" s="44">
        <v>2502.0267748299998</v>
      </c>
      <c r="F383" s="44">
        <v>2502.8927916299999</v>
      </c>
      <c r="G383" s="44">
        <v>2477.8944296999998</v>
      </c>
      <c r="H383" s="44">
        <v>2449.6455488500001</v>
      </c>
      <c r="I383" s="44">
        <v>2402.96019088</v>
      </c>
      <c r="J383" s="44">
        <v>2423.6954237999998</v>
      </c>
      <c r="K383" s="44">
        <v>2431.3971909799998</v>
      </c>
      <c r="L383" s="44">
        <v>2421.0810312499998</v>
      </c>
      <c r="M383" s="44">
        <v>2431.01735203</v>
      </c>
      <c r="N383" s="44">
        <v>2433.78029173</v>
      </c>
      <c r="O383" s="44">
        <v>2442.9896473399999</v>
      </c>
      <c r="P383" s="44">
        <v>2477.9831684699998</v>
      </c>
      <c r="Q383" s="44">
        <v>2489.8908873</v>
      </c>
      <c r="R383" s="44">
        <v>2489.29026828</v>
      </c>
      <c r="S383" s="44">
        <v>2463.2488471799998</v>
      </c>
      <c r="T383" s="44">
        <v>2439.6204459</v>
      </c>
      <c r="U383" s="44">
        <v>2424.73743023</v>
      </c>
      <c r="V383" s="44">
        <v>2397.3806503599999</v>
      </c>
      <c r="W383" s="44">
        <v>2375.8274348899999</v>
      </c>
      <c r="X383" s="44">
        <v>2425.78831206</v>
      </c>
      <c r="Y383" s="44">
        <v>2488.4747026099999</v>
      </c>
    </row>
    <row r="384" spans="1:25" s="45" customFormat="1" ht="15.75" x14ac:dyDescent="0.3">
      <c r="A384" s="43" t="s">
        <v>121</v>
      </c>
      <c r="B384" s="44">
        <v>2485.9118987500001</v>
      </c>
      <c r="C384" s="44">
        <v>2536.4167533300001</v>
      </c>
      <c r="D384" s="44">
        <v>2482.7869321899998</v>
      </c>
      <c r="E384" s="44">
        <v>2536.1256783399999</v>
      </c>
      <c r="F384" s="44">
        <v>2505.2574647699998</v>
      </c>
      <c r="G384" s="44">
        <v>2495.7327681699999</v>
      </c>
      <c r="H384" s="44">
        <v>2437.1403651599999</v>
      </c>
      <c r="I384" s="44">
        <v>2376.4949665999998</v>
      </c>
      <c r="J384" s="44">
        <v>2320.9150755999999</v>
      </c>
      <c r="K384" s="44">
        <v>2331.4121410799999</v>
      </c>
      <c r="L384" s="44">
        <v>2330.0392995699999</v>
      </c>
      <c r="M384" s="44">
        <v>2338.9904740399998</v>
      </c>
      <c r="N384" s="44">
        <v>2316.2467466899998</v>
      </c>
      <c r="O384" s="44">
        <v>2370.8863657299999</v>
      </c>
      <c r="P384" s="44">
        <v>2376.0526186000002</v>
      </c>
      <c r="Q384" s="44">
        <v>2386.5073477599999</v>
      </c>
      <c r="R384" s="44">
        <v>2378.0194907599998</v>
      </c>
      <c r="S384" s="44">
        <v>2367.8654360800001</v>
      </c>
      <c r="T384" s="44">
        <v>2322.2154132199998</v>
      </c>
      <c r="U384" s="44">
        <v>2309.7007455100002</v>
      </c>
      <c r="V384" s="44">
        <v>2266.2144732799998</v>
      </c>
      <c r="W384" s="44">
        <v>2240.9266760300002</v>
      </c>
      <c r="X384" s="44">
        <v>2289.3348023099998</v>
      </c>
      <c r="Y384" s="44">
        <v>2343.2487932899999</v>
      </c>
    </row>
    <row r="385" spans="1:25" s="45" customFormat="1" ht="15.75" x14ac:dyDescent="0.3">
      <c r="A385" s="43" t="s">
        <v>122</v>
      </c>
      <c r="B385" s="44">
        <v>2497.9940379199998</v>
      </c>
      <c r="C385" s="44">
        <v>2471.93773022</v>
      </c>
      <c r="D385" s="44">
        <v>2509.46380761</v>
      </c>
      <c r="E385" s="44">
        <v>2515.25391618</v>
      </c>
      <c r="F385" s="44">
        <v>2515.6231612299998</v>
      </c>
      <c r="G385" s="44">
        <v>2483.5758286099999</v>
      </c>
      <c r="H385" s="44">
        <v>2415.7467042899998</v>
      </c>
      <c r="I385" s="44">
        <v>2353.9412049100001</v>
      </c>
      <c r="J385" s="44">
        <v>2321.0078132399999</v>
      </c>
      <c r="K385" s="44">
        <v>2289.7716323099999</v>
      </c>
      <c r="L385" s="44">
        <v>2261.1127304900001</v>
      </c>
      <c r="M385" s="44">
        <v>2308.0472790099998</v>
      </c>
      <c r="N385" s="44">
        <v>2325.3583524400001</v>
      </c>
      <c r="O385" s="44">
        <v>2349.7139345800001</v>
      </c>
      <c r="P385" s="44">
        <v>2356.1527013099999</v>
      </c>
      <c r="Q385" s="44">
        <v>2364.8890381400001</v>
      </c>
      <c r="R385" s="44">
        <v>2363.0493545999998</v>
      </c>
      <c r="S385" s="44">
        <v>2347.8313146300002</v>
      </c>
      <c r="T385" s="44">
        <v>2322.5165943699999</v>
      </c>
      <c r="U385" s="44">
        <v>2308.9461779399999</v>
      </c>
      <c r="V385" s="44">
        <v>2277.80531883</v>
      </c>
      <c r="W385" s="44">
        <v>2268.20331463</v>
      </c>
      <c r="X385" s="44">
        <v>2312.7742867799998</v>
      </c>
      <c r="Y385" s="44">
        <v>2409.8668017700002</v>
      </c>
    </row>
    <row r="386" spans="1:25" s="45" customFormat="1" ht="15.75" x14ac:dyDescent="0.3">
      <c r="A386" s="43" t="s">
        <v>123</v>
      </c>
      <c r="B386" s="44">
        <v>2495.8892786400002</v>
      </c>
      <c r="C386" s="44">
        <v>2556.7527786599999</v>
      </c>
      <c r="D386" s="44">
        <v>2580.4508566300001</v>
      </c>
      <c r="E386" s="44">
        <v>2575.1395073399999</v>
      </c>
      <c r="F386" s="44">
        <v>2582.9361698899997</v>
      </c>
      <c r="G386" s="44">
        <v>2562.8095684899999</v>
      </c>
      <c r="H386" s="44">
        <v>2514.7975606300001</v>
      </c>
      <c r="I386" s="44">
        <v>2379.16527137</v>
      </c>
      <c r="J386" s="44">
        <v>2387.38725049</v>
      </c>
      <c r="K386" s="44">
        <v>2368.6631399100002</v>
      </c>
      <c r="L386" s="44">
        <v>2369.3158080100002</v>
      </c>
      <c r="M386" s="44">
        <v>2402.3942736499998</v>
      </c>
      <c r="N386" s="44">
        <v>2423.9980799700002</v>
      </c>
      <c r="O386" s="44">
        <v>2440.5708968200001</v>
      </c>
      <c r="P386" s="44">
        <v>2453.5204705299998</v>
      </c>
      <c r="Q386" s="44">
        <v>2455.9675146999998</v>
      </c>
      <c r="R386" s="44">
        <v>2463.87149404</v>
      </c>
      <c r="S386" s="44">
        <v>2450.75341321</v>
      </c>
      <c r="T386" s="44">
        <v>2415.4859777500001</v>
      </c>
      <c r="U386" s="44">
        <v>2407.3616354699998</v>
      </c>
      <c r="V386" s="44">
        <v>2377.74599317</v>
      </c>
      <c r="W386" s="44">
        <v>2363.75511555</v>
      </c>
      <c r="X386" s="44">
        <v>2404.50512652</v>
      </c>
      <c r="Y386" s="44">
        <v>2429.0451212500002</v>
      </c>
    </row>
    <row r="387" spans="1:25" s="45" customFormat="1" ht="15.75" x14ac:dyDescent="0.3">
      <c r="A387" s="43" t="s">
        <v>124</v>
      </c>
      <c r="B387" s="44">
        <v>2455.9245679800001</v>
      </c>
      <c r="C387" s="44">
        <v>2498.64506648</v>
      </c>
      <c r="D387" s="44">
        <v>2519.9531048899998</v>
      </c>
      <c r="E387" s="44">
        <v>2545.8812278599999</v>
      </c>
      <c r="F387" s="44">
        <v>2518.5775382799998</v>
      </c>
      <c r="G387" s="44">
        <v>2518.91096634</v>
      </c>
      <c r="H387" s="44">
        <v>2535.6925657900001</v>
      </c>
      <c r="I387" s="44">
        <v>2479.9346168500001</v>
      </c>
      <c r="J387" s="44">
        <v>2392.81560777</v>
      </c>
      <c r="K387" s="44">
        <v>2327.7823674199999</v>
      </c>
      <c r="L387" s="44">
        <v>2307.0229963699999</v>
      </c>
      <c r="M387" s="44">
        <v>2326.5760593700002</v>
      </c>
      <c r="N387" s="44">
        <v>2337.2504725700001</v>
      </c>
      <c r="O387" s="44">
        <v>2335.7116296300001</v>
      </c>
      <c r="P387" s="44">
        <v>2356.0393930599998</v>
      </c>
      <c r="Q387" s="44">
        <v>2367.3903876300001</v>
      </c>
      <c r="R387" s="44">
        <v>2343.1710889699998</v>
      </c>
      <c r="S387" s="44">
        <v>2329.3589679299998</v>
      </c>
      <c r="T387" s="44">
        <v>2328.6345145499999</v>
      </c>
      <c r="U387" s="44">
        <v>2317.5711938200002</v>
      </c>
      <c r="V387" s="44">
        <v>2300.46718908</v>
      </c>
      <c r="W387" s="44">
        <v>2292.9113566299998</v>
      </c>
      <c r="X387" s="44">
        <v>2337.5289588300002</v>
      </c>
      <c r="Y387" s="44">
        <v>2386.5163264299999</v>
      </c>
    </row>
    <row r="388" spans="1:25" s="45" customFormat="1" ht="15.75" x14ac:dyDescent="0.3">
      <c r="A388" s="43" t="s">
        <v>125</v>
      </c>
      <c r="B388" s="44">
        <v>2488.1691835900001</v>
      </c>
      <c r="C388" s="44">
        <v>2545.7443470399999</v>
      </c>
      <c r="D388" s="44">
        <v>2533.8965586200002</v>
      </c>
      <c r="E388" s="44">
        <v>2624.0665473399999</v>
      </c>
      <c r="F388" s="44">
        <v>2648.9827606099998</v>
      </c>
      <c r="G388" s="44">
        <v>2633.9880250699998</v>
      </c>
      <c r="H388" s="44">
        <v>2656.4228122499999</v>
      </c>
      <c r="I388" s="44">
        <v>2637.7163494699998</v>
      </c>
      <c r="J388" s="44">
        <v>2591.66516774</v>
      </c>
      <c r="K388" s="44">
        <v>2534.2149976299997</v>
      </c>
      <c r="L388" s="44">
        <v>2497.8115525799999</v>
      </c>
      <c r="M388" s="44">
        <v>2537.80838133</v>
      </c>
      <c r="N388" s="44">
        <v>2554.84168417</v>
      </c>
      <c r="O388" s="44">
        <v>2575.6525685699999</v>
      </c>
      <c r="P388" s="44">
        <v>2579.6400685399999</v>
      </c>
      <c r="Q388" s="44">
        <v>2589.1700893399998</v>
      </c>
      <c r="R388" s="44">
        <v>2581.6883116600002</v>
      </c>
      <c r="S388" s="44">
        <v>2558.9700960700002</v>
      </c>
      <c r="T388" s="44">
        <v>2545.7995452499999</v>
      </c>
      <c r="U388" s="44">
        <v>2543.67359923</v>
      </c>
      <c r="V388" s="44">
        <v>2501.6817816399998</v>
      </c>
      <c r="W388" s="44">
        <v>2478.6921059000001</v>
      </c>
      <c r="X388" s="44">
        <v>2508.53605393</v>
      </c>
      <c r="Y388" s="44">
        <v>2572.86181498</v>
      </c>
    </row>
    <row r="389" spans="1:25" ht="13.5" x14ac:dyDescent="0.2">
      <c r="E389" s="60"/>
    </row>
    <row r="390" spans="1:25" s="61" customFormat="1" ht="33.75" customHeight="1" x14ac:dyDescent="0.25">
      <c r="A390" s="159" t="s">
        <v>172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9"/>
      <c r="M390" s="159"/>
      <c r="N390" s="159"/>
      <c r="O390" s="159"/>
      <c r="P390" s="159"/>
      <c r="Q390" s="159"/>
      <c r="R390" s="159"/>
      <c r="S390" s="159"/>
      <c r="T390" s="159"/>
      <c r="U390" s="159"/>
      <c r="V390" s="159"/>
      <c r="W390" s="159"/>
      <c r="X390" s="159"/>
      <c r="Y390" s="159"/>
    </row>
    <row r="391" spans="1:25" ht="15.75" customHeight="1" x14ac:dyDescent="0.2">
      <c r="A391" s="141" t="s">
        <v>33</v>
      </c>
      <c r="B391" s="143" t="s">
        <v>34</v>
      </c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2"/>
    </row>
    <row r="392" spans="1:25" s="40" customFormat="1" x14ac:dyDescent="0.2">
      <c r="A392" s="142"/>
      <c r="B392" s="36" t="s">
        <v>35</v>
      </c>
      <c r="C392" s="37" t="s">
        <v>36</v>
      </c>
      <c r="D392" s="38" t="s">
        <v>37</v>
      </c>
      <c r="E392" s="37" t="s">
        <v>38</v>
      </c>
      <c r="F392" s="37" t="s">
        <v>39</v>
      </c>
      <c r="G392" s="37" t="s">
        <v>40</v>
      </c>
      <c r="H392" s="37" t="s">
        <v>41</v>
      </c>
      <c r="I392" s="37" t="s">
        <v>42</v>
      </c>
      <c r="J392" s="37" t="s">
        <v>43</v>
      </c>
      <c r="K392" s="36" t="s">
        <v>44</v>
      </c>
      <c r="L392" s="37" t="s">
        <v>45</v>
      </c>
      <c r="M392" s="39" t="s">
        <v>46</v>
      </c>
      <c r="N392" s="36" t="s">
        <v>47</v>
      </c>
      <c r="O392" s="37" t="s">
        <v>48</v>
      </c>
      <c r="P392" s="39" t="s">
        <v>49</v>
      </c>
      <c r="Q392" s="38" t="s">
        <v>50</v>
      </c>
      <c r="R392" s="37" t="s">
        <v>51</v>
      </c>
      <c r="S392" s="38" t="s">
        <v>52</v>
      </c>
      <c r="T392" s="37" t="s">
        <v>53</v>
      </c>
      <c r="U392" s="38" t="s">
        <v>54</v>
      </c>
      <c r="V392" s="37" t="s">
        <v>55</v>
      </c>
      <c r="W392" s="38" t="s">
        <v>56</v>
      </c>
      <c r="X392" s="37" t="s">
        <v>57</v>
      </c>
      <c r="Y392" s="37" t="s">
        <v>58</v>
      </c>
    </row>
    <row r="393" spans="1:25" s="17" customFormat="1" ht="14.25" customHeight="1" x14ac:dyDescent="0.2">
      <c r="A393" s="41" t="s">
        <v>96</v>
      </c>
      <c r="B393" s="51">
        <v>2494.5720529499999</v>
      </c>
      <c r="C393" s="51">
        <v>2572.3387270200001</v>
      </c>
      <c r="D393" s="51">
        <v>2644.62421976</v>
      </c>
      <c r="E393" s="51">
        <v>2727.91344923</v>
      </c>
      <c r="F393" s="51">
        <v>2736.9942479400002</v>
      </c>
      <c r="G393" s="51">
        <v>2720.2978491700001</v>
      </c>
      <c r="H393" s="51">
        <v>2681.1936634399999</v>
      </c>
      <c r="I393" s="51">
        <v>2618.0884823799997</v>
      </c>
      <c r="J393" s="51">
        <v>2557.6954186399998</v>
      </c>
      <c r="K393" s="51">
        <v>2488.0734698000001</v>
      </c>
      <c r="L393" s="51">
        <v>2485.0567436799997</v>
      </c>
      <c r="M393" s="51">
        <v>2491.2308501299999</v>
      </c>
      <c r="N393" s="51">
        <v>2507.4721481900001</v>
      </c>
      <c r="O393" s="51">
        <v>2535.1246561100002</v>
      </c>
      <c r="P393" s="51">
        <v>2546.3776184600001</v>
      </c>
      <c r="Q393" s="51">
        <v>2584.72459979</v>
      </c>
      <c r="R393" s="51">
        <v>2625.8940123299999</v>
      </c>
      <c r="S393" s="51">
        <v>2636.9595316</v>
      </c>
      <c r="T393" s="51">
        <v>2611.0520011899998</v>
      </c>
      <c r="U393" s="51">
        <v>2583.2690098499997</v>
      </c>
      <c r="V393" s="51">
        <v>2540.6366854399998</v>
      </c>
      <c r="W393" s="51">
        <v>2554.7962116999997</v>
      </c>
      <c r="X393" s="51">
        <v>2602.5587807100001</v>
      </c>
      <c r="Y393" s="51">
        <v>2666.0425793999998</v>
      </c>
    </row>
    <row r="394" spans="1:25" s="45" customFormat="1" ht="15.75" x14ac:dyDescent="0.3">
      <c r="A394" s="43" t="s">
        <v>97</v>
      </c>
      <c r="B394" s="44">
        <v>2748.9414712399998</v>
      </c>
      <c r="C394" s="44">
        <v>2833.1649309700001</v>
      </c>
      <c r="D394" s="44">
        <v>2925.7490614099997</v>
      </c>
      <c r="E394" s="44">
        <v>2918.1278329199999</v>
      </c>
      <c r="F394" s="44">
        <v>2894.4307787600001</v>
      </c>
      <c r="G394" s="44">
        <v>2884.1258242700001</v>
      </c>
      <c r="H394" s="44">
        <v>2877.34219248</v>
      </c>
      <c r="I394" s="44">
        <v>2821.04760562</v>
      </c>
      <c r="J394" s="44">
        <v>2815.3244194899999</v>
      </c>
      <c r="K394" s="44">
        <v>2735.5148618899998</v>
      </c>
      <c r="L394" s="44">
        <v>2709.5812298599999</v>
      </c>
      <c r="M394" s="44">
        <v>2703.4524906000001</v>
      </c>
      <c r="N394" s="44">
        <v>2739.4637146599998</v>
      </c>
      <c r="O394" s="44">
        <v>2775.50091952</v>
      </c>
      <c r="P394" s="44">
        <v>2784.6263099899998</v>
      </c>
      <c r="Q394" s="44">
        <v>2804.3793030900001</v>
      </c>
      <c r="R394" s="44">
        <v>2794.8951642500001</v>
      </c>
      <c r="S394" s="44">
        <v>2767.82271128</v>
      </c>
      <c r="T394" s="44">
        <v>2744.2823641599998</v>
      </c>
      <c r="U394" s="44">
        <v>2702.8628742000001</v>
      </c>
      <c r="V394" s="44">
        <v>2659.1105275999998</v>
      </c>
      <c r="W394" s="44">
        <v>2663.2960266099999</v>
      </c>
      <c r="X394" s="44">
        <v>2697.9356372399998</v>
      </c>
      <c r="Y394" s="44">
        <v>2766.8002415999999</v>
      </c>
    </row>
    <row r="395" spans="1:25" s="45" customFormat="1" ht="15.75" x14ac:dyDescent="0.3">
      <c r="A395" s="43" t="s">
        <v>98</v>
      </c>
      <c r="B395" s="44">
        <v>2848.3812264499998</v>
      </c>
      <c r="C395" s="44">
        <v>2902.9417202099999</v>
      </c>
      <c r="D395" s="44">
        <v>2918.6937707899997</v>
      </c>
      <c r="E395" s="44">
        <v>2941.6724521900001</v>
      </c>
      <c r="F395" s="44">
        <v>2926.6735053799998</v>
      </c>
      <c r="G395" s="44">
        <v>2918.2148179599999</v>
      </c>
      <c r="H395" s="44">
        <v>2958.4128810499997</v>
      </c>
      <c r="I395" s="44">
        <v>2857.35014817</v>
      </c>
      <c r="J395" s="44">
        <v>2887.20583124</v>
      </c>
      <c r="K395" s="44">
        <v>2846.4419027399999</v>
      </c>
      <c r="L395" s="44">
        <v>2839.1170658000001</v>
      </c>
      <c r="M395" s="44">
        <v>2850.3782336599998</v>
      </c>
      <c r="N395" s="44">
        <v>2871.4856646200001</v>
      </c>
      <c r="O395" s="44">
        <v>2900.7559916699997</v>
      </c>
      <c r="P395" s="44">
        <v>2905.1534861999999</v>
      </c>
      <c r="Q395" s="44">
        <v>2923.7168618699998</v>
      </c>
      <c r="R395" s="44">
        <v>2920.9129876799998</v>
      </c>
      <c r="S395" s="44">
        <v>2889.0870920599996</v>
      </c>
      <c r="T395" s="44">
        <v>2857.3249501700002</v>
      </c>
      <c r="U395" s="44">
        <v>2836.3474645800002</v>
      </c>
      <c r="V395" s="44">
        <v>2800.3355494900002</v>
      </c>
      <c r="W395" s="44">
        <v>2793.7175845100001</v>
      </c>
      <c r="X395" s="44">
        <v>2848.3276772200002</v>
      </c>
      <c r="Y395" s="44">
        <v>2880.5418218899999</v>
      </c>
    </row>
    <row r="396" spans="1:25" s="45" customFormat="1" ht="15.75" x14ac:dyDescent="0.3">
      <c r="A396" s="43" t="s">
        <v>99</v>
      </c>
      <c r="B396" s="44">
        <v>2922.7737263199997</v>
      </c>
      <c r="C396" s="44">
        <v>2988.5873693199997</v>
      </c>
      <c r="D396" s="44">
        <v>3007.2065456699997</v>
      </c>
      <c r="E396" s="44">
        <v>3028.33780553</v>
      </c>
      <c r="F396" s="44">
        <v>3022.6655002299999</v>
      </c>
      <c r="G396" s="44">
        <v>2964.5389834899997</v>
      </c>
      <c r="H396" s="44">
        <v>2910.7908836199999</v>
      </c>
      <c r="I396" s="44">
        <v>2844.0308247600001</v>
      </c>
      <c r="J396" s="44">
        <v>2809.7725083800001</v>
      </c>
      <c r="K396" s="44">
        <v>2785.3576595300001</v>
      </c>
      <c r="L396" s="44">
        <v>2795.7440315399999</v>
      </c>
      <c r="M396" s="44">
        <v>2816.3745511299999</v>
      </c>
      <c r="N396" s="44">
        <v>2826.7532319100001</v>
      </c>
      <c r="O396" s="44">
        <v>2859.8349441699997</v>
      </c>
      <c r="P396" s="44">
        <v>2879.83121424</v>
      </c>
      <c r="Q396" s="44">
        <v>2888.88134588</v>
      </c>
      <c r="R396" s="44">
        <v>2884.3872697300003</v>
      </c>
      <c r="S396" s="44">
        <v>2862.3459461099997</v>
      </c>
      <c r="T396" s="44">
        <v>2835.3256791600002</v>
      </c>
      <c r="U396" s="44">
        <v>2785.8920684499999</v>
      </c>
      <c r="V396" s="44">
        <v>2734.10745322</v>
      </c>
      <c r="W396" s="44">
        <v>2736.74662137</v>
      </c>
      <c r="X396" s="44">
        <v>2787.5132428699999</v>
      </c>
      <c r="Y396" s="44">
        <v>2871.2942701799998</v>
      </c>
    </row>
    <row r="397" spans="1:25" s="45" customFormat="1" ht="15.75" x14ac:dyDescent="0.3">
      <c r="A397" s="43" t="s">
        <v>100</v>
      </c>
      <c r="B397" s="44">
        <v>2809.36061101</v>
      </c>
      <c r="C397" s="44">
        <v>2783.16590464</v>
      </c>
      <c r="D397" s="44">
        <v>2827.2940158699998</v>
      </c>
      <c r="E397" s="44">
        <v>2837.2536077</v>
      </c>
      <c r="F397" s="44">
        <v>2845.16335368</v>
      </c>
      <c r="G397" s="44">
        <v>2809.6276404199998</v>
      </c>
      <c r="H397" s="44">
        <v>2748.81654561</v>
      </c>
      <c r="I397" s="44">
        <v>2691.0521159</v>
      </c>
      <c r="J397" s="44">
        <v>2666.69078666</v>
      </c>
      <c r="K397" s="44">
        <v>2632.5755792300001</v>
      </c>
      <c r="L397" s="44">
        <v>2587.1296983799998</v>
      </c>
      <c r="M397" s="44">
        <v>2652.7864078299999</v>
      </c>
      <c r="N397" s="44">
        <v>2679.8336653000001</v>
      </c>
      <c r="O397" s="44">
        <v>2704.4828032199998</v>
      </c>
      <c r="P397" s="44">
        <v>2725.1467163500001</v>
      </c>
      <c r="Q397" s="44">
        <v>2729.7770318299999</v>
      </c>
      <c r="R397" s="44">
        <v>2721.8778903299999</v>
      </c>
      <c r="S397" s="44">
        <v>2711.9084084000001</v>
      </c>
      <c r="T397" s="44">
        <v>2671.0493486599999</v>
      </c>
      <c r="U397" s="44">
        <v>2634.1786166100001</v>
      </c>
      <c r="V397" s="44">
        <v>2589.4176086100001</v>
      </c>
      <c r="W397" s="44">
        <v>2594.0176655099999</v>
      </c>
      <c r="X397" s="44">
        <v>2645.1884898899998</v>
      </c>
      <c r="Y397" s="44">
        <v>2665.7405963000001</v>
      </c>
    </row>
    <row r="398" spans="1:25" s="45" customFormat="1" ht="15.75" x14ac:dyDescent="0.3">
      <c r="A398" s="43" t="s">
        <v>101</v>
      </c>
      <c r="B398" s="44">
        <v>2736.8828695100001</v>
      </c>
      <c r="C398" s="44">
        <v>2793.2258061799998</v>
      </c>
      <c r="D398" s="44">
        <v>2824.7014451999999</v>
      </c>
      <c r="E398" s="44">
        <v>2839.7913356999998</v>
      </c>
      <c r="F398" s="44">
        <v>2840.9059627900001</v>
      </c>
      <c r="G398" s="44">
        <v>2822.38719141</v>
      </c>
      <c r="H398" s="44">
        <v>2748.12937943</v>
      </c>
      <c r="I398" s="44">
        <v>2674.3368271700001</v>
      </c>
      <c r="J398" s="44">
        <v>2646.56687844</v>
      </c>
      <c r="K398" s="44">
        <v>2649.59272113</v>
      </c>
      <c r="L398" s="44">
        <v>2657.6813057499999</v>
      </c>
      <c r="M398" s="44">
        <v>2692.2213701699998</v>
      </c>
      <c r="N398" s="44">
        <v>2690.2538352799997</v>
      </c>
      <c r="O398" s="44">
        <v>2713.1890020000001</v>
      </c>
      <c r="P398" s="44">
        <v>2735.0193843699999</v>
      </c>
      <c r="Q398" s="44">
        <v>2740.7507319299998</v>
      </c>
      <c r="R398" s="44">
        <v>2727.5159940399999</v>
      </c>
      <c r="S398" s="44">
        <v>2706.0992729099999</v>
      </c>
      <c r="T398" s="44">
        <v>2664.8525378899999</v>
      </c>
      <c r="U398" s="44">
        <v>2640.2025106599999</v>
      </c>
      <c r="V398" s="44">
        <v>2603.2708021799999</v>
      </c>
      <c r="W398" s="44">
        <v>2610.8276591999997</v>
      </c>
      <c r="X398" s="44">
        <v>2657.99069405</v>
      </c>
      <c r="Y398" s="44">
        <v>2726.7029291499998</v>
      </c>
    </row>
    <row r="399" spans="1:25" s="45" customFormat="1" ht="15.75" x14ac:dyDescent="0.3">
      <c r="A399" s="43" t="s">
        <v>102</v>
      </c>
      <c r="B399" s="44">
        <v>2690.23509547</v>
      </c>
      <c r="C399" s="44">
        <v>2767.18559551</v>
      </c>
      <c r="D399" s="44">
        <v>2767.9938548199998</v>
      </c>
      <c r="E399" s="44">
        <v>2735.5316388900001</v>
      </c>
      <c r="F399" s="44">
        <v>2785.9082313600002</v>
      </c>
      <c r="G399" s="44">
        <v>2770.02389576</v>
      </c>
      <c r="H399" s="44">
        <v>2751.8812346999998</v>
      </c>
      <c r="I399" s="44">
        <v>2642.6333572200001</v>
      </c>
      <c r="J399" s="44">
        <v>2599.2229315199997</v>
      </c>
      <c r="K399" s="44">
        <v>2607.0375166600002</v>
      </c>
      <c r="L399" s="44">
        <v>2601.7880440099998</v>
      </c>
      <c r="M399" s="44">
        <v>2648.3293831199999</v>
      </c>
      <c r="N399" s="44">
        <v>2663.1729133399999</v>
      </c>
      <c r="O399" s="44">
        <v>2684.10181139</v>
      </c>
      <c r="P399" s="44">
        <v>2699.55611034</v>
      </c>
      <c r="Q399" s="44">
        <v>2664.2601757299999</v>
      </c>
      <c r="R399" s="44">
        <v>2656.2771645100001</v>
      </c>
      <c r="S399" s="44">
        <v>2633.5107684899999</v>
      </c>
      <c r="T399" s="44">
        <v>2591.1538986099999</v>
      </c>
      <c r="U399" s="44">
        <v>2559.4599864699999</v>
      </c>
      <c r="V399" s="44">
        <v>2552.6336879800001</v>
      </c>
      <c r="W399" s="44">
        <v>2570.5404235000001</v>
      </c>
      <c r="X399" s="44">
        <v>2615.9470318200001</v>
      </c>
      <c r="Y399" s="44">
        <v>2640.5134488799999</v>
      </c>
    </row>
    <row r="400" spans="1:25" s="45" customFormat="1" ht="15.75" x14ac:dyDescent="0.3">
      <c r="A400" s="43" t="s">
        <v>103</v>
      </c>
      <c r="B400" s="44">
        <v>2746.9689017299997</v>
      </c>
      <c r="C400" s="44">
        <v>2747.14189902</v>
      </c>
      <c r="D400" s="44">
        <v>2801.3853748699999</v>
      </c>
      <c r="E400" s="44">
        <v>2802.34177348</v>
      </c>
      <c r="F400" s="44">
        <v>2788.9267207299999</v>
      </c>
      <c r="G400" s="44">
        <v>2780.70114625</v>
      </c>
      <c r="H400" s="44">
        <v>2790.4200856100001</v>
      </c>
      <c r="I400" s="44">
        <v>2711.08999008</v>
      </c>
      <c r="J400" s="44">
        <v>2654.30632689</v>
      </c>
      <c r="K400" s="44">
        <v>2596.0861746999999</v>
      </c>
      <c r="L400" s="44">
        <v>2577.1539775699998</v>
      </c>
      <c r="M400" s="44">
        <v>2586.28570876</v>
      </c>
      <c r="N400" s="44">
        <v>2630.2716759800001</v>
      </c>
      <c r="O400" s="44">
        <v>2648.9452868799999</v>
      </c>
      <c r="P400" s="44">
        <v>2674.4126314499999</v>
      </c>
      <c r="Q400" s="44">
        <v>2689.21489845</v>
      </c>
      <c r="R400" s="44">
        <v>2694.9885839499998</v>
      </c>
      <c r="S400" s="44">
        <v>2684.6039534299998</v>
      </c>
      <c r="T400" s="44">
        <v>2655.2814566399998</v>
      </c>
      <c r="U400" s="44">
        <v>2623.3455234899998</v>
      </c>
      <c r="V400" s="44">
        <v>2578.4771283199998</v>
      </c>
      <c r="W400" s="44">
        <v>2581.32082722</v>
      </c>
      <c r="X400" s="44">
        <v>2609.3589308999999</v>
      </c>
      <c r="Y400" s="44">
        <v>2588.1451934799998</v>
      </c>
    </row>
    <row r="401" spans="1:25" s="45" customFormat="1" ht="15.75" x14ac:dyDescent="0.3">
      <c r="A401" s="43" t="s">
        <v>104</v>
      </c>
      <c r="B401" s="44">
        <v>2685.59164538</v>
      </c>
      <c r="C401" s="44">
        <v>2724.8459873199999</v>
      </c>
      <c r="D401" s="44">
        <v>2740.6803099999997</v>
      </c>
      <c r="E401" s="44">
        <v>2742.4677308599998</v>
      </c>
      <c r="F401" s="44">
        <v>2744.75693288</v>
      </c>
      <c r="G401" s="44">
        <v>2708.0546257800002</v>
      </c>
      <c r="H401" s="44">
        <v>2714.1911735399999</v>
      </c>
      <c r="I401" s="44">
        <v>2731.4363739999999</v>
      </c>
      <c r="J401" s="44">
        <v>2719.7700421599998</v>
      </c>
      <c r="K401" s="44">
        <v>2641.8447550400001</v>
      </c>
      <c r="L401" s="44">
        <v>2634.6404155999999</v>
      </c>
      <c r="M401" s="44">
        <v>2646.3869747899998</v>
      </c>
      <c r="N401" s="44">
        <v>2671.4934425699998</v>
      </c>
      <c r="O401" s="44">
        <v>2700.8218598799999</v>
      </c>
      <c r="P401" s="44">
        <v>2712.0445895600001</v>
      </c>
      <c r="Q401" s="44">
        <v>2727.9597942099999</v>
      </c>
      <c r="R401" s="44">
        <v>2724.3577881000001</v>
      </c>
      <c r="S401" s="44">
        <v>2662.46980824</v>
      </c>
      <c r="T401" s="44">
        <v>2609.42993032</v>
      </c>
      <c r="U401" s="44">
        <v>2605.9915083400001</v>
      </c>
      <c r="V401" s="44">
        <v>2581.8971554899999</v>
      </c>
      <c r="W401" s="44">
        <v>2580.3018676199999</v>
      </c>
      <c r="X401" s="44">
        <v>2644.5266955299999</v>
      </c>
      <c r="Y401" s="44">
        <v>2703.02919505</v>
      </c>
    </row>
    <row r="402" spans="1:25" s="45" customFormat="1" ht="15.75" x14ac:dyDescent="0.3">
      <c r="A402" s="43" t="s">
        <v>105</v>
      </c>
      <c r="B402" s="44">
        <v>2726.5943598999997</v>
      </c>
      <c r="C402" s="44">
        <v>2741.1583000599999</v>
      </c>
      <c r="D402" s="44">
        <v>2823.5058546499999</v>
      </c>
      <c r="E402" s="44">
        <v>2773.1423914399998</v>
      </c>
      <c r="F402" s="44">
        <v>2777.2718301800001</v>
      </c>
      <c r="G402" s="44">
        <v>2773.2027100300002</v>
      </c>
      <c r="H402" s="44">
        <v>2838.2437086499999</v>
      </c>
      <c r="I402" s="44">
        <v>2673.0754732699997</v>
      </c>
      <c r="J402" s="44">
        <v>2630.91570813</v>
      </c>
      <c r="K402" s="44">
        <v>2636.3708213700002</v>
      </c>
      <c r="L402" s="44">
        <v>2637.8004473999999</v>
      </c>
      <c r="M402" s="44">
        <v>2666.9122572900001</v>
      </c>
      <c r="N402" s="44">
        <v>2688.1217420499997</v>
      </c>
      <c r="O402" s="44">
        <v>2709.7097705400001</v>
      </c>
      <c r="P402" s="44">
        <v>2727.3578106300001</v>
      </c>
      <c r="Q402" s="44">
        <v>2733.2635178299997</v>
      </c>
      <c r="R402" s="44">
        <v>2736.2302473</v>
      </c>
      <c r="S402" s="44">
        <v>2712.8105163499999</v>
      </c>
      <c r="T402" s="44">
        <v>2687.9286522799998</v>
      </c>
      <c r="U402" s="44">
        <v>2672.5101932100001</v>
      </c>
      <c r="V402" s="44">
        <v>2648.6504887299998</v>
      </c>
      <c r="W402" s="44">
        <v>2652.3076275899998</v>
      </c>
      <c r="X402" s="44">
        <v>2716.1216622000002</v>
      </c>
      <c r="Y402" s="44">
        <v>2763.6474078400001</v>
      </c>
    </row>
    <row r="403" spans="1:25" s="45" customFormat="1" ht="15.75" x14ac:dyDescent="0.3">
      <c r="A403" s="43" t="s">
        <v>106</v>
      </c>
      <c r="B403" s="44">
        <v>2788.2810510099998</v>
      </c>
      <c r="C403" s="44">
        <v>2824.7829520199998</v>
      </c>
      <c r="D403" s="44">
        <v>2768.9805040900001</v>
      </c>
      <c r="E403" s="44">
        <v>2879.48542288</v>
      </c>
      <c r="F403" s="44">
        <v>2896.1830152099997</v>
      </c>
      <c r="G403" s="44">
        <v>2753.8486574499998</v>
      </c>
      <c r="H403" s="44">
        <v>2777.2741969399999</v>
      </c>
      <c r="I403" s="44">
        <v>2720.2178031099997</v>
      </c>
      <c r="J403" s="44">
        <v>2683.5778404500002</v>
      </c>
      <c r="K403" s="44">
        <v>2638.7907500299998</v>
      </c>
      <c r="L403" s="44">
        <v>2645.0998827499998</v>
      </c>
      <c r="M403" s="44">
        <v>2652.0598811</v>
      </c>
      <c r="N403" s="44">
        <v>2649.9530833999997</v>
      </c>
      <c r="O403" s="44">
        <v>2678.6144881</v>
      </c>
      <c r="P403" s="44">
        <v>2703.7822054099997</v>
      </c>
      <c r="Q403" s="44">
        <v>2706.64179173</v>
      </c>
      <c r="R403" s="44">
        <v>2676.4375376600001</v>
      </c>
      <c r="S403" s="44">
        <v>2673.8913194299998</v>
      </c>
      <c r="T403" s="44">
        <v>2629.2740901900002</v>
      </c>
      <c r="U403" s="44">
        <v>2642.4180214399998</v>
      </c>
      <c r="V403" s="44">
        <v>2615.9551920700001</v>
      </c>
      <c r="W403" s="44">
        <v>2610.7140498999997</v>
      </c>
      <c r="X403" s="44">
        <v>2672.48073974</v>
      </c>
      <c r="Y403" s="44">
        <v>2727.17087059</v>
      </c>
    </row>
    <row r="404" spans="1:25" s="45" customFormat="1" ht="15.75" x14ac:dyDescent="0.3">
      <c r="A404" s="43" t="s">
        <v>107</v>
      </c>
      <c r="B404" s="44">
        <v>2711.30824536</v>
      </c>
      <c r="C404" s="44">
        <v>2812.45625083</v>
      </c>
      <c r="D404" s="44">
        <v>2830.1917880400001</v>
      </c>
      <c r="E404" s="44">
        <v>2832.32963251</v>
      </c>
      <c r="F404" s="44">
        <v>2802.9695952799998</v>
      </c>
      <c r="G404" s="44">
        <v>2767.2532455199998</v>
      </c>
      <c r="H404" s="44">
        <v>2711.4847570100001</v>
      </c>
      <c r="I404" s="44">
        <v>2642.16048275</v>
      </c>
      <c r="J404" s="44">
        <v>2623.7402917999998</v>
      </c>
      <c r="K404" s="44">
        <v>2597.17109334</v>
      </c>
      <c r="L404" s="44">
        <v>2612.4218588600002</v>
      </c>
      <c r="M404" s="44">
        <v>2613.6136399299999</v>
      </c>
      <c r="N404" s="44">
        <v>2624.6496017700001</v>
      </c>
      <c r="O404" s="44">
        <v>2616.2976403500002</v>
      </c>
      <c r="P404" s="44">
        <v>2641.1334935899999</v>
      </c>
      <c r="Q404" s="44">
        <v>2657.9989266399998</v>
      </c>
      <c r="R404" s="44">
        <v>2655.7386747400001</v>
      </c>
      <c r="S404" s="44">
        <v>2638.78554459</v>
      </c>
      <c r="T404" s="44">
        <v>2573.37736378</v>
      </c>
      <c r="U404" s="44">
        <v>2591.66628722</v>
      </c>
      <c r="V404" s="44">
        <v>2519.7262684799998</v>
      </c>
      <c r="W404" s="44">
        <v>2502.3757973299998</v>
      </c>
      <c r="X404" s="44">
        <v>2542.3120699900001</v>
      </c>
      <c r="Y404" s="44">
        <v>2617.373317</v>
      </c>
    </row>
    <row r="405" spans="1:25" s="45" customFormat="1" ht="15.75" x14ac:dyDescent="0.3">
      <c r="A405" s="43" t="s">
        <v>108</v>
      </c>
      <c r="B405" s="44">
        <v>2760.7239340400001</v>
      </c>
      <c r="C405" s="44">
        <v>2786.1949674399998</v>
      </c>
      <c r="D405" s="44">
        <v>2832.8619722600001</v>
      </c>
      <c r="E405" s="44">
        <v>2850.6778306699998</v>
      </c>
      <c r="F405" s="44">
        <v>2809.0217542699997</v>
      </c>
      <c r="G405" s="44">
        <v>2785.5866167999998</v>
      </c>
      <c r="H405" s="44">
        <v>2703.9944085299999</v>
      </c>
      <c r="I405" s="44">
        <v>2705.4439027200001</v>
      </c>
      <c r="J405" s="44">
        <v>2668.65936573</v>
      </c>
      <c r="K405" s="44">
        <v>2646.4650058699999</v>
      </c>
      <c r="L405" s="44">
        <v>2628.9668652099999</v>
      </c>
      <c r="M405" s="44">
        <v>2639.5665272199999</v>
      </c>
      <c r="N405" s="44">
        <v>2631.2387526699999</v>
      </c>
      <c r="O405" s="44">
        <v>2659.9255398699997</v>
      </c>
      <c r="P405" s="44">
        <v>2724.15567259</v>
      </c>
      <c r="Q405" s="44">
        <v>2734.2779597700001</v>
      </c>
      <c r="R405" s="44">
        <v>2728.2337227200001</v>
      </c>
      <c r="S405" s="44">
        <v>2725.4572913500001</v>
      </c>
      <c r="T405" s="44">
        <v>2669.8912481399998</v>
      </c>
      <c r="U405" s="44">
        <v>2640.03747591</v>
      </c>
      <c r="V405" s="44">
        <v>2616.8600729199998</v>
      </c>
      <c r="W405" s="44">
        <v>2584.5023979899997</v>
      </c>
      <c r="X405" s="44">
        <v>2640.56386832</v>
      </c>
      <c r="Y405" s="44">
        <v>2691.4426517399997</v>
      </c>
    </row>
    <row r="406" spans="1:25" s="45" customFormat="1" ht="15.75" x14ac:dyDescent="0.3">
      <c r="A406" s="43" t="s">
        <v>109</v>
      </c>
      <c r="B406" s="44">
        <v>2754.63416465</v>
      </c>
      <c r="C406" s="44">
        <v>2810.9194322200001</v>
      </c>
      <c r="D406" s="44">
        <v>2803.99087276</v>
      </c>
      <c r="E406" s="44">
        <v>2803.5385293599998</v>
      </c>
      <c r="F406" s="44">
        <v>2812.0007673700002</v>
      </c>
      <c r="G406" s="44">
        <v>2803.4083596199998</v>
      </c>
      <c r="H406" s="44">
        <v>2767.5247138300001</v>
      </c>
      <c r="I406" s="44">
        <v>2702.1354769999998</v>
      </c>
      <c r="J406" s="44">
        <v>2673.60121828</v>
      </c>
      <c r="K406" s="44">
        <v>2653.3819959699999</v>
      </c>
      <c r="L406" s="44">
        <v>2650.3668532000002</v>
      </c>
      <c r="M406" s="44">
        <v>2673.71750832</v>
      </c>
      <c r="N406" s="44">
        <v>2688.15871591</v>
      </c>
      <c r="O406" s="44">
        <v>2711.5737518699998</v>
      </c>
      <c r="P406" s="44">
        <v>2702.6563495300002</v>
      </c>
      <c r="Q406" s="44">
        <v>2730.5564009999998</v>
      </c>
      <c r="R406" s="44">
        <v>2724.4838547499999</v>
      </c>
      <c r="S406" s="44">
        <v>2747.7535601</v>
      </c>
      <c r="T406" s="44">
        <v>2715.77023474</v>
      </c>
      <c r="U406" s="44">
        <v>2685.4994330199997</v>
      </c>
      <c r="V406" s="44">
        <v>2645.6105134700001</v>
      </c>
      <c r="W406" s="44">
        <v>2655.8765129099997</v>
      </c>
      <c r="X406" s="44">
        <v>2693.78233211</v>
      </c>
      <c r="Y406" s="44">
        <v>2792.71375979</v>
      </c>
    </row>
    <row r="407" spans="1:25" s="45" customFormat="1" ht="15.75" x14ac:dyDescent="0.3">
      <c r="A407" s="43" t="s">
        <v>110</v>
      </c>
      <c r="B407" s="44">
        <v>2635.0205880799999</v>
      </c>
      <c r="C407" s="44">
        <v>2673.2745138599998</v>
      </c>
      <c r="D407" s="44">
        <v>2682.2551426099999</v>
      </c>
      <c r="E407" s="44">
        <v>2685.4050565899997</v>
      </c>
      <c r="F407" s="44">
        <v>2685.0343774399998</v>
      </c>
      <c r="G407" s="44">
        <v>2682.2557181699999</v>
      </c>
      <c r="H407" s="44">
        <v>2644.7788457900001</v>
      </c>
      <c r="I407" s="44">
        <v>2567.58781082</v>
      </c>
      <c r="J407" s="44">
        <v>2547.4110367499998</v>
      </c>
      <c r="K407" s="44">
        <v>2438.0900265099999</v>
      </c>
      <c r="L407" s="44">
        <v>2427.2858084899999</v>
      </c>
      <c r="M407" s="44">
        <v>2457.69886038</v>
      </c>
      <c r="N407" s="44">
        <v>2463.5404638</v>
      </c>
      <c r="O407" s="44">
        <v>2501.0587619299999</v>
      </c>
      <c r="P407" s="44">
        <v>2520.8820721500001</v>
      </c>
      <c r="Q407" s="44">
        <v>2530.1274201000001</v>
      </c>
      <c r="R407" s="44">
        <v>2530.97717719</v>
      </c>
      <c r="S407" s="44">
        <v>2553.1288210100001</v>
      </c>
      <c r="T407" s="44">
        <v>2491.32863163</v>
      </c>
      <c r="U407" s="44">
        <v>2461.6815041499999</v>
      </c>
      <c r="V407" s="44">
        <v>2427.4366406499998</v>
      </c>
      <c r="W407" s="44">
        <v>2438.71215299</v>
      </c>
      <c r="X407" s="44">
        <v>2484.6145811400002</v>
      </c>
      <c r="Y407" s="44">
        <v>2543.6364436200001</v>
      </c>
    </row>
    <row r="408" spans="1:25" s="45" customFormat="1" ht="15.75" x14ac:dyDescent="0.3">
      <c r="A408" s="43" t="s">
        <v>111</v>
      </c>
      <c r="B408" s="44">
        <v>2681.1513496899997</v>
      </c>
      <c r="C408" s="44">
        <v>2748.0544409499998</v>
      </c>
      <c r="D408" s="44">
        <v>2761.8319257799999</v>
      </c>
      <c r="E408" s="44">
        <v>2792.8563921199998</v>
      </c>
      <c r="F408" s="44">
        <v>2794.5320517199998</v>
      </c>
      <c r="G408" s="44">
        <v>2780.3632227499997</v>
      </c>
      <c r="H408" s="44">
        <v>2780.7569868699998</v>
      </c>
      <c r="I408" s="44">
        <v>2738.71304624</v>
      </c>
      <c r="J408" s="44">
        <v>2681.7565928999998</v>
      </c>
      <c r="K408" s="44">
        <v>2615.7598797000001</v>
      </c>
      <c r="L408" s="44">
        <v>2593.3082415200001</v>
      </c>
      <c r="M408" s="44">
        <v>2588.83582841</v>
      </c>
      <c r="N408" s="44">
        <v>2606.6401126800001</v>
      </c>
      <c r="O408" s="44">
        <v>2640.5047207799998</v>
      </c>
      <c r="P408" s="44">
        <v>2648.3529392800001</v>
      </c>
      <c r="Q408" s="44">
        <v>2663.4013324399998</v>
      </c>
      <c r="R408" s="44">
        <v>2662.7778519799999</v>
      </c>
      <c r="S408" s="44">
        <v>2642.0483110099999</v>
      </c>
      <c r="T408" s="44">
        <v>2612.4295186899999</v>
      </c>
      <c r="U408" s="44">
        <v>2579.6025841800001</v>
      </c>
      <c r="V408" s="44">
        <v>2525.3959499600001</v>
      </c>
      <c r="W408" s="44">
        <v>2521.7947029500001</v>
      </c>
      <c r="X408" s="44">
        <v>2567.7461291</v>
      </c>
      <c r="Y408" s="44">
        <v>2642.3052091099999</v>
      </c>
    </row>
    <row r="409" spans="1:25" s="45" customFormat="1" ht="15.75" x14ac:dyDescent="0.3">
      <c r="A409" s="43" t="s">
        <v>112</v>
      </c>
      <c r="B409" s="44">
        <v>2771.0101843799998</v>
      </c>
      <c r="C409" s="44">
        <v>2834.4162547000001</v>
      </c>
      <c r="D409" s="44">
        <v>2851.3193716999999</v>
      </c>
      <c r="E409" s="44">
        <v>2858.6581805199999</v>
      </c>
      <c r="F409" s="44">
        <v>2857.83552642</v>
      </c>
      <c r="G409" s="44">
        <v>2842.3694872000001</v>
      </c>
      <c r="H409" s="44">
        <v>2851.4082468299998</v>
      </c>
      <c r="I409" s="44">
        <v>2617.8826032900001</v>
      </c>
      <c r="J409" s="44">
        <v>2557.9587291899998</v>
      </c>
      <c r="K409" s="44">
        <v>2514.7196174299997</v>
      </c>
      <c r="L409" s="44">
        <v>2551.7057683100002</v>
      </c>
      <c r="M409" s="44">
        <v>2583.6177151000002</v>
      </c>
      <c r="N409" s="44">
        <v>2637.4559157399999</v>
      </c>
      <c r="O409" s="44">
        <v>2661.9440693500001</v>
      </c>
      <c r="P409" s="44">
        <v>2676.1776776399997</v>
      </c>
      <c r="Q409" s="44">
        <v>2685.2179002499997</v>
      </c>
      <c r="R409" s="44">
        <v>2703.2927587899999</v>
      </c>
      <c r="S409" s="44">
        <v>2659.4834371900001</v>
      </c>
      <c r="T409" s="44">
        <v>2632.1177194100001</v>
      </c>
      <c r="U409" s="44">
        <v>2606.91907158</v>
      </c>
      <c r="V409" s="44">
        <v>2570.1242078699997</v>
      </c>
      <c r="W409" s="44">
        <v>2566.0228236499997</v>
      </c>
      <c r="X409" s="44">
        <v>2617.2962607199997</v>
      </c>
      <c r="Y409" s="44">
        <v>2670.4148371800002</v>
      </c>
    </row>
    <row r="410" spans="1:25" s="45" customFormat="1" ht="15.75" x14ac:dyDescent="0.3">
      <c r="A410" s="43" t="s">
        <v>113</v>
      </c>
      <c r="B410" s="44">
        <v>2707.7504732299999</v>
      </c>
      <c r="C410" s="44">
        <v>2771.0124439900001</v>
      </c>
      <c r="D410" s="44">
        <v>2802.9770912999998</v>
      </c>
      <c r="E410" s="44">
        <v>2794.12500684</v>
      </c>
      <c r="F410" s="44">
        <v>2794.0436857</v>
      </c>
      <c r="G410" s="44">
        <v>2782.6326032900001</v>
      </c>
      <c r="H410" s="44">
        <v>2723.3526634099999</v>
      </c>
      <c r="I410" s="44">
        <v>2644.1454572299999</v>
      </c>
      <c r="J410" s="44">
        <v>2614.70685508</v>
      </c>
      <c r="K410" s="44">
        <v>2573.2001335800001</v>
      </c>
      <c r="L410" s="44">
        <v>2571.8604127899998</v>
      </c>
      <c r="M410" s="44">
        <v>2581.4331287700002</v>
      </c>
      <c r="N410" s="44">
        <v>2591.3353235999998</v>
      </c>
      <c r="O410" s="44">
        <v>2607.4616255800001</v>
      </c>
      <c r="P410" s="44">
        <v>2622.98987859</v>
      </c>
      <c r="Q410" s="44">
        <v>2634.36749435</v>
      </c>
      <c r="R410" s="44">
        <v>2648.2010683099998</v>
      </c>
      <c r="S410" s="44">
        <v>2618.22351097</v>
      </c>
      <c r="T410" s="44">
        <v>2591.28732008</v>
      </c>
      <c r="U410" s="44">
        <v>2570.5003292900001</v>
      </c>
      <c r="V410" s="44">
        <v>2527.2615284600001</v>
      </c>
      <c r="W410" s="44">
        <v>2519.7876581199998</v>
      </c>
      <c r="X410" s="44">
        <v>2559.04451978</v>
      </c>
      <c r="Y410" s="44">
        <v>2620.5900571100001</v>
      </c>
    </row>
    <row r="411" spans="1:25" s="45" customFormat="1" ht="15.75" x14ac:dyDescent="0.3">
      <c r="A411" s="43" t="s">
        <v>114</v>
      </c>
      <c r="B411" s="44">
        <v>2617.92874127</v>
      </c>
      <c r="C411" s="44">
        <v>2668.3106174599998</v>
      </c>
      <c r="D411" s="44">
        <v>2738.86758762</v>
      </c>
      <c r="E411" s="44">
        <v>2781.2713432400001</v>
      </c>
      <c r="F411" s="44">
        <v>2793.9123920100001</v>
      </c>
      <c r="G411" s="44">
        <v>2752.6801497199999</v>
      </c>
      <c r="H411" s="44">
        <v>2682.3169129399998</v>
      </c>
      <c r="I411" s="44">
        <v>2605.29119593</v>
      </c>
      <c r="J411" s="44">
        <v>2574.8213019300001</v>
      </c>
      <c r="K411" s="44">
        <v>2550.5089682899998</v>
      </c>
      <c r="L411" s="44">
        <v>2542.61582163</v>
      </c>
      <c r="M411" s="44">
        <v>2567.62958149</v>
      </c>
      <c r="N411" s="44">
        <v>2582.9753041399999</v>
      </c>
      <c r="O411" s="44">
        <v>2608.7838419199998</v>
      </c>
      <c r="P411" s="44">
        <v>2623.2632343199998</v>
      </c>
      <c r="Q411" s="44">
        <v>2642.14265854</v>
      </c>
      <c r="R411" s="44">
        <v>2639.2117377700001</v>
      </c>
      <c r="S411" s="44">
        <v>2588.6413231400002</v>
      </c>
      <c r="T411" s="44">
        <v>2536.3449031199998</v>
      </c>
      <c r="U411" s="44">
        <v>2547.55422069</v>
      </c>
      <c r="V411" s="44">
        <v>2491.9681171399998</v>
      </c>
      <c r="W411" s="44">
        <v>2480.3644460400001</v>
      </c>
      <c r="X411" s="44">
        <v>2530.3072853099998</v>
      </c>
      <c r="Y411" s="44">
        <v>2616.63567384</v>
      </c>
    </row>
    <row r="412" spans="1:25" s="45" customFormat="1" ht="15.75" x14ac:dyDescent="0.3">
      <c r="A412" s="43" t="s">
        <v>115</v>
      </c>
      <c r="B412" s="44">
        <v>2609.3924951899999</v>
      </c>
      <c r="C412" s="44">
        <v>2707.2329702100001</v>
      </c>
      <c r="D412" s="44">
        <v>2734.2203791399997</v>
      </c>
      <c r="E412" s="44">
        <v>2733.59822644</v>
      </c>
      <c r="F412" s="44">
        <v>2734.9248702099999</v>
      </c>
      <c r="G412" s="44">
        <v>2717.7449904199998</v>
      </c>
      <c r="H412" s="44">
        <v>2620.78605586</v>
      </c>
      <c r="I412" s="44">
        <v>2595.2776280200001</v>
      </c>
      <c r="J412" s="44">
        <v>2547.1108979000001</v>
      </c>
      <c r="K412" s="44">
        <v>2479.1042695199999</v>
      </c>
      <c r="L412" s="44">
        <v>2467.23564012</v>
      </c>
      <c r="M412" s="44">
        <v>2454.17307876</v>
      </c>
      <c r="N412" s="44">
        <v>2475.5233692000002</v>
      </c>
      <c r="O412" s="44">
        <v>2498.7194492799999</v>
      </c>
      <c r="P412" s="44">
        <v>2518.5412697699999</v>
      </c>
      <c r="Q412" s="44">
        <v>2541.6472460499999</v>
      </c>
      <c r="R412" s="44">
        <v>2548.2930529300002</v>
      </c>
      <c r="S412" s="44">
        <v>2530.3657671199999</v>
      </c>
      <c r="T412" s="44">
        <v>2503.3041600799997</v>
      </c>
      <c r="U412" s="44">
        <v>2495.5829580700001</v>
      </c>
      <c r="V412" s="44">
        <v>2463.4143242499999</v>
      </c>
      <c r="W412" s="44">
        <v>2458.5013517500001</v>
      </c>
      <c r="X412" s="44">
        <v>2503.1404981599999</v>
      </c>
      <c r="Y412" s="44">
        <v>2577.5256724199999</v>
      </c>
    </row>
    <row r="413" spans="1:25" s="45" customFormat="1" ht="15.75" x14ac:dyDescent="0.3">
      <c r="A413" s="43" t="s">
        <v>116</v>
      </c>
      <c r="B413" s="44">
        <v>2670.0270391200002</v>
      </c>
      <c r="C413" s="44">
        <v>2737.4661337100001</v>
      </c>
      <c r="D413" s="44">
        <v>2760.5071593299999</v>
      </c>
      <c r="E413" s="44">
        <v>2775.8528665899998</v>
      </c>
      <c r="F413" s="44">
        <v>2786.9582637899998</v>
      </c>
      <c r="G413" s="44">
        <v>2765.5449284699998</v>
      </c>
      <c r="H413" s="44">
        <v>2714.86074676</v>
      </c>
      <c r="I413" s="44">
        <v>2604.4107876600001</v>
      </c>
      <c r="J413" s="44">
        <v>2598.3254847200001</v>
      </c>
      <c r="K413" s="44">
        <v>2578.0890132300001</v>
      </c>
      <c r="L413" s="44">
        <v>2538.24178222</v>
      </c>
      <c r="M413" s="44">
        <v>2562.1831246199999</v>
      </c>
      <c r="N413" s="44">
        <v>2580.91756687</v>
      </c>
      <c r="O413" s="44">
        <v>2591.5977042300001</v>
      </c>
      <c r="P413" s="44">
        <v>2606.0510228399999</v>
      </c>
      <c r="Q413" s="44">
        <v>2612.9644850300001</v>
      </c>
      <c r="R413" s="44">
        <v>2606.9261312899998</v>
      </c>
      <c r="S413" s="44">
        <v>2585.4054145499999</v>
      </c>
      <c r="T413" s="44">
        <v>2573.9730483200001</v>
      </c>
      <c r="U413" s="44">
        <v>2557.27730948</v>
      </c>
      <c r="V413" s="44">
        <v>2512.8936308299999</v>
      </c>
      <c r="W413" s="44">
        <v>2510.1566199899999</v>
      </c>
      <c r="X413" s="44">
        <v>2562.1469662599998</v>
      </c>
      <c r="Y413" s="44">
        <v>2623.7340934399999</v>
      </c>
    </row>
    <row r="414" spans="1:25" s="45" customFormat="1" ht="15.75" x14ac:dyDescent="0.3">
      <c r="A414" s="43" t="s">
        <v>117</v>
      </c>
      <c r="B414" s="44">
        <v>2584.2828722899999</v>
      </c>
      <c r="C414" s="44">
        <v>2646.1965830700001</v>
      </c>
      <c r="D414" s="44">
        <v>2687.3498663599999</v>
      </c>
      <c r="E414" s="44">
        <v>2692.9621813899998</v>
      </c>
      <c r="F414" s="44">
        <v>2694.2424918199999</v>
      </c>
      <c r="G414" s="44">
        <v>2682.6725677499999</v>
      </c>
      <c r="H414" s="44">
        <v>2653.02007228</v>
      </c>
      <c r="I414" s="44">
        <v>2597.7500183500001</v>
      </c>
      <c r="J414" s="44">
        <v>2533.2355095100002</v>
      </c>
      <c r="K414" s="44">
        <v>2478.1308533299998</v>
      </c>
      <c r="L414" s="44">
        <v>2465.8082580099999</v>
      </c>
      <c r="M414" s="44">
        <v>2480.8775236199999</v>
      </c>
      <c r="N414" s="44">
        <v>2497.2037379499998</v>
      </c>
      <c r="O414" s="44">
        <v>2503.7860318600001</v>
      </c>
      <c r="P414" s="44">
        <v>2522.3156526899998</v>
      </c>
      <c r="Q414" s="44">
        <v>2532.9504005700001</v>
      </c>
      <c r="R414" s="44">
        <v>2538.0911060499998</v>
      </c>
      <c r="S414" s="44">
        <v>2515.7787875599997</v>
      </c>
      <c r="T414" s="44">
        <v>2479.8822601500001</v>
      </c>
      <c r="U414" s="44">
        <v>2468.2729384899999</v>
      </c>
      <c r="V414" s="44">
        <v>2428.2908834499999</v>
      </c>
      <c r="W414" s="44">
        <v>2425.2091415499999</v>
      </c>
      <c r="X414" s="44">
        <v>2459.4424247399998</v>
      </c>
      <c r="Y414" s="44">
        <v>2524.6355507399999</v>
      </c>
    </row>
    <row r="415" spans="1:25" s="45" customFormat="1" ht="15.75" x14ac:dyDescent="0.3">
      <c r="A415" s="43" t="s">
        <v>118</v>
      </c>
      <c r="B415" s="44">
        <v>2600.1299285499999</v>
      </c>
      <c r="C415" s="44">
        <v>2630.4661556199999</v>
      </c>
      <c r="D415" s="44">
        <v>2623.35231982</v>
      </c>
      <c r="E415" s="44">
        <v>2678.0591858100001</v>
      </c>
      <c r="F415" s="44">
        <v>2673.2090112199999</v>
      </c>
      <c r="G415" s="44">
        <v>2617.0324358600001</v>
      </c>
      <c r="H415" s="44">
        <v>2628.6911127899998</v>
      </c>
      <c r="I415" s="44">
        <v>2606.9692590300001</v>
      </c>
      <c r="J415" s="44">
        <v>2565.5976310299998</v>
      </c>
      <c r="K415" s="44">
        <v>2511.5466170199998</v>
      </c>
      <c r="L415" s="44">
        <v>2484.0284231000001</v>
      </c>
      <c r="M415" s="44">
        <v>2478.0628339999998</v>
      </c>
      <c r="N415" s="44">
        <v>2489.9285626699998</v>
      </c>
      <c r="O415" s="44">
        <v>2517.8301499999998</v>
      </c>
      <c r="P415" s="44">
        <v>2533.82123714</v>
      </c>
      <c r="Q415" s="44">
        <v>2541.3525834399998</v>
      </c>
      <c r="R415" s="44">
        <v>2535.7715356999997</v>
      </c>
      <c r="S415" s="44">
        <v>2519.9036612999998</v>
      </c>
      <c r="T415" s="44">
        <v>2494.2560527400001</v>
      </c>
      <c r="U415" s="44">
        <v>2482.7292820899997</v>
      </c>
      <c r="V415" s="44">
        <v>2445.9584867399999</v>
      </c>
      <c r="W415" s="44">
        <v>2436.8499837999998</v>
      </c>
      <c r="X415" s="44">
        <v>2468.9186005299998</v>
      </c>
      <c r="Y415" s="44">
        <v>2532.7656711999998</v>
      </c>
    </row>
    <row r="416" spans="1:25" s="45" customFormat="1" ht="15.75" x14ac:dyDescent="0.3">
      <c r="A416" s="43" t="s">
        <v>119</v>
      </c>
      <c r="B416" s="44">
        <v>2532.55014093</v>
      </c>
      <c r="C416" s="44">
        <v>2592.0738381800002</v>
      </c>
      <c r="D416" s="44">
        <v>2610.4242525700001</v>
      </c>
      <c r="E416" s="44">
        <v>2624.3468732599999</v>
      </c>
      <c r="F416" s="44">
        <v>2625.3894968099999</v>
      </c>
      <c r="G416" s="44">
        <v>2607.8697980699999</v>
      </c>
      <c r="H416" s="44">
        <v>2617.7799834100001</v>
      </c>
      <c r="I416" s="44">
        <v>2472.7965733999999</v>
      </c>
      <c r="J416" s="44">
        <v>2443.8272235599998</v>
      </c>
      <c r="K416" s="44">
        <v>2402.3408884599999</v>
      </c>
      <c r="L416" s="44">
        <v>2378.6560288599999</v>
      </c>
      <c r="M416" s="44">
        <v>2404.2873064599999</v>
      </c>
      <c r="N416" s="44">
        <v>2425.45039331</v>
      </c>
      <c r="O416" s="44">
        <v>2439.3195198399999</v>
      </c>
      <c r="P416" s="44">
        <v>2478.3271927299998</v>
      </c>
      <c r="Q416" s="44">
        <v>2481.2462358500002</v>
      </c>
      <c r="R416" s="44">
        <v>2489.2528673699999</v>
      </c>
      <c r="S416" s="44">
        <v>2464.5858519399999</v>
      </c>
      <c r="T416" s="44">
        <v>2442.57581089</v>
      </c>
      <c r="U416" s="44">
        <v>2427.37745322</v>
      </c>
      <c r="V416" s="44">
        <v>2391.9076090200001</v>
      </c>
      <c r="W416" s="44">
        <v>2372.4558433699999</v>
      </c>
      <c r="X416" s="44">
        <v>2415.77255414</v>
      </c>
      <c r="Y416" s="44">
        <v>2475.89832368</v>
      </c>
    </row>
    <row r="417" spans="1:25" s="45" customFormat="1" ht="15.75" x14ac:dyDescent="0.3">
      <c r="A417" s="43" t="s">
        <v>120</v>
      </c>
      <c r="B417" s="44">
        <v>2552.5228991700001</v>
      </c>
      <c r="C417" s="44">
        <v>2607.09698101</v>
      </c>
      <c r="D417" s="44">
        <v>2642.1377617399999</v>
      </c>
      <c r="E417" s="44">
        <v>2643.57099883</v>
      </c>
      <c r="F417" s="44">
        <v>2644.4370156300001</v>
      </c>
      <c r="G417" s="44">
        <v>2619.4386537</v>
      </c>
      <c r="H417" s="44">
        <v>2591.1897728499998</v>
      </c>
      <c r="I417" s="44">
        <v>2544.5044148799998</v>
      </c>
      <c r="J417" s="44">
        <v>2565.2396478000001</v>
      </c>
      <c r="K417" s="44">
        <v>2572.94141498</v>
      </c>
      <c r="L417" s="44">
        <v>2562.62525525</v>
      </c>
      <c r="M417" s="44">
        <v>2572.5615760299997</v>
      </c>
      <c r="N417" s="44">
        <v>2575.3245157299998</v>
      </c>
      <c r="O417" s="44">
        <v>2584.5338713400001</v>
      </c>
      <c r="P417" s="44">
        <v>2619.52739247</v>
      </c>
      <c r="Q417" s="44">
        <v>2631.4351112999998</v>
      </c>
      <c r="R417" s="44">
        <v>2630.8344922800002</v>
      </c>
      <c r="S417" s="44">
        <v>2604.79307118</v>
      </c>
      <c r="T417" s="44">
        <v>2581.1646698999998</v>
      </c>
      <c r="U417" s="44">
        <v>2566.2816542299997</v>
      </c>
      <c r="V417" s="44">
        <v>2538.9248743600001</v>
      </c>
      <c r="W417" s="44">
        <v>2517.3716588900002</v>
      </c>
      <c r="X417" s="44">
        <v>2567.3325360600002</v>
      </c>
      <c r="Y417" s="44">
        <v>2630.0189266100001</v>
      </c>
    </row>
    <row r="418" spans="1:25" s="45" customFormat="1" ht="15.75" x14ac:dyDescent="0.3">
      <c r="A418" s="43" t="s">
        <v>121</v>
      </c>
      <c r="B418" s="44">
        <v>2627.4561227499998</v>
      </c>
      <c r="C418" s="44">
        <v>2677.9609773299999</v>
      </c>
      <c r="D418" s="44">
        <v>2624.33115619</v>
      </c>
      <c r="E418" s="44">
        <v>2677.6699023400001</v>
      </c>
      <c r="F418" s="44">
        <v>2646.8016887700001</v>
      </c>
      <c r="G418" s="44">
        <v>2637.2769921700001</v>
      </c>
      <c r="H418" s="44">
        <v>2578.6845891600001</v>
      </c>
      <c r="I418" s="44">
        <v>2518.0391906</v>
      </c>
      <c r="J418" s="44">
        <v>2462.4592996000001</v>
      </c>
      <c r="K418" s="44">
        <v>2472.9563650800001</v>
      </c>
      <c r="L418" s="44">
        <v>2471.5835235700001</v>
      </c>
      <c r="M418" s="44">
        <v>2480.53469804</v>
      </c>
      <c r="N418" s="44">
        <v>2457.79097069</v>
      </c>
      <c r="O418" s="44">
        <v>2512.4305897300001</v>
      </c>
      <c r="P418" s="44">
        <v>2517.5968425999999</v>
      </c>
      <c r="Q418" s="44">
        <v>2528.0515717600001</v>
      </c>
      <c r="R418" s="44">
        <v>2519.56371476</v>
      </c>
      <c r="S418" s="44">
        <v>2509.4096600799999</v>
      </c>
      <c r="T418" s="44">
        <v>2463.7596372200001</v>
      </c>
      <c r="U418" s="44">
        <v>2451.2449695099999</v>
      </c>
      <c r="V418" s="44">
        <v>2407.75869728</v>
      </c>
      <c r="W418" s="44">
        <v>2382.4709000299999</v>
      </c>
      <c r="X418" s="44">
        <v>2430.87902631</v>
      </c>
      <c r="Y418" s="44">
        <v>2484.7930172900001</v>
      </c>
    </row>
    <row r="419" spans="1:25" s="45" customFormat="1" ht="15.75" x14ac:dyDescent="0.3">
      <c r="A419" s="43" t="s">
        <v>122</v>
      </c>
      <c r="B419" s="44">
        <v>2639.53826192</v>
      </c>
      <c r="C419" s="44">
        <v>2613.4819542199998</v>
      </c>
      <c r="D419" s="44">
        <v>2651.0080316099998</v>
      </c>
      <c r="E419" s="44">
        <v>2656.7981401799998</v>
      </c>
      <c r="F419" s="44">
        <v>2657.16738523</v>
      </c>
      <c r="G419" s="44">
        <v>2625.1200526100001</v>
      </c>
      <c r="H419" s="44">
        <v>2557.29092829</v>
      </c>
      <c r="I419" s="44">
        <v>2495.4854289099999</v>
      </c>
      <c r="J419" s="44">
        <v>2462.5520372400001</v>
      </c>
      <c r="K419" s="44">
        <v>2431.3158563100001</v>
      </c>
      <c r="L419" s="44">
        <v>2402.6569544899999</v>
      </c>
      <c r="M419" s="44">
        <v>2449.59150301</v>
      </c>
      <c r="N419" s="44">
        <v>2466.9025764399998</v>
      </c>
      <c r="O419" s="44">
        <v>2491.2581585799999</v>
      </c>
      <c r="P419" s="44">
        <v>2497.6969253100001</v>
      </c>
      <c r="Q419" s="44">
        <v>2506.4332621399999</v>
      </c>
      <c r="R419" s="44">
        <v>2504.5935786</v>
      </c>
      <c r="S419" s="44">
        <v>2489.3755386299999</v>
      </c>
      <c r="T419" s="44">
        <v>2464.0608183700001</v>
      </c>
      <c r="U419" s="44">
        <v>2450.4904019400001</v>
      </c>
      <c r="V419" s="44">
        <v>2419.3495428299998</v>
      </c>
      <c r="W419" s="44">
        <v>2409.7475386299998</v>
      </c>
      <c r="X419" s="44">
        <v>2454.31851078</v>
      </c>
      <c r="Y419" s="44">
        <v>2551.4110257699999</v>
      </c>
    </row>
    <row r="420" spans="1:25" s="45" customFormat="1" ht="15.75" x14ac:dyDescent="0.3">
      <c r="A420" s="43" t="s">
        <v>123</v>
      </c>
      <c r="B420" s="44">
        <v>2637.4335026399999</v>
      </c>
      <c r="C420" s="44">
        <v>2698.2970026600001</v>
      </c>
      <c r="D420" s="44">
        <v>2721.9950806299998</v>
      </c>
      <c r="E420" s="44">
        <v>2716.6837313400001</v>
      </c>
      <c r="F420" s="44">
        <v>2724.48039389</v>
      </c>
      <c r="G420" s="44">
        <v>2704.3537924900002</v>
      </c>
      <c r="H420" s="44">
        <v>2656.3417846299999</v>
      </c>
      <c r="I420" s="44">
        <v>2520.7094953699998</v>
      </c>
      <c r="J420" s="44">
        <v>2528.9314744899998</v>
      </c>
      <c r="K420" s="44">
        <v>2510.2073639099999</v>
      </c>
      <c r="L420" s="44">
        <v>2510.8600320099999</v>
      </c>
      <c r="M420" s="44">
        <v>2543.93849765</v>
      </c>
      <c r="N420" s="44">
        <v>2565.5423039699999</v>
      </c>
      <c r="O420" s="44">
        <v>2582.1151208199999</v>
      </c>
      <c r="P420" s="44">
        <v>2595.06469453</v>
      </c>
      <c r="Q420" s="44">
        <v>2597.5117387</v>
      </c>
      <c r="R420" s="44">
        <v>2605.4157180399998</v>
      </c>
      <c r="S420" s="44">
        <v>2592.2976372100002</v>
      </c>
      <c r="T420" s="44">
        <v>2557.0302017499998</v>
      </c>
      <c r="U420" s="44">
        <v>2548.90585947</v>
      </c>
      <c r="V420" s="44">
        <v>2519.2902171699998</v>
      </c>
      <c r="W420" s="44">
        <v>2505.2993395499998</v>
      </c>
      <c r="X420" s="44">
        <v>2546.0493505199997</v>
      </c>
      <c r="Y420" s="44">
        <v>2570.58934525</v>
      </c>
    </row>
    <row r="421" spans="1:25" s="45" customFormat="1" ht="15.75" x14ac:dyDescent="0.3">
      <c r="A421" s="43" t="s">
        <v>124</v>
      </c>
      <c r="B421" s="44">
        <v>2597.4687919799999</v>
      </c>
      <c r="C421" s="44">
        <v>2640.1892904799997</v>
      </c>
      <c r="D421" s="44">
        <v>2661.4973288900001</v>
      </c>
      <c r="E421" s="44">
        <v>2687.4254518600001</v>
      </c>
      <c r="F421" s="44">
        <v>2660.12176228</v>
      </c>
      <c r="G421" s="44">
        <v>2660.4551903400002</v>
      </c>
      <c r="H421" s="44">
        <v>2677.2367897899999</v>
      </c>
      <c r="I421" s="44">
        <v>2621.4788408499999</v>
      </c>
      <c r="J421" s="44">
        <v>2534.3598317699998</v>
      </c>
      <c r="K421" s="44">
        <v>2469.3265914200001</v>
      </c>
      <c r="L421" s="44">
        <v>2448.5672203700001</v>
      </c>
      <c r="M421" s="44">
        <v>2468.1202833699999</v>
      </c>
      <c r="N421" s="44">
        <v>2478.7946965699998</v>
      </c>
      <c r="O421" s="44">
        <v>2477.2558536299998</v>
      </c>
      <c r="P421" s="44">
        <v>2497.5836170600001</v>
      </c>
      <c r="Q421" s="44">
        <v>2508.9346116299998</v>
      </c>
      <c r="R421" s="44">
        <v>2484.71531297</v>
      </c>
      <c r="S421" s="44">
        <v>2470.90319193</v>
      </c>
      <c r="T421" s="44">
        <v>2470.1787385500002</v>
      </c>
      <c r="U421" s="44">
        <v>2459.1154178199999</v>
      </c>
      <c r="V421" s="44">
        <v>2442.0114130799998</v>
      </c>
      <c r="W421" s="44">
        <v>2434.45558063</v>
      </c>
      <c r="X421" s="44">
        <v>2479.07318283</v>
      </c>
      <c r="Y421" s="44">
        <v>2528.0605504300001</v>
      </c>
    </row>
    <row r="422" spans="1:25" s="45" customFormat="1" ht="15.75" x14ac:dyDescent="0.3">
      <c r="A422" s="43" t="s">
        <v>125</v>
      </c>
      <c r="B422" s="44">
        <v>2629.7134075899999</v>
      </c>
      <c r="C422" s="44">
        <v>2687.2885710400001</v>
      </c>
      <c r="D422" s="44">
        <v>2675.4407826199999</v>
      </c>
      <c r="E422" s="44">
        <v>2765.6107713400002</v>
      </c>
      <c r="F422" s="44">
        <v>2790.52698461</v>
      </c>
      <c r="G422" s="44">
        <v>2775.53224907</v>
      </c>
      <c r="H422" s="44">
        <v>2797.9670362500001</v>
      </c>
      <c r="I422" s="44">
        <v>2779.2605734700001</v>
      </c>
      <c r="J422" s="44">
        <v>2733.2093917399998</v>
      </c>
      <c r="K422" s="44">
        <v>2675.75922163</v>
      </c>
      <c r="L422" s="44">
        <v>2639.3557765800001</v>
      </c>
      <c r="M422" s="44">
        <v>2679.3526053299997</v>
      </c>
      <c r="N422" s="44">
        <v>2696.3859081699998</v>
      </c>
      <c r="O422" s="44">
        <v>2717.1967925700001</v>
      </c>
      <c r="P422" s="44">
        <v>2721.1842925400001</v>
      </c>
      <c r="Q422" s="44">
        <v>2730.71431334</v>
      </c>
      <c r="R422" s="44">
        <v>2723.2325356599999</v>
      </c>
      <c r="S422" s="44">
        <v>2700.5143200699999</v>
      </c>
      <c r="T422" s="44">
        <v>2687.3437692500002</v>
      </c>
      <c r="U422" s="44">
        <v>2685.2178232299998</v>
      </c>
      <c r="V422" s="44">
        <v>2643.22600564</v>
      </c>
      <c r="W422" s="44">
        <v>2620.2363298999999</v>
      </c>
      <c r="X422" s="44">
        <v>2650.0802779299997</v>
      </c>
      <c r="Y422" s="44">
        <v>2714.4060389800002</v>
      </c>
    </row>
    <row r="424" spans="1:25" ht="15" x14ac:dyDescent="0.25">
      <c r="A424" s="50" t="s">
        <v>173</v>
      </c>
    </row>
    <row r="425" spans="1:25" ht="12.75" x14ac:dyDescent="0.2">
      <c r="A425" s="149" t="s">
        <v>33</v>
      </c>
      <c r="B425" s="143" t="s">
        <v>63</v>
      </c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2"/>
    </row>
    <row r="426" spans="1:25" s="40" customFormat="1" x14ac:dyDescent="0.2">
      <c r="A426" s="150"/>
      <c r="B426" s="36" t="s">
        <v>35</v>
      </c>
      <c r="C426" s="37" t="s">
        <v>36</v>
      </c>
      <c r="D426" s="38" t="s">
        <v>37</v>
      </c>
      <c r="E426" s="37" t="s">
        <v>38</v>
      </c>
      <c r="F426" s="37" t="s">
        <v>39</v>
      </c>
      <c r="G426" s="37" t="s">
        <v>40</v>
      </c>
      <c r="H426" s="37" t="s">
        <v>41</v>
      </c>
      <c r="I426" s="37" t="s">
        <v>42</v>
      </c>
      <c r="J426" s="37" t="s">
        <v>43</v>
      </c>
      <c r="K426" s="36" t="s">
        <v>44</v>
      </c>
      <c r="L426" s="37" t="s">
        <v>45</v>
      </c>
      <c r="M426" s="39" t="s">
        <v>46</v>
      </c>
      <c r="N426" s="36" t="s">
        <v>47</v>
      </c>
      <c r="O426" s="37" t="s">
        <v>48</v>
      </c>
      <c r="P426" s="39" t="s">
        <v>49</v>
      </c>
      <c r="Q426" s="38" t="s">
        <v>50</v>
      </c>
      <c r="R426" s="37" t="s">
        <v>51</v>
      </c>
      <c r="S426" s="38" t="s">
        <v>52</v>
      </c>
      <c r="T426" s="37" t="s">
        <v>53</v>
      </c>
      <c r="U426" s="38" t="s">
        <v>54</v>
      </c>
      <c r="V426" s="37" t="s">
        <v>55</v>
      </c>
      <c r="W426" s="38" t="s">
        <v>56</v>
      </c>
      <c r="X426" s="37" t="s">
        <v>57</v>
      </c>
      <c r="Y426" s="37" t="s">
        <v>58</v>
      </c>
    </row>
    <row r="427" spans="1:25" s="17" customFormat="1" ht="15.75" customHeight="1" x14ac:dyDescent="0.2">
      <c r="A427" s="41" t="s">
        <v>96</v>
      </c>
      <c r="B427" s="51">
        <v>2353.0278289500002</v>
      </c>
      <c r="C427" s="51">
        <v>2430.7945030199999</v>
      </c>
      <c r="D427" s="51">
        <v>2503.0799957599997</v>
      </c>
      <c r="E427" s="51">
        <v>2586.3692252299998</v>
      </c>
      <c r="F427" s="51">
        <v>2595.4500239399999</v>
      </c>
      <c r="G427" s="51">
        <v>2578.7536251699999</v>
      </c>
      <c r="H427" s="51">
        <v>2539.6494394400002</v>
      </c>
      <c r="I427" s="51">
        <v>2476.54425838</v>
      </c>
      <c r="J427" s="51">
        <v>2416.1511946400001</v>
      </c>
      <c r="K427" s="51">
        <v>2346.5292457999999</v>
      </c>
      <c r="L427" s="51">
        <v>2343.51251968</v>
      </c>
      <c r="M427" s="51">
        <v>2349.6866261300001</v>
      </c>
      <c r="N427" s="51">
        <v>2365.9279241899999</v>
      </c>
      <c r="O427" s="51">
        <v>2393.5804321099999</v>
      </c>
      <c r="P427" s="51">
        <v>2404.8333944599999</v>
      </c>
      <c r="Q427" s="51">
        <v>2443.1803757899997</v>
      </c>
      <c r="R427" s="51">
        <v>2484.3497883300001</v>
      </c>
      <c r="S427" s="51">
        <v>2495.4153075999998</v>
      </c>
      <c r="T427" s="51">
        <v>2469.5077771900001</v>
      </c>
      <c r="U427" s="51">
        <v>2441.72478585</v>
      </c>
      <c r="V427" s="51">
        <v>2399.0924614400001</v>
      </c>
      <c r="W427" s="51">
        <v>2413.2519877</v>
      </c>
      <c r="X427" s="51">
        <v>2461.0145567099999</v>
      </c>
      <c r="Y427" s="51">
        <v>2524.4983554</v>
      </c>
    </row>
    <row r="428" spans="1:25" s="45" customFormat="1" ht="15.75" x14ac:dyDescent="0.3">
      <c r="A428" s="43" t="s">
        <v>97</v>
      </c>
      <c r="B428" s="44">
        <v>2607.3972472400001</v>
      </c>
      <c r="C428" s="44">
        <v>2691.6207069699999</v>
      </c>
      <c r="D428" s="44">
        <v>2784.20483741</v>
      </c>
      <c r="E428" s="44">
        <v>2776.5836089200002</v>
      </c>
      <c r="F428" s="44">
        <v>2752.8865547600003</v>
      </c>
      <c r="G428" s="44">
        <v>2742.5816002700003</v>
      </c>
      <c r="H428" s="44">
        <v>2735.7979684799998</v>
      </c>
      <c r="I428" s="44">
        <v>2679.5033816199998</v>
      </c>
      <c r="J428" s="44">
        <v>2673.7801954900001</v>
      </c>
      <c r="K428" s="44">
        <v>2593.97063789</v>
      </c>
      <c r="L428" s="44">
        <v>2568.0370058600001</v>
      </c>
      <c r="M428" s="44">
        <v>2561.9082665999999</v>
      </c>
      <c r="N428" s="44">
        <v>2597.9194906600001</v>
      </c>
      <c r="O428" s="44">
        <v>2633.9566955199998</v>
      </c>
      <c r="P428" s="44">
        <v>2643.08208599</v>
      </c>
      <c r="Q428" s="44">
        <v>2662.8350790899999</v>
      </c>
      <c r="R428" s="44">
        <v>2653.3509402499999</v>
      </c>
      <c r="S428" s="44">
        <v>2626.2784872799998</v>
      </c>
      <c r="T428" s="44">
        <v>2602.7381401600001</v>
      </c>
      <c r="U428" s="44">
        <v>2561.3186501999999</v>
      </c>
      <c r="V428" s="44">
        <v>2517.5663036000001</v>
      </c>
      <c r="W428" s="44">
        <v>2521.7518026100001</v>
      </c>
      <c r="X428" s="44">
        <v>2556.39141324</v>
      </c>
      <c r="Y428" s="44">
        <v>2625.2560176000002</v>
      </c>
    </row>
    <row r="429" spans="1:25" s="45" customFormat="1" ht="15.75" x14ac:dyDescent="0.3">
      <c r="A429" s="43" t="s">
        <v>98</v>
      </c>
      <c r="B429" s="44">
        <v>2706.83700245</v>
      </c>
      <c r="C429" s="44">
        <v>2761.3974962100001</v>
      </c>
      <c r="D429" s="44">
        <v>2777.1495467899999</v>
      </c>
      <c r="E429" s="44">
        <v>2800.1282281900003</v>
      </c>
      <c r="F429" s="44">
        <v>2785.1292813800001</v>
      </c>
      <c r="G429" s="44">
        <v>2776.6705939600001</v>
      </c>
      <c r="H429" s="44">
        <v>2816.8686570499999</v>
      </c>
      <c r="I429" s="44">
        <v>2715.8059241699998</v>
      </c>
      <c r="J429" s="44">
        <v>2745.6616072400002</v>
      </c>
      <c r="K429" s="44">
        <v>2704.8976787400002</v>
      </c>
      <c r="L429" s="44">
        <v>2697.5728417999999</v>
      </c>
      <c r="M429" s="44">
        <v>2708.83400966</v>
      </c>
      <c r="N429" s="44">
        <v>2729.9414406199999</v>
      </c>
      <c r="O429" s="44">
        <v>2759.21176767</v>
      </c>
      <c r="P429" s="44">
        <v>2763.6092622000001</v>
      </c>
      <c r="Q429" s="44">
        <v>2782.17263787</v>
      </c>
      <c r="R429" s="44">
        <v>2779.36876368</v>
      </c>
      <c r="S429" s="44">
        <v>2747.5428680599998</v>
      </c>
      <c r="T429" s="44">
        <v>2715.78072617</v>
      </c>
      <c r="U429" s="44">
        <v>2694.80324058</v>
      </c>
      <c r="V429" s="44">
        <v>2658.79132549</v>
      </c>
      <c r="W429" s="44">
        <v>2652.1733605099998</v>
      </c>
      <c r="X429" s="44">
        <v>2706.78345322</v>
      </c>
      <c r="Y429" s="44">
        <v>2738.9975978899997</v>
      </c>
    </row>
    <row r="430" spans="1:25" s="45" customFormat="1" ht="15.75" x14ac:dyDescent="0.3">
      <c r="A430" s="43" t="s">
        <v>99</v>
      </c>
      <c r="B430" s="44">
        <v>2781.2295023199999</v>
      </c>
      <c r="C430" s="44">
        <v>2847.0431453199999</v>
      </c>
      <c r="D430" s="44">
        <v>2865.66232167</v>
      </c>
      <c r="E430" s="44">
        <v>2886.7935815300002</v>
      </c>
      <c r="F430" s="44">
        <v>2881.1212762300001</v>
      </c>
      <c r="G430" s="44">
        <v>2822.99475949</v>
      </c>
      <c r="H430" s="44">
        <v>2769.2466596200002</v>
      </c>
      <c r="I430" s="44">
        <v>2702.4866007599999</v>
      </c>
      <c r="J430" s="44">
        <v>2668.2282843799999</v>
      </c>
      <c r="K430" s="44">
        <v>2643.8134355299999</v>
      </c>
      <c r="L430" s="44">
        <v>2654.1998075400002</v>
      </c>
      <c r="M430" s="44">
        <v>2674.8303271300001</v>
      </c>
      <c r="N430" s="44">
        <v>2685.2090079099999</v>
      </c>
      <c r="O430" s="44">
        <v>2718.29072017</v>
      </c>
      <c r="P430" s="44">
        <v>2738.2869902399998</v>
      </c>
      <c r="Q430" s="44">
        <v>2747.3371218799998</v>
      </c>
      <c r="R430" s="44">
        <v>2742.8430457300001</v>
      </c>
      <c r="S430" s="44">
        <v>2720.8017221099999</v>
      </c>
      <c r="T430" s="44">
        <v>2693.78145516</v>
      </c>
      <c r="U430" s="44">
        <v>2644.3478444500001</v>
      </c>
      <c r="V430" s="44">
        <v>2592.5632292199998</v>
      </c>
      <c r="W430" s="44">
        <v>2595.2023973699997</v>
      </c>
      <c r="X430" s="44">
        <v>2645.9690188700001</v>
      </c>
      <c r="Y430" s="44">
        <v>2729.7500461799996</v>
      </c>
    </row>
    <row r="431" spans="1:25" s="45" customFormat="1" ht="15.75" x14ac:dyDescent="0.3">
      <c r="A431" s="43" t="s">
        <v>100</v>
      </c>
      <c r="B431" s="44">
        <v>2667.8163870099997</v>
      </c>
      <c r="C431" s="44">
        <v>2641.6216806399998</v>
      </c>
      <c r="D431" s="44">
        <v>2685.7497918700001</v>
      </c>
      <c r="E431" s="44">
        <v>2695.7093836999998</v>
      </c>
      <c r="F431" s="44">
        <v>2703.6191296799998</v>
      </c>
      <c r="G431" s="44">
        <v>2668.08341642</v>
      </c>
      <c r="H431" s="44">
        <v>2607.2723216099998</v>
      </c>
      <c r="I431" s="44">
        <v>2549.5078918999998</v>
      </c>
      <c r="J431" s="44">
        <v>2525.1465626599997</v>
      </c>
      <c r="K431" s="44">
        <v>2491.0313552299999</v>
      </c>
      <c r="L431" s="44">
        <v>2445.5854743800001</v>
      </c>
      <c r="M431" s="44">
        <v>2511.2421838300002</v>
      </c>
      <c r="N431" s="44">
        <v>2538.2894412999999</v>
      </c>
      <c r="O431" s="44">
        <v>2562.9385792200001</v>
      </c>
      <c r="P431" s="44">
        <v>2583.6024923499999</v>
      </c>
      <c r="Q431" s="44">
        <v>2588.2328078300002</v>
      </c>
      <c r="R431" s="44">
        <v>2580.3336663300001</v>
      </c>
      <c r="S431" s="44">
        <v>2570.3641843999999</v>
      </c>
      <c r="T431" s="44">
        <v>2529.5051246600001</v>
      </c>
      <c r="U431" s="44">
        <v>2492.6343926099998</v>
      </c>
      <c r="V431" s="44">
        <v>2447.8733846099999</v>
      </c>
      <c r="W431" s="44">
        <v>2452.4734415100002</v>
      </c>
      <c r="X431" s="44">
        <v>2503.64426589</v>
      </c>
      <c r="Y431" s="44">
        <v>2524.1963722999999</v>
      </c>
    </row>
    <row r="432" spans="1:25" s="45" customFormat="1" ht="15.75" x14ac:dyDescent="0.3">
      <c r="A432" s="43" t="s">
        <v>101</v>
      </c>
      <c r="B432" s="44">
        <v>2595.3386455099999</v>
      </c>
      <c r="C432" s="44">
        <v>2651.6815821800001</v>
      </c>
      <c r="D432" s="44">
        <v>2683.1572212000001</v>
      </c>
      <c r="E432" s="44">
        <v>2698.2471117</v>
      </c>
      <c r="F432" s="44">
        <v>2699.3617387899999</v>
      </c>
      <c r="G432" s="44">
        <v>2680.8429674099998</v>
      </c>
      <c r="H432" s="44">
        <v>2606.5851554299998</v>
      </c>
      <c r="I432" s="44">
        <v>2532.7926031699999</v>
      </c>
      <c r="J432" s="44">
        <v>2505.0226544399998</v>
      </c>
      <c r="K432" s="44">
        <v>2508.0484971299998</v>
      </c>
      <c r="L432" s="44">
        <v>2516.1370817500001</v>
      </c>
      <c r="M432" s="44">
        <v>2550.67714617</v>
      </c>
      <c r="N432" s="44">
        <v>2548.70961128</v>
      </c>
      <c r="O432" s="44">
        <v>2571.6447779999999</v>
      </c>
      <c r="P432" s="44">
        <v>2593.4751603700001</v>
      </c>
      <c r="Q432" s="44">
        <v>2599.20650793</v>
      </c>
      <c r="R432" s="44">
        <v>2585.9717700400001</v>
      </c>
      <c r="S432" s="44">
        <v>2564.5550489100001</v>
      </c>
      <c r="T432" s="44">
        <v>2523.3083138900001</v>
      </c>
      <c r="U432" s="44">
        <v>2498.6582866600002</v>
      </c>
      <c r="V432" s="44">
        <v>2461.7265781800002</v>
      </c>
      <c r="W432" s="44">
        <v>2469.2834352</v>
      </c>
      <c r="X432" s="44">
        <v>2516.4464700499998</v>
      </c>
      <c r="Y432" s="44">
        <v>2585.1587051500001</v>
      </c>
    </row>
    <row r="433" spans="1:25" s="45" customFormat="1" ht="15.75" x14ac:dyDescent="0.3">
      <c r="A433" s="43" t="s">
        <v>102</v>
      </c>
      <c r="B433" s="44">
        <v>2548.6908714699998</v>
      </c>
      <c r="C433" s="44">
        <v>2625.6413715099998</v>
      </c>
      <c r="D433" s="44">
        <v>2626.44963082</v>
      </c>
      <c r="E433" s="44">
        <v>2593.9874148899999</v>
      </c>
      <c r="F433" s="44">
        <v>2644.36400736</v>
      </c>
      <c r="G433" s="44">
        <v>2628.4796717599997</v>
      </c>
      <c r="H433" s="44">
        <v>2610.3370107000001</v>
      </c>
      <c r="I433" s="44">
        <v>2501.0891332199999</v>
      </c>
      <c r="J433" s="44">
        <v>2457.67870752</v>
      </c>
      <c r="K433" s="44">
        <v>2465.49329266</v>
      </c>
      <c r="L433" s="44">
        <v>2460.24382001</v>
      </c>
      <c r="M433" s="44">
        <v>2506.7851591200001</v>
      </c>
      <c r="N433" s="44">
        <v>2521.6286893400002</v>
      </c>
      <c r="O433" s="44">
        <v>2542.5575873899998</v>
      </c>
      <c r="P433" s="44">
        <v>2558.0118863399998</v>
      </c>
      <c r="Q433" s="44">
        <v>2522.7159517300001</v>
      </c>
      <c r="R433" s="44">
        <v>2514.7329405099999</v>
      </c>
      <c r="S433" s="44">
        <v>2491.9665444900002</v>
      </c>
      <c r="T433" s="44">
        <v>2449.6096746100002</v>
      </c>
      <c r="U433" s="44">
        <v>2417.9157624700001</v>
      </c>
      <c r="V433" s="44">
        <v>2411.0894639799999</v>
      </c>
      <c r="W433" s="44">
        <v>2428.9961994999999</v>
      </c>
      <c r="X433" s="44">
        <v>2474.4028078199999</v>
      </c>
      <c r="Y433" s="44">
        <v>2498.9692248800002</v>
      </c>
    </row>
    <row r="434" spans="1:25" s="45" customFormat="1" ht="15.75" x14ac:dyDescent="0.3">
      <c r="A434" s="43" t="s">
        <v>103</v>
      </c>
      <c r="B434" s="44">
        <v>2605.42467773</v>
      </c>
      <c r="C434" s="44">
        <v>2605.5976750199998</v>
      </c>
      <c r="D434" s="44">
        <v>2659.8411508700001</v>
      </c>
      <c r="E434" s="44">
        <v>2660.7975494799998</v>
      </c>
      <c r="F434" s="44">
        <v>2647.3824967300002</v>
      </c>
      <c r="G434" s="44">
        <v>2639.1569222499998</v>
      </c>
      <c r="H434" s="44">
        <v>2648.8758616099999</v>
      </c>
      <c r="I434" s="44">
        <v>2569.5457660799998</v>
      </c>
      <c r="J434" s="44">
        <v>2512.7621028899998</v>
      </c>
      <c r="K434" s="44">
        <v>2454.5419507000001</v>
      </c>
      <c r="L434" s="44">
        <v>2435.6097535700001</v>
      </c>
      <c r="M434" s="44">
        <v>2444.7414847599998</v>
      </c>
      <c r="N434" s="44">
        <v>2488.7274519799998</v>
      </c>
      <c r="O434" s="44">
        <v>2507.4010628800002</v>
      </c>
      <c r="P434" s="44">
        <v>2532.8684074500002</v>
      </c>
      <c r="Q434" s="44">
        <v>2547.6706744499998</v>
      </c>
      <c r="R434" s="44">
        <v>2553.44435995</v>
      </c>
      <c r="S434" s="44">
        <v>2543.0597294300001</v>
      </c>
      <c r="T434" s="44">
        <v>2513.73723264</v>
      </c>
      <c r="U434" s="44">
        <v>2481.80129949</v>
      </c>
      <c r="V434" s="44">
        <v>2436.93290432</v>
      </c>
      <c r="W434" s="44">
        <v>2439.7766032199997</v>
      </c>
      <c r="X434" s="44">
        <v>2467.8147069000001</v>
      </c>
      <c r="Y434" s="44">
        <v>2446.60096948</v>
      </c>
    </row>
    <row r="435" spans="1:25" s="45" customFormat="1" ht="15.75" x14ac:dyDescent="0.3">
      <c r="A435" s="43" t="s">
        <v>104</v>
      </c>
      <c r="B435" s="44">
        <v>2544.0474213799998</v>
      </c>
      <c r="C435" s="44">
        <v>2583.3017633200002</v>
      </c>
      <c r="D435" s="44">
        <v>2599.136086</v>
      </c>
      <c r="E435" s="44">
        <v>2600.9235068600001</v>
      </c>
      <c r="F435" s="44">
        <v>2603.2127088799998</v>
      </c>
      <c r="G435" s="44">
        <v>2566.5104017799999</v>
      </c>
      <c r="H435" s="44">
        <v>2572.6469495400002</v>
      </c>
      <c r="I435" s="44">
        <v>2589.8921500000001</v>
      </c>
      <c r="J435" s="44">
        <v>2578.22581816</v>
      </c>
      <c r="K435" s="44">
        <v>2500.3005310399999</v>
      </c>
      <c r="L435" s="44">
        <v>2493.0961916000001</v>
      </c>
      <c r="M435" s="44">
        <v>2504.8427507900001</v>
      </c>
      <c r="N435" s="44">
        <v>2529.9492185700001</v>
      </c>
      <c r="O435" s="44">
        <v>2559.2776358800002</v>
      </c>
      <c r="P435" s="44">
        <v>2570.5003655599999</v>
      </c>
      <c r="Q435" s="44">
        <v>2586.4155702100002</v>
      </c>
      <c r="R435" s="44">
        <v>2582.8135640999999</v>
      </c>
      <c r="S435" s="44">
        <v>2520.9255842399998</v>
      </c>
      <c r="T435" s="44">
        <v>2467.8857063199998</v>
      </c>
      <c r="U435" s="44">
        <v>2464.4472843399999</v>
      </c>
      <c r="V435" s="44">
        <v>2440.3529314900002</v>
      </c>
      <c r="W435" s="44">
        <v>2438.7576436200002</v>
      </c>
      <c r="X435" s="44">
        <v>2502.9824715300001</v>
      </c>
      <c r="Y435" s="44">
        <v>2561.4849710499998</v>
      </c>
    </row>
    <row r="436" spans="1:25" s="45" customFormat="1" ht="15.75" x14ac:dyDescent="0.3">
      <c r="A436" s="43" t="s">
        <v>105</v>
      </c>
      <c r="B436" s="44">
        <v>2585.0501359</v>
      </c>
      <c r="C436" s="44">
        <v>2599.6140760600001</v>
      </c>
      <c r="D436" s="44">
        <v>2681.9616306500002</v>
      </c>
      <c r="E436" s="44">
        <v>2631.59816744</v>
      </c>
      <c r="F436" s="44">
        <v>2635.7276061799998</v>
      </c>
      <c r="G436" s="44">
        <v>2631.6584860299999</v>
      </c>
      <c r="H436" s="44">
        <v>2696.6994846500002</v>
      </c>
      <c r="I436" s="44">
        <v>2531.53124927</v>
      </c>
      <c r="J436" s="44">
        <v>2489.3714841299998</v>
      </c>
      <c r="K436" s="44">
        <v>2494.8265973699999</v>
      </c>
      <c r="L436" s="44">
        <v>2496.2562234000002</v>
      </c>
      <c r="M436" s="44">
        <v>2525.3680332899999</v>
      </c>
      <c r="N436" s="44">
        <v>2546.57751805</v>
      </c>
      <c r="O436" s="44">
        <v>2568.1655465399999</v>
      </c>
      <c r="P436" s="44">
        <v>2585.8135866299999</v>
      </c>
      <c r="Q436" s="44">
        <v>2591.71929383</v>
      </c>
      <c r="R436" s="44">
        <v>2594.6860232999998</v>
      </c>
      <c r="S436" s="44">
        <v>2571.2662923500002</v>
      </c>
      <c r="T436" s="44">
        <v>2546.3844282800001</v>
      </c>
      <c r="U436" s="44">
        <v>2530.9659692099999</v>
      </c>
      <c r="V436" s="44">
        <v>2507.10626473</v>
      </c>
      <c r="W436" s="44">
        <v>2510.7634035900001</v>
      </c>
      <c r="X436" s="44">
        <v>2574.5774382</v>
      </c>
      <c r="Y436" s="44">
        <v>2622.1031838399999</v>
      </c>
    </row>
    <row r="437" spans="1:25" s="45" customFormat="1" ht="15.75" x14ac:dyDescent="0.3">
      <c r="A437" s="43" t="s">
        <v>106</v>
      </c>
      <c r="B437" s="44">
        <v>2646.7368270100001</v>
      </c>
      <c r="C437" s="44">
        <v>2683.2387280200001</v>
      </c>
      <c r="D437" s="44">
        <v>2627.4362800899999</v>
      </c>
      <c r="E437" s="44">
        <v>2737.9411988799998</v>
      </c>
      <c r="F437" s="44">
        <v>2754.6387912099999</v>
      </c>
      <c r="G437" s="44">
        <v>2612.30443345</v>
      </c>
      <c r="H437" s="44">
        <v>2635.7299729400002</v>
      </c>
      <c r="I437" s="44">
        <v>2578.67357911</v>
      </c>
      <c r="J437" s="44">
        <v>2542.03361645</v>
      </c>
      <c r="K437" s="44">
        <v>2497.24652603</v>
      </c>
      <c r="L437" s="44">
        <v>2503.55565875</v>
      </c>
      <c r="M437" s="44">
        <v>2510.5156570999998</v>
      </c>
      <c r="N437" s="44">
        <v>2508.4088594</v>
      </c>
      <c r="O437" s="44">
        <v>2537.0702640999998</v>
      </c>
      <c r="P437" s="44">
        <v>2562.23798141</v>
      </c>
      <c r="Q437" s="44">
        <v>2565.0975677299998</v>
      </c>
      <c r="R437" s="44">
        <v>2534.8933136599999</v>
      </c>
      <c r="S437" s="44">
        <v>2532.3470954300001</v>
      </c>
      <c r="T437" s="44">
        <v>2487.7298661899999</v>
      </c>
      <c r="U437" s="44">
        <v>2500.8737974400001</v>
      </c>
      <c r="V437" s="44">
        <v>2474.4109680699999</v>
      </c>
      <c r="W437" s="44">
        <v>2469.1698259</v>
      </c>
      <c r="X437" s="44">
        <v>2530.9365157399998</v>
      </c>
      <c r="Y437" s="44">
        <v>2585.6266465899998</v>
      </c>
    </row>
    <row r="438" spans="1:25" s="45" customFormat="1" ht="15.75" x14ac:dyDescent="0.3">
      <c r="A438" s="43" t="s">
        <v>107</v>
      </c>
      <c r="B438" s="44">
        <v>2569.7640213599998</v>
      </c>
      <c r="C438" s="44">
        <v>2670.9120268299998</v>
      </c>
      <c r="D438" s="44">
        <v>2688.6475640399999</v>
      </c>
      <c r="E438" s="44">
        <v>2690.7854085099998</v>
      </c>
      <c r="F438" s="44">
        <v>2661.42537128</v>
      </c>
      <c r="G438" s="44">
        <v>2625.7090215200001</v>
      </c>
      <c r="H438" s="44">
        <v>2569.9405330099999</v>
      </c>
      <c r="I438" s="44">
        <v>2500.6162587499998</v>
      </c>
      <c r="J438" s="44">
        <v>2482.1960678</v>
      </c>
      <c r="K438" s="44">
        <v>2455.6268693399998</v>
      </c>
      <c r="L438" s="44">
        <v>2470.8776348599999</v>
      </c>
      <c r="M438" s="44">
        <v>2472.0694159300001</v>
      </c>
      <c r="N438" s="44">
        <v>2483.1053777699999</v>
      </c>
      <c r="O438" s="44">
        <v>2474.75341635</v>
      </c>
      <c r="P438" s="44">
        <v>2499.5892695900002</v>
      </c>
      <c r="Q438" s="44">
        <v>2516.4547026400001</v>
      </c>
      <c r="R438" s="44">
        <v>2514.1944507399999</v>
      </c>
      <c r="S438" s="44">
        <v>2497.2413205899998</v>
      </c>
      <c r="T438" s="44">
        <v>2431.8331397799998</v>
      </c>
      <c r="U438" s="44">
        <v>2450.1220632199997</v>
      </c>
      <c r="V438" s="44">
        <v>2378.1820444800001</v>
      </c>
      <c r="W438" s="44">
        <v>2360.8315733300001</v>
      </c>
      <c r="X438" s="44">
        <v>2400.7678459899998</v>
      </c>
      <c r="Y438" s="44">
        <v>2475.8290929999998</v>
      </c>
    </row>
    <row r="439" spans="1:25" s="45" customFormat="1" ht="15.75" x14ac:dyDescent="0.3">
      <c r="A439" s="43" t="s">
        <v>108</v>
      </c>
      <c r="B439" s="44">
        <v>2619.1797100399999</v>
      </c>
      <c r="C439" s="44">
        <v>2644.65074344</v>
      </c>
      <c r="D439" s="44">
        <v>2691.3177482599999</v>
      </c>
      <c r="E439" s="44">
        <v>2709.1336066700001</v>
      </c>
      <c r="F439" s="44">
        <v>2667.47753027</v>
      </c>
      <c r="G439" s="44">
        <v>2644.0423928</v>
      </c>
      <c r="H439" s="44">
        <v>2562.4501845300001</v>
      </c>
      <c r="I439" s="44">
        <v>2563.8996787199999</v>
      </c>
      <c r="J439" s="44">
        <v>2527.1151417299998</v>
      </c>
      <c r="K439" s="44">
        <v>2504.9207818700002</v>
      </c>
      <c r="L439" s="44">
        <v>2487.4226412100002</v>
      </c>
      <c r="M439" s="44">
        <v>2498.0223032200001</v>
      </c>
      <c r="N439" s="44">
        <v>2489.6945286700002</v>
      </c>
      <c r="O439" s="44">
        <v>2518.38131587</v>
      </c>
      <c r="P439" s="44">
        <v>2582.6114485899998</v>
      </c>
      <c r="Q439" s="44">
        <v>2592.7337357699998</v>
      </c>
      <c r="R439" s="44">
        <v>2586.6894987199998</v>
      </c>
      <c r="S439" s="44">
        <v>2583.9130673499999</v>
      </c>
      <c r="T439" s="44">
        <v>2528.34702414</v>
      </c>
      <c r="U439" s="44">
        <v>2498.4932519099998</v>
      </c>
      <c r="V439" s="44">
        <v>2475.31584892</v>
      </c>
      <c r="W439" s="44">
        <v>2442.95817399</v>
      </c>
      <c r="X439" s="44">
        <v>2499.0196443199998</v>
      </c>
      <c r="Y439" s="44">
        <v>2549.89842774</v>
      </c>
    </row>
    <row r="440" spans="1:25" s="45" customFormat="1" ht="15.75" x14ac:dyDescent="0.3">
      <c r="A440" s="43" t="s">
        <v>109</v>
      </c>
      <c r="B440" s="44">
        <v>2613.0899406499998</v>
      </c>
      <c r="C440" s="44">
        <v>2669.3752082199999</v>
      </c>
      <c r="D440" s="44">
        <v>2662.4466487599998</v>
      </c>
      <c r="E440" s="44">
        <v>2661.99430536</v>
      </c>
      <c r="F440" s="44">
        <v>2670.45654337</v>
      </c>
      <c r="G440" s="44">
        <v>2661.8641356200001</v>
      </c>
      <c r="H440" s="44">
        <v>2625.9804898299999</v>
      </c>
      <c r="I440" s="44">
        <v>2560.5912530000001</v>
      </c>
      <c r="J440" s="44">
        <v>2532.0569942799998</v>
      </c>
      <c r="K440" s="44">
        <v>2511.8377719700002</v>
      </c>
      <c r="L440" s="44">
        <v>2508.8226291999999</v>
      </c>
      <c r="M440" s="44">
        <v>2532.1732843199998</v>
      </c>
      <c r="N440" s="44">
        <v>2546.6144919099997</v>
      </c>
      <c r="O440" s="44">
        <v>2570.02952787</v>
      </c>
      <c r="P440" s="44">
        <v>2561.11212553</v>
      </c>
      <c r="Q440" s="44">
        <v>2589.0121770000001</v>
      </c>
      <c r="R440" s="44">
        <v>2582.9396307500001</v>
      </c>
      <c r="S440" s="44">
        <v>2606.2093360999997</v>
      </c>
      <c r="T440" s="44">
        <v>2574.2260107399998</v>
      </c>
      <c r="U440" s="44">
        <v>2543.95520902</v>
      </c>
      <c r="V440" s="44">
        <v>2504.0662894699999</v>
      </c>
      <c r="W440" s="44">
        <v>2514.33228891</v>
      </c>
      <c r="X440" s="44">
        <v>2552.2381081099998</v>
      </c>
      <c r="Y440" s="44">
        <v>2651.1695357899998</v>
      </c>
    </row>
    <row r="441" spans="1:25" s="45" customFormat="1" ht="15.75" x14ac:dyDescent="0.3">
      <c r="A441" s="43" t="s">
        <v>110</v>
      </c>
      <c r="B441" s="44">
        <v>2493.4763640800002</v>
      </c>
      <c r="C441" s="44">
        <v>2531.7302898600001</v>
      </c>
      <c r="D441" s="44">
        <v>2540.7109186100001</v>
      </c>
      <c r="E441" s="44">
        <v>2543.86083259</v>
      </c>
      <c r="F441" s="44">
        <v>2543.4901534400001</v>
      </c>
      <c r="G441" s="44">
        <v>2540.7114941700002</v>
      </c>
      <c r="H441" s="44">
        <v>2503.2346217899999</v>
      </c>
      <c r="I441" s="44">
        <v>2426.0435868199997</v>
      </c>
      <c r="J441" s="44">
        <v>2405.86681275</v>
      </c>
      <c r="K441" s="44">
        <v>2296.5458025100002</v>
      </c>
      <c r="L441" s="44">
        <v>2285.7415844900002</v>
      </c>
      <c r="M441" s="44">
        <v>2316.1546363799998</v>
      </c>
      <c r="N441" s="44">
        <v>2321.9962397999998</v>
      </c>
      <c r="O441" s="44">
        <v>2359.5145379300002</v>
      </c>
      <c r="P441" s="44">
        <v>2379.3378481499999</v>
      </c>
      <c r="Q441" s="44">
        <v>2388.5831960999999</v>
      </c>
      <c r="R441" s="44">
        <v>2389.4329531899998</v>
      </c>
      <c r="S441" s="44">
        <v>2411.5845970099999</v>
      </c>
      <c r="T441" s="44">
        <v>2349.7844076299998</v>
      </c>
      <c r="U441" s="44">
        <v>2320.1372801500002</v>
      </c>
      <c r="V441" s="44">
        <v>2285.8924166500001</v>
      </c>
      <c r="W441" s="44">
        <v>2297.1679289899998</v>
      </c>
      <c r="X441" s="44">
        <v>2343.0703571399999</v>
      </c>
      <c r="Y441" s="44">
        <v>2402.0922196199999</v>
      </c>
    </row>
    <row r="442" spans="1:25" s="45" customFormat="1" ht="15.75" x14ac:dyDescent="0.3">
      <c r="A442" s="43" t="s">
        <v>111</v>
      </c>
      <c r="B442" s="44">
        <v>2539.60712569</v>
      </c>
      <c r="C442" s="44">
        <v>2606.5102169500001</v>
      </c>
      <c r="D442" s="44">
        <v>2620.2877017800001</v>
      </c>
      <c r="E442" s="44">
        <v>2651.31216812</v>
      </c>
      <c r="F442" s="44">
        <v>2652.98782772</v>
      </c>
      <c r="G442" s="44">
        <v>2638.81899875</v>
      </c>
      <c r="H442" s="44">
        <v>2639.21276287</v>
      </c>
      <c r="I442" s="44">
        <v>2597.1688222399998</v>
      </c>
      <c r="J442" s="44">
        <v>2540.2123689</v>
      </c>
      <c r="K442" s="44">
        <v>2474.2156556999998</v>
      </c>
      <c r="L442" s="44">
        <v>2451.7640175199999</v>
      </c>
      <c r="M442" s="44">
        <v>2447.2916044099998</v>
      </c>
      <c r="N442" s="44">
        <v>2465.0958886799999</v>
      </c>
      <c r="O442" s="44">
        <v>2498.9604967800001</v>
      </c>
      <c r="P442" s="44">
        <v>2506.8087152799999</v>
      </c>
      <c r="Q442" s="44">
        <v>2521.85710844</v>
      </c>
      <c r="R442" s="44">
        <v>2521.2336279800002</v>
      </c>
      <c r="S442" s="44">
        <v>2500.5040870100001</v>
      </c>
      <c r="T442" s="44">
        <v>2470.8852946900001</v>
      </c>
      <c r="U442" s="44">
        <v>2438.0583601799999</v>
      </c>
      <c r="V442" s="44">
        <v>2383.8517259599998</v>
      </c>
      <c r="W442" s="44">
        <v>2380.2504789499999</v>
      </c>
      <c r="X442" s="44">
        <v>2426.2019050999997</v>
      </c>
      <c r="Y442" s="44">
        <v>2500.7609851100001</v>
      </c>
    </row>
    <row r="443" spans="1:25" s="45" customFormat="1" ht="15.75" x14ac:dyDescent="0.3">
      <c r="A443" s="43" t="s">
        <v>112</v>
      </c>
      <c r="B443" s="44">
        <v>2629.4659603800001</v>
      </c>
      <c r="C443" s="44">
        <v>2692.8720306999999</v>
      </c>
      <c r="D443" s="44">
        <v>2709.7751477000002</v>
      </c>
      <c r="E443" s="44">
        <v>2717.1139565199996</v>
      </c>
      <c r="F443" s="44">
        <v>2716.2913024199997</v>
      </c>
      <c r="G443" s="44">
        <v>2700.8252631999999</v>
      </c>
      <c r="H443" s="44">
        <v>2709.8640228300001</v>
      </c>
      <c r="I443" s="44">
        <v>2476.3383792899999</v>
      </c>
      <c r="J443" s="44">
        <v>2416.41450519</v>
      </c>
      <c r="K443" s="44">
        <v>2373.17539343</v>
      </c>
      <c r="L443" s="44">
        <v>2410.16154431</v>
      </c>
      <c r="M443" s="44">
        <v>2442.0734911</v>
      </c>
      <c r="N443" s="44">
        <v>2495.9116917400002</v>
      </c>
      <c r="O443" s="44">
        <v>2520.3998453499999</v>
      </c>
      <c r="P443" s="44">
        <v>2534.63345364</v>
      </c>
      <c r="Q443" s="44">
        <v>2543.67367625</v>
      </c>
      <c r="R443" s="44">
        <v>2561.7485347900001</v>
      </c>
      <c r="S443" s="44">
        <v>2517.9392131899999</v>
      </c>
      <c r="T443" s="44">
        <v>2490.5734954099999</v>
      </c>
      <c r="U443" s="44">
        <v>2465.3748475799998</v>
      </c>
      <c r="V443" s="44">
        <v>2428.57998387</v>
      </c>
      <c r="W443" s="44">
        <v>2424.47859965</v>
      </c>
      <c r="X443" s="44">
        <v>2475.75203672</v>
      </c>
      <c r="Y443" s="44">
        <v>2528.87061318</v>
      </c>
    </row>
    <row r="444" spans="1:25" s="45" customFormat="1" ht="15.75" x14ac:dyDescent="0.3">
      <c r="A444" s="43" t="s">
        <v>113</v>
      </c>
      <c r="B444" s="44">
        <v>2566.2062492300001</v>
      </c>
      <c r="C444" s="44">
        <v>2629.4682199899999</v>
      </c>
      <c r="D444" s="44">
        <v>2661.4328673</v>
      </c>
      <c r="E444" s="44">
        <v>2652.5807828399998</v>
      </c>
      <c r="F444" s="44">
        <v>2652.4994616999998</v>
      </c>
      <c r="G444" s="44">
        <v>2641.0883792899999</v>
      </c>
      <c r="H444" s="44">
        <v>2581.8084394100001</v>
      </c>
      <c r="I444" s="44">
        <v>2502.6012332300002</v>
      </c>
      <c r="J444" s="44">
        <v>2473.1626310799998</v>
      </c>
      <c r="K444" s="44">
        <v>2431.6559095799998</v>
      </c>
      <c r="L444" s="44">
        <v>2430.3161887900001</v>
      </c>
      <c r="M444" s="44">
        <v>2439.88890477</v>
      </c>
      <c r="N444" s="44">
        <v>2449.7910996000001</v>
      </c>
      <c r="O444" s="44">
        <v>2465.9174015799999</v>
      </c>
      <c r="P444" s="44">
        <v>2481.4456545899998</v>
      </c>
      <c r="Q444" s="44">
        <v>2492.8232703499998</v>
      </c>
      <c r="R444" s="44">
        <v>2506.65684431</v>
      </c>
      <c r="S444" s="44">
        <v>2476.6792869699998</v>
      </c>
      <c r="T444" s="44">
        <v>2449.7430960799998</v>
      </c>
      <c r="U444" s="44">
        <v>2428.9561052899999</v>
      </c>
      <c r="V444" s="44">
        <v>2385.7173044599999</v>
      </c>
      <c r="W444" s="44">
        <v>2378.2434341200001</v>
      </c>
      <c r="X444" s="44">
        <v>2417.5002957799998</v>
      </c>
      <c r="Y444" s="44">
        <v>2479.0458331099999</v>
      </c>
    </row>
    <row r="445" spans="1:25" s="45" customFormat="1" ht="15.75" x14ac:dyDescent="0.3">
      <c r="A445" s="43" t="s">
        <v>114</v>
      </c>
      <c r="B445" s="44">
        <v>2476.3845172699998</v>
      </c>
      <c r="C445" s="44">
        <v>2526.76639346</v>
      </c>
      <c r="D445" s="44">
        <v>2597.3233636199998</v>
      </c>
      <c r="E445" s="44">
        <v>2639.7271192399999</v>
      </c>
      <c r="F445" s="44">
        <v>2652.3681680099999</v>
      </c>
      <c r="G445" s="44">
        <v>2611.1359257200002</v>
      </c>
      <c r="H445" s="44">
        <v>2540.7726889400001</v>
      </c>
      <c r="I445" s="44">
        <v>2463.7469719299997</v>
      </c>
      <c r="J445" s="44">
        <v>2433.2770779299999</v>
      </c>
      <c r="K445" s="44">
        <v>2408.96474429</v>
      </c>
      <c r="L445" s="44">
        <v>2401.0715976299998</v>
      </c>
      <c r="M445" s="44">
        <v>2426.0853574899998</v>
      </c>
      <c r="N445" s="44">
        <v>2441.4310801400002</v>
      </c>
      <c r="O445" s="44">
        <v>2467.23961792</v>
      </c>
      <c r="P445" s="44">
        <v>2481.7190103200001</v>
      </c>
      <c r="Q445" s="44">
        <v>2500.5984345399997</v>
      </c>
      <c r="R445" s="44">
        <v>2497.6675137699999</v>
      </c>
      <c r="S445" s="44">
        <v>2447.09709914</v>
      </c>
      <c r="T445" s="44">
        <v>2394.80067912</v>
      </c>
      <c r="U445" s="44">
        <v>2406.0099966899998</v>
      </c>
      <c r="V445" s="44">
        <v>2350.42389314</v>
      </c>
      <c r="W445" s="44">
        <v>2338.8202220399999</v>
      </c>
      <c r="X445" s="44">
        <v>2388.76306131</v>
      </c>
      <c r="Y445" s="44">
        <v>2475.0914498399998</v>
      </c>
    </row>
    <row r="446" spans="1:25" s="45" customFormat="1" ht="15.75" x14ac:dyDescent="0.3">
      <c r="A446" s="43" t="s">
        <v>115</v>
      </c>
      <c r="B446" s="44">
        <v>2467.8482711900001</v>
      </c>
      <c r="C446" s="44">
        <v>2565.6887462099999</v>
      </c>
      <c r="D446" s="44">
        <v>2592.67615514</v>
      </c>
      <c r="E446" s="44">
        <v>2592.0540024399997</v>
      </c>
      <c r="F446" s="44">
        <v>2593.3806462100001</v>
      </c>
      <c r="G446" s="44">
        <v>2576.20076642</v>
      </c>
      <c r="H446" s="44">
        <v>2479.2418318599998</v>
      </c>
      <c r="I446" s="44">
        <v>2453.7334040199999</v>
      </c>
      <c r="J446" s="44">
        <v>2405.5666738999998</v>
      </c>
      <c r="K446" s="44">
        <v>2337.5600455200001</v>
      </c>
      <c r="L446" s="44">
        <v>2325.6914161199998</v>
      </c>
      <c r="M446" s="44">
        <v>2312.6288547599997</v>
      </c>
      <c r="N446" s="44">
        <v>2333.9791451999999</v>
      </c>
      <c r="O446" s="44">
        <v>2357.1752252800002</v>
      </c>
      <c r="P446" s="44">
        <v>2376.9970457700001</v>
      </c>
      <c r="Q446" s="44">
        <v>2400.1030220500002</v>
      </c>
      <c r="R446" s="44">
        <v>2406.7488289299999</v>
      </c>
      <c r="S446" s="44">
        <v>2388.8215431200001</v>
      </c>
      <c r="T446" s="44">
        <v>2361.75993608</v>
      </c>
      <c r="U446" s="44">
        <v>2354.0387340699999</v>
      </c>
      <c r="V446" s="44">
        <v>2321.8701002500002</v>
      </c>
      <c r="W446" s="44">
        <v>2316.9571277499999</v>
      </c>
      <c r="X446" s="44">
        <v>2361.5962741600001</v>
      </c>
      <c r="Y446" s="44">
        <v>2435.9814484200001</v>
      </c>
    </row>
    <row r="447" spans="1:25" s="45" customFormat="1" ht="15.75" x14ac:dyDescent="0.3">
      <c r="A447" s="43" t="s">
        <v>116</v>
      </c>
      <c r="B447" s="44">
        <v>2528.4828151199999</v>
      </c>
      <c r="C447" s="44">
        <v>2595.9219097099999</v>
      </c>
      <c r="D447" s="44">
        <v>2618.9629353300002</v>
      </c>
      <c r="E447" s="44">
        <v>2634.3086425900001</v>
      </c>
      <c r="F447" s="44">
        <v>2645.4140397900001</v>
      </c>
      <c r="G447" s="44">
        <v>2624.0007044700001</v>
      </c>
      <c r="H447" s="44">
        <v>2573.3165227599998</v>
      </c>
      <c r="I447" s="44">
        <v>2462.8665636599999</v>
      </c>
      <c r="J447" s="44">
        <v>2456.7812607199999</v>
      </c>
      <c r="K447" s="44">
        <v>2436.5447892299999</v>
      </c>
      <c r="L447" s="44">
        <v>2396.6975582199998</v>
      </c>
      <c r="M447" s="44">
        <v>2420.6389006200002</v>
      </c>
      <c r="N447" s="44">
        <v>2439.3733428699998</v>
      </c>
      <c r="O447" s="44">
        <v>2450.0534802299999</v>
      </c>
      <c r="P447" s="44">
        <v>2464.5067988400001</v>
      </c>
      <c r="Q447" s="44">
        <v>2471.4202610299999</v>
      </c>
      <c r="R447" s="44">
        <v>2465.3819072900001</v>
      </c>
      <c r="S447" s="44">
        <v>2443.8611905500002</v>
      </c>
      <c r="T447" s="44">
        <v>2432.4288243199999</v>
      </c>
      <c r="U447" s="44">
        <v>2415.7330854799998</v>
      </c>
      <c r="V447" s="44">
        <v>2371.3494068300001</v>
      </c>
      <c r="W447" s="44">
        <v>2368.6123959900001</v>
      </c>
      <c r="X447" s="44">
        <v>2420.60274226</v>
      </c>
      <c r="Y447" s="44">
        <v>2482.1898694400002</v>
      </c>
    </row>
    <row r="448" spans="1:25" s="45" customFormat="1" ht="15.75" x14ac:dyDescent="0.3">
      <c r="A448" s="43" t="s">
        <v>117</v>
      </c>
      <c r="B448" s="44">
        <v>2442.7386482900001</v>
      </c>
      <c r="C448" s="44">
        <v>2504.6523590699999</v>
      </c>
      <c r="D448" s="44">
        <v>2545.8056423600001</v>
      </c>
      <c r="E448" s="44">
        <v>2551.4179573900001</v>
      </c>
      <c r="F448" s="44">
        <v>2552.6982678200002</v>
      </c>
      <c r="G448" s="44">
        <v>2541.1283437500001</v>
      </c>
      <c r="H448" s="44">
        <v>2511.4758482799998</v>
      </c>
      <c r="I448" s="44">
        <v>2456.2057943499999</v>
      </c>
      <c r="J448" s="44">
        <v>2391.6912855099999</v>
      </c>
      <c r="K448" s="44">
        <v>2336.5866293300001</v>
      </c>
      <c r="L448" s="44">
        <v>2324.2640340100002</v>
      </c>
      <c r="M448" s="44">
        <v>2339.3332996200002</v>
      </c>
      <c r="N448" s="44">
        <v>2355.65951395</v>
      </c>
      <c r="O448" s="44">
        <v>2362.2418078599999</v>
      </c>
      <c r="P448" s="44">
        <v>2380.77142869</v>
      </c>
      <c r="Q448" s="44">
        <v>2391.4061765699998</v>
      </c>
      <c r="R448" s="44">
        <v>2396.54688205</v>
      </c>
      <c r="S448" s="44">
        <v>2374.23456356</v>
      </c>
      <c r="T448" s="44">
        <v>2338.3380361499999</v>
      </c>
      <c r="U448" s="44">
        <v>2326.7287144900001</v>
      </c>
      <c r="V448" s="44">
        <v>2286.7466594500002</v>
      </c>
      <c r="W448" s="44">
        <v>2283.6649175500002</v>
      </c>
      <c r="X448" s="44">
        <v>2317.89820074</v>
      </c>
      <c r="Y448" s="44">
        <v>2383.0913267400001</v>
      </c>
    </row>
    <row r="449" spans="1:26" s="45" customFormat="1" ht="15.75" x14ac:dyDescent="0.3">
      <c r="A449" s="43" t="s">
        <v>118</v>
      </c>
      <c r="B449" s="44">
        <v>2458.5857045500002</v>
      </c>
      <c r="C449" s="44">
        <v>2488.9219316200001</v>
      </c>
      <c r="D449" s="44">
        <v>2481.8080958199998</v>
      </c>
      <c r="E449" s="44">
        <v>2536.5149618099999</v>
      </c>
      <c r="F449" s="44">
        <v>2531.6647872200001</v>
      </c>
      <c r="G449" s="44">
        <v>2475.4882118599999</v>
      </c>
      <c r="H449" s="44">
        <v>2487.14688879</v>
      </c>
      <c r="I449" s="44">
        <v>2465.4250350299999</v>
      </c>
      <c r="J449" s="44">
        <v>2424.05340703</v>
      </c>
      <c r="K449" s="44">
        <v>2370.00239302</v>
      </c>
      <c r="L449" s="44">
        <v>2342.4841990999998</v>
      </c>
      <c r="M449" s="44">
        <v>2336.5186100000001</v>
      </c>
      <c r="N449" s="44">
        <v>2348.38433867</v>
      </c>
      <c r="O449" s="44">
        <v>2376.285926</v>
      </c>
      <c r="P449" s="44">
        <v>2392.2770131399998</v>
      </c>
      <c r="Q449" s="44">
        <v>2399.80835944</v>
      </c>
      <c r="R449" s="44">
        <v>2394.2273117</v>
      </c>
      <c r="S449" s="44">
        <v>2378.3594373000001</v>
      </c>
      <c r="T449" s="44">
        <v>2352.7118287399999</v>
      </c>
      <c r="U449" s="44">
        <v>2341.18505809</v>
      </c>
      <c r="V449" s="44">
        <v>2304.4142627400001</v>
      </c>
      <c r="W449" s="44">
        <v>2295.3057598</v>
      </c>
      <c r="X449" s="44">
        <v>2327.3743765300001</v>
      </c>
      <c r="Y449" s="44">
        <v>2391.2214472000001</v>
      </c>
    </row>
    <row r="450" spans="1:26" s="45" customFormat="1" ht="15.75" x14ac:dyDescent="0.3">
      <c r="A450" s="43" t="s">
        <v>119</v>
      </c>
      <c r="B450" s="44">
        <v>2391.0059169299998</v>
      </c>
      <c r="C450" s="44">
        <v>2450.52961418</v>
      </c>
      <c r="D450" s="44">
        <v>2468.8800285699999</v>
      </c>
      <c r="E450" s="44">
        <v>2482.8026492600002</v>
      </c>
      <c r="F450" s="44">
        <v>2483.8452728100001</v>
      </c>
      <c r="G450" s="44">
        <v>2466.3255740700001</v>
      </c>
      <c r="H450" s="44">
        <v>2476.2357594099999</v>
      </c>
      <c r="I450" s="44">
        <v>2331.2523494000002</v>
      </c>
      <c r="J450" s="44">
        <v>2302.28299956</v>
      </c>
      <c r="K450" s="44">
        <v>2260.7966644600001</v>
      </c>
      <c r="L450" s="44">
        <v>2237.1118048600001</v>
      </c>
      <c r="M450" s="44">
        <v>2262.7430824600001</v>
      </c>
      <c r="N450" s="44">
        <v>2283.9061693099998</v>
      </c>
      <c r="O450" s="44">
        <v>2297.7752958400001</v>
      </c>
      <c r="P450" s="44">
        <v>2336.78296873</v>
      </c>
      <c r="Q450" s="44">
        <v>2339.70201185</v>
      </c>
      <c r="R450" s="44">
        <v>2347.7086433700001</v>
      </c>
      <c r="S450" s="44">
        <v>2323.0416279400001</v>
      </c>
      <c r="T450" s="44">
        <v>2301.0315868899997</v>
      </c>
      <c r="U450" s="44">
        <v>2285.8332292199998</v>
      </c>
      <c r="V450" s="44">
        <v>2250.3633850199999</v>
      </c>
      <c r="W450" s="44">
        <v>2230.9116193700002</v>
      </c>
      <c r="X450" s="44">
        <v>2274.2283301399998</v>
      </c>
      <c r="Y450" s="44">
        <v>2334.3540996799998</v>
      </c>
    </row>
    <row r="451" spans="1:26" s="45" customFormat="1" ht="15.75" x14ac:dyDescent="0.3">
      <c r="A451" s="43" t="s">
        <v>120</v>
      </c>
      <c r="B451" s="44">
        <v>2410.9786751699999</v>
      </c>
      <c r="C451" s="44">
        <v>2465.5527570099998</v>
      </c>
      <c r="D451" s="44">
        <v>2500.5935377400001</v>
      </c>
      <c r="E451" s="44">
        <v>2502.0267748299998</v>
      </c>
      <c r="F451" s="44">
        <v>2502.8927916299999</v>
      </c>
      <c r="G451" s="44">
        <v>2477.8944296999998</v>
      </c>
      <c r="H451" s="44">
        <v>2449.6455488500001</v>
      </c>
      <c r="I451" s="44">
        <v>2402.96019088</v>
      </c>
      <c r="J451" s="44">
        <v>2423.6954237999998</v>
      </c>
      <c r="K451" s="44">
        <v>2431.3971909799998</v>
      </c>
      <c r="L451" s="44">
        <v>2421.0810312499998</v>
      </c>
      <c r="M451" s="44">
        <v>2431.01735203</v>
      </c>
      <c r="N451" s="44">
        <v>2433.78029173</v>
      </c>
      <c r="O451" s="44">
        <v>2442.9896473399999</v>
      </c>
      <c r="P451" s="44">
        <v>2477.9831684699998</v>
      </c>
      <c r="Q451" s="44">
        <v>2489.8908873</v>
      </c>
      <c r="R451" s="44">
        <v>2489.29026828</v>
      </c>
      <c r="S451" s="44">
        <v>2463.2488471799998</v>
      </c>
      <c r="T451" s="44">
        <v>2439.6204459</v>
      </c>
      <c r="U451" s="44">
        <v>2424.73743023</v>
      </c>
      <c r="V451" s="44">
        <v>2397.3806503599999</v>
      </c>
      <c r="W451" s="44">
        <v>2375.8274348899999</v>
      </c>
      <c r="X451" s="44">
        <v>2425.78831206</v>
      </c>
      <c r="Y451" s="44">
        <v>2488.4747026099999</v>
      </c>
    </row>
    <row r="452" spans="1:26" s="45" customFormat="1" ht="15.75" x14ac:dyDescent="0.3">
      <c r="A452" s="43" t="s">
        <v>121</v>
      </c>
      <c r="B452" s="44">
        <v>2485.9118987500001</v>
      </c>
      <c r="C452" s="44">
        <v>2536.4167533300001</v>
      </c>
      <c r="D452" s="44">
        <v>2482.7869321899998</v>
      </c>
      <c r="E452" s="44">
        <v>2536.1256783399999</v>
      </c>
      <c r="F452" s="44">
        <v>2505.2574647699998</v>
      </c>
      <c r="G452" s="44">
        <v>2495.7327681699999</v>
      </c>
      <c r="H452" s="44">
        <v>2437.1403651599999</v>
      </c>
      <c r="I452" s="44">
        <v>2376.4949665999998</v>
      </c>
      <c r="J452" s="44">
        <v>2320.9150755999999</v>
      </c>
      <c r="K452" s="44">
        <v>2331.4121410799999</v>
      </c>
      <c r="L452" s="44">
        <v>2330.0392995699999</v>
      </c>
      <c r="M452" s="44">
        <v>2338.9904740399998</v>
      </c>
      <c r="N452" s="44">
        <v>2316.2467466899998</v>
      </c>
      <c r="O452" s="44">
        <v>2370.8863657299999</v>
      </c>
      <c r="P452" s="44">
        <v>2376.0526186000002</v>
      </c>
      <c r="Q452" s="44">
        <v>2386.5073477599999</v>
      </c>
      <c r="R452" s="44">
        <v>2378.0194907599998</v>
      </c>
      <c r="S452" s="44">
        <v>2367.8654360800001</v>
      </c>
      <c r="T452" s="44">
        <v>2322.2154132199998</v>
      </c>
      <c r="U452" s="44">
        <v>2309.7007455100002</v>
      </c>
      <c r="V452" s="44">
        <v>2266.2144732799998</v>
      </c>
      <c r="W452" s="44">
        <v>2240.9266760300002</v>
      </c>
      <c r="X452" s="44">
        <v>2289.3348023099998</v>
      </c>
      <c r="Y452" s="44">
        <v>2343.2487932899999</v>
      </c>
    </row>
    <row r="453" spans="1:26" s="45" customFormat="1" ht="15.75" x14ac:dyDescent="0.3">
      <c r="A453" s="43" t="s">
        <v>122</v>
      </c>
      <c r="B453" s="44">
        <v>2497.9940379199998</v>
      </c>
      <c r="C453" s="44">
        <v>2471.93773022</v>
      </c>
      <c r="D453" s="44">
        <v>2509.46380761</v>
      </c>
      <c r="E453" s="44">
        <v>2515.25391618</v>
      </c>
      <c r="F453" s="44">
        <v>2515.6231612299998</v>
      </c>
      <c r="G453" s="44">
        <v>2483.5758286099999</v>
      </c>
      <c r="H453" s="44">
        <v>2415.7467042899998</v>
      </c>
      <c r="I453" s="44">
        <v>2353.9412049100001</v>
      </c>
      <c r="J453" s="44">
        <v>2321.0078132399999</v>
      </c>
      <c r="K453" s="44">
        <v>2289.7716323099999</v>
      </c>
      <c r="L453" s="44">
        <v>2261.1127304900001</v>
      </c>
      <c r="M453" s="44">
        <v>2308.0472790099998</v>
      </c>
      <c r="N453" s="44">
        <v>2325.3583524400001</v>
      </c>
      <c r="O453" s="44">
        <v>2349.7139345800001</v>
      </c>
      <c r="P453" s="44">
        <v>2356.1527013099999</v>
      </c>
      <c r="Q453" s="44">
        <v>2364.8890381400001</v>
      </c>
      <c r="R453" s="44">
        <v>2363.0493545999998</v>
      </c>
      <c r="S453" s="44">
        <v>2347.8313146300002</v>
      </c>
      <c r="T453" s="44">
        <v>2322.5165943699999</v>
      </c>
      <c r="U453" s="44">
        <v>2308.9461779399999</v>
      </c>
      <c r="V453" s="44">
        <v>2277.80531883</v>
      </c>
      <c r="W453" s="44">
        <v>2268.20331463</v>
      </c>
      <c r="X453" s="44">
        <v>2312.7742867799998</v>
      </c>
      <c r="Y453" s="44">
        <v>2409.8668017700002</v>
      </c>
    </row>
    <row r="454" spans="1:26" s="45" customFormat="1" ht="15.75" x14ac:dyDescent="0.3">
      <c r="A454" s="43" t="s">
        <v>123</v>
      </c>
      <c r="B454" s="44">
        <v>2495.8892786400002</v>
      </c>
      <c r="C454" s="44">
        <v>2556.7527786599999</v>
      </c>
      <c r="D454" s="44">
        <v>2580.4508566300001</v>
      </c>
      <c r="E454" s="44">
        <v>2575.1395073399999</v>
      </c>
      <c r="F454" s="44">
        <v>2582.9361698899997</v>
      </c>
      <c r="G454" s="44">
        <v>2562.8095684899999</v>
      </c>
      <c r="H454" s="44">
        <v>2514.7975606300001</v>
      </c>
      <c r="I454" s="44">
        <v>2379.16527137</v>
      </c>
      <c r="J454" s="44">
        <v>2387.38725049</v>
      </c>
      <c r="K454" s="44">
        <v>2368.6631399100002</v>
      </c>
      <c r="L454" s="44">
        <v>2369.3158080100002</v>
      </c>
      <c r="M454" s="44">
        <v>2402.3942736499998</v>
      </c>
      <c r="N454" s="44">
        <v>2423.9980799700002</v>
      </c>
      <c r="O454" s="44">
        <v>2440.5708968200001</v>
      </c>
      <c r="P454" s="44">
        <v>2453.5204705299998</v>
      </c>
      <c r="Q454" s="44">
        <v>2455.9675146999998</v>
      </c>
      <c r="R454" s="44">
        <v>2463.87149404</v>
      </c>
      <c r="S454" s="44">
        <v>2450.75341321</v>
      </c>
      <c r="T454" s="44">
        <v>2415.4859777500001</v>
      </c>
      <c r="U454" s="44">
        <v>2407.3616354699998</v>
      </c>
      <c r="V454" s="44">
        <v>2377.74599317</v>
      </c>
      <c r="W454" s="44">
        <v>2363.75511555</v>
      </c>
      <c r="X454" s="44">
        <v>2404.50512652</v>
      </c>
      <c r="Y454" s="44">
        <v>2429.0451212500002</v>
      </c>
    </row>
    <row r="455" spans="1:26" s="45" customFormat="1" ht="15.75" x14ac:dyDescent="0.3">
      <c r="A455" s="43" t="s">
        <v>124</v>
      </c>
      <c r="B455" s="44">
        <v>2455.9245679800001</v>
      </c>
      <c r="C455" s="44">
        <v>2498.64506648</v>
      </c>
      <c r="D455" s="44">
        <v>2519.9531048899998</v>
      </c>
      <c r="E455" s="44">
        <v>2545.8812278599999</v>
      </c>
      <c r="F455" s="44">
        <v>2518.5775382799998</v>
      </c>
      <c r="G455" s="44">
        <v>2518.91096634</v>
      </c>
      <c r="H455" s="44">
        <v>2535.6925657900001</v>
      </c>
      <c r="I455" s="44">
        <v>2479.9346168500001</v>
      </c>
      <c r="J455" s="44">
        <v>2392.81560777</v>
      </c>
      <c r="K455" s="44">
        <v>2327.7823674199999</v>
      </c>
      <c r="L455" s="44">
        <v>2307.0229963699999</v>
      </c>
      <c r="M455" s="44">
        <v>2326.5760593700002</v>
      </c>
      <c r="N455" s="44">
        <v>2337.2504725700001</v>
      </c>
      <c r="O455" s="44">
        <v>2335.7116296300001</v>
      </c>
      <c r="P455" s="44">
        <v>2356.0393930599998</v>
      </c>
      <c r="Q455" s="44">
        <v>2367.3903876300001</v>
      </c>
      <c r="R455" s="44">
        <v>2343.1710889699998</v>
      </c>
      <c r="S455" s="44">
        <v>2329.3589679299998</v>
      </c>
      <c r="T455" s="44">
        <v>2328.6345145499999</v>
      </c>
      <c r="U455" s="44">
        <v>2317.5711938200002</v>
      </c>
      <c r="V455" s="44">
        <v>2300.46718908</v>
      </c>
      <c r="W455" s="44">
        <v>2292.9113566299998</v>
      </c>
      <c r="X455" s="44">
        <v>2337.5289588300002</v>
      </c>
      <c r="Y455" s="44">
        <v>2386.5163264299999</v>
      </c>
    </row>
    <row r="456" spans="1:26" s="45" customFormat="1" ht="15.75" x14ac:dyDescent="0.3">
      <c r="A456" s="43" t="s">
        <v>125</v>
      </c>
      <c r="B456" s="44">
        <v>2488.1691835900001</v>
      </c>
      <c r="C456" s="44">
        <v>2545.7443470399999</v>
      </c>
      <c r="D456" s="44">
        <v>2533.8965586200002</v>
      </c>
      <c r="E456" s="44">
        <v>2624.0665473399999</v>
      </c>
      <c r="F456" s="44">
        <v>2648.9827606099998</v>
      </c>
      <c r="G456" s="44">
        <v>2633.9880250699998</v>
      </c>
      <c r="H456" s="44">
        <v>2656.4228122499999</v>
      </c>
      <c r="I456" s="44">
        <v>2637.7163494699998</v>
      </c>
      <c r="J456" s="44">
        <v>2591.66516774</v>
      </c>
      <c r="K456" s="44">
        <v>2534.2149976299997</v>
      </c>
      <c r="L456" s="44">
        <v>2497.8115525799999</v>
      </c>
      <c r="M456" s="44">
        <v>2537.80838133</v>
      </c>
      <c r="N456" s="44">
        <v>2554.84168417</v>
      </c>
      <c r="O456" s="44">
        <v>2575.6525685699999</v>
      </c>
      <c r="P456" s="44">
        <v>2579.6400685399999</v>
      </c>
      <c r="Q456" s="44">
        <v>2589.1700893399998</v>
      </c>
      <c r="R456" s="44">
        <v>2581.6883116600002</v>
      </c>
      <c r="S456" s="44">
        <v>2558.9700960700002</v>
      </c>
      <c r="T456" s="44">
        <v>2545.7995452499999</v>
      </c>
      <c r="U456" s="44">
        <v>2543.67359923</v>
      </c>
      <c r="V456" s="44">
        <v>2501.6817816399998</v>
      </c>
      <c r="W456" s="44">
        <v>2478.6921059000001</v>
      </c>
      <c r="X456" s="44">
        <v>2508.53605393</v>
      </c>
      <c r="Y456" s="44">
        <v>2572.86181498</v>
      </c>
    </row>
    <row r="458" spans="1:26" ht="15" x14ac:dyDescent="0.25">
      <c r="A458" s="50" t="s">
        <v>64</v>
      </c>
      <c r="B458" s="6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</row>
    <row r="459" spans="1:26" x14ac:dyDescent="0.2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4" t="s">
        <v>65</v>
      </c>
      <c r="N459" s="154"/>
      <c r="O459" s="154"/>
    </row>
    <row r="460" spans="1:26" x14ac:dyDescent="0.2">
      <c r="A460" s="155" t="s">
        <v>66</v>
      </c>
      <c r="B460" s="155"/>
      <c r="C460" s="155"/>
      <c r="D460" s="155"/>
      <c r="E460" s="155"/>
      <c r="F460" s="155"/>
      <c r="G460" s="155"/>
      <c r="H460" s="155"/>
      <c r="I460" s="155"/>
      <c r="J460" s="155"/>
      <c r="K460" s="155"/>
      <c r="L460" s="155"/>
      <c r="M460" s="154">
        <v>647450.34038190672</v>
      </c>
      <c r="N460" s="154"/>
      <c r="O460" s="154"/>
    </row>
    <row r="461" spans="1:26" x14ac:dyDescent="0.2">
      <c r="A461" s="156" t="s">
        <v>67</v>
      </c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7">
        <v>647450.34038190672</v>
      </c>
      <c r="N461" s="157"/>
      <c r="O461" s="157"/>
    </row>
    <row r="464" spans="1:26" ht="25.5" customHeight="1" x14ac:dyDescent="0.2">
      <c r="B464" s="161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63"/>
      <c r="P464" s="63"/>
      <c r="Q464" s="64"/>
      <c r="R464" s="64"/>
      <c r="S464" s="64"/>
      <c r="T464" s="64"/>
      <c r="U464" s="64"/>
      <c r="V464" s="64"/>
      <c r="W464" s="64"/>
      <c r="X464" s="64"/>
      <c r="Y464" s="64"/>
      <c r="Z464" s="64"/>
    </row>
    <row r="465" spans="1:15" ht="26.25" customHeight="1" x14ac:dyDescent="0.2"/>
    <row r="466" spans="1:15" ht="34.5" customHeight="1" x14ac:dyDescent="0.2">
      <c r="B466" s="162" t="s">
        <v>71</v>
      </c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65"/>
    </row>
    <row r="467" spans="1:15" ht="12.75" x14ac:dyDescent="0.2">
      <c r="B467" s="163"/>
      <c r="C467" s="163"/>
      <c r="D467" s="163"/>
      <c r="E467" s="163"/>
      <c r="F467" s="163"/>
      <c r="G467" s="163" t="s">
        <v>0</v>
      </c>
      <c r="H467" s="163"/>
      <c r="I467" s="163"/>
      <c r="J467" s="163"/>
    </row>
    <row r="468" spans="1:15" ht="12.75" x14ac:dyDescent="0.2">
      <c r="B468" s="163"/>
      <c r="C468" s="163"/>
      <c r="D468" s="163"/>
      <c r="E468" s="163"/>
      <c r="F468" s="163"/>
      <c r="G468" s="112" t="s">
        <v>1</v>
      </c>
      <c r="H468" s="15" t="s">
        <v>2</v>
      </c>
      <c r="I468" s="15" t="s">
        <v>3</v>
      </c>
      <c r="J468" s="112" t="s">
        <v>4</v>
      </c>
    </row>
    <row r="469" spans="1:15" ht="80.25" customHeight="1" x14ac:dyDescent="0.2">
      <c r="B469" s="163" t="s">
        <v>72</v>
      </c>
      <c r="C469" s="163"/>
      <c r="D469" s="163"/>
      <c r="E469" s="163"/>
      <c r="F469" s="163"/>
      <c r="G469" s="67">
        <v>1032814.32</v>
      </c>
      <c r="H469" s="67">
        <v>1599804.51</v>
      </c>
      <c r="I469" s="67">
        <v>1278957.28</v>
      </c>
      <c r="J469" s="67">
        <v>1022544.4700000001</v>
      </c>
    </row>
    <row r="470" spans="1:15" ht="80.25" customHeight="1" x14ac:dyDescent="0.2">
      <c r="B470" s="164" t="s">
        <v>73</v>
      </c>
      <c r="C470" s="165"/>
      <c r="D470" s="165"/>
      <c r="E470" s="165"/>
      <c r="F470" s="166"/>
      <c r="G470" s="68">
        <v>240909.33000000002</v>
      </c>
      <c r="H470" s="68"/>
      <c r="I470" s="68"/>
      <c r="J470" s="68"/>
    </row>
    <row r="471" spans="1:15" ht="66.75" customHeight="1" x14ac:dyDescent="0.2">
      <c r="G471" s="69"/>
    </row>
    <row r="472" spans="1:15" ht="12.75" x14ac:dyDescent="0.2">
      <c r="A472" s="12" t="s">
        <v>6</v>
      </c>
      <c r="B472" s="13"/>
      <c r="C472" s="13"/>
      <c r="D472" s="13"/>
      <c r="E472" s="13"/>
      <c r="F472" s="13"/>
      <c r="G472" s="13"/>
    </row>
    <row r="473" spans="1:15" ht="46.5" customHeight="1" x14ac:dyDescent="0.2">
      <c r="A473" s="123" t="s">
        <v>7</v>
      </c>
      <c r="B473" s="124"/>
      <c r="C473" s="14" t="s">
        <v>8</v>
      </c>
      <c r="D473" s="15" t="s">
        <v>1</v>
      </c>
      <c r="E473" s="15" t="s">
        <v>2</v>
      </c>
      <c r="F473" s="15" t="s">
        <v>3</v>
      </c>
      <c r="G473" s="15" t="s">
        <v>4</v>
      </c>
    </row>
    <row r="474" spans="1:15" ht="12.75" x14ac:dyDescent="0.2">
      <c r="A474" s="114" t="s">
        <v>9</v>
      </c>
      <c r="B474" s="114"/>
      <c r="C474" s="114"/>
      <c r="D474" s="114"/>
      <c r="E474" s="114"/>
      <c r="F474" s="114"/>
      <c r="G474" s="114"/>
    </row>
    <row r="475" spans="1:15" ht="24.75" customHeight="1" x14ac:dyDescent="0.2">
      <c r="A475" s="114" t="s">
        <v>10</v>
      </c>
      <c r="B475" s="114"/>
      <c r="C475" s="15" t="s">
        <v>11</v>
      </c>
      <c r="D475" s="16">
        <v>1756.66</v>
      </c>
      <c r="E475" s="16">
        <v>2764.35</v>
      </c>
      <c r="F475" s="16">
        <v>3052.84</v>
      </c>
      <c r="G475" s="16">
        <v>3710.76</v>
      </c>
    </row>
    <row r="476" spans="1:15" ht="12.75" x14ac:dyDescent="0.2">
      <c r="A476" s="114" t="s">
        <v>74</v>
      </c>
      <c r="B476" s="114"/>
      <c r="C476" s="14"/>
      <c r="D476" s="16"/>
      <c r="E476" s="16"/>
      <c r="F476" s="16"/>
      <c r="G476" s="16"/>
    </row>
    <row r="477" spans="1:15" ht="39" customHeight="1" x14ac:dyDescent="0.2">
      <c r="A477" s="160" t="s">
        <v>75</v>
      </c>
      <c r="B477" s="160"/>
      <c r="C477" s="15" t="s">
        <v>76</v>
      </c>
      <c r="D477" s="16">
        <v>1032814.32</v>
      </c>
      <c r="E477" s="16">
        <v>1599804.51</v>
      </c>
      <c r="F477" s="16">
        <v>1278957.28</v>
      </c>
      <c r="G477" s="16">
        <v>1022544.4700000001</v>
      </c>
    </row>
    <row r="478" spans="1:15" ht="39" customHeight="1" x14ac:dyDescent="0.2">
      <c r="A478" s="160" t="s">
        <v>77</v>
      </c>
      <c r="B478" s="160"/>
      <c r="C478" s="15" t="s">
        <v>11</v>
      </c>
      <c r="D478" s="16">
        <v>72.330000000000013</v>
      </c>
      <c r="E478" s="16">
        <v>147.24</v>
      </c>
      <c r="F478" s="16">
        <v>211.27</v>
      </c>
      <c r="G478" s="16">
        <v>573.29</v>
      </c>
    </row>
    <row r="479" spans="1:15" x14ac:dyDescent="0.2">
      <c r="D479" s="17"/>
      <c r="E479" s="17"/>
      <c r="F479" s="17"/>
      <c r="G479" s="17"/>
    </row>
    <row r="480" spans="1:15" ht="66" customHeight="1" x14ac:dyDescent="0.2">
      <c r="A480" s="125" t="s">
        <v>12</v>
      </c>
      <c r="B480" s="126"/>
      <c r="C480" s="15" t="s">
        <v>11</v>
      </c>
      <c r="D480" s="18">
        <v>5.0386379400000001</v>
      </c>
      <c r="E480" s="17"/>
      <c r="F480" s="17"/>
      <c r="G480" s="17"/>
    </row>
    <row r="481" spans="1:7" ht="12.75" x14ac:dyDescent="0.2">
      <c r="A481" s="70"/>
      <c r="B481" s="70"/>
      <c r="C481" s="70"/>
      <c r="D481" s="71"/>
      <c r="E481" s="17"/>
      <c r="F481" s="17"/>
      <c r="G481" s="17"/>
    </row>
    <row r="482" spans="1:7" ht="93" customHeight="1" x14ac:dyDescent="0.2">
      <c r="A482" s="167" t="s">
        <v>78</v>
      </c>
      <c r="B482" s="167"/>
      <c r="C482" s="15" t="s">
        <v>76</v>
      </c>
      <c r="D482" s="72">
        <v>240909.33000000002</v>
      </c>
      <c r="E482" s="17"/>
      <c r="F482" s="17"/>
      <c r="G482" s="17"/>
    </row>
    <row r="483" spans="1:7" ht="129.75" customHeight="1" x14ac:dyDescent="0.2">
      <c r="A483" s="167" t="s">
        <v>79</v>
      </c>
      <c r="B483" s="167"/>
      <c r="C483" s="15" t="s">
        <v>11</v>
      </c>
      <c r="D483" s="72">
        <v>3104.04</v>
      </c>
      <c r="E483" s="17"/>
      <c r="F483" s="17"/>
      <c r="G483" s="17"/>
    </row>
    <row r="484" spans="1:7" ht="93" customHeight="1" x14ac:dyDescent="0.2">
      <c r="A484" s="167" t="s">
        <v>80</v>
      </c>
      <c r="B484" s="167"/>
      <c r="C484" s="73" t="s">
        <v>81</v>
      </c>
      <c r="D484" s="72">
        <v>4.5599999999999996</v>
      </c>
      <c r="E484" s="17"/>
      <c r="F484" s="17"/>
      <c r="G484" s="17"/>
    </row>
    <row r="485" spans="1:7" ht="12.75" x14ac:dyDescent="0.2">
      <c r="A485" s="70"/>
      <c r="B485" s="70"/>
      <c r="C485" s="70"/>
      <c r="D485" s="71"/>
      <c r="E485" s="17"/>
      <c r="F485" s="17"/>
      <c r="G485" s="17"/>
    </row>
    <row r="486" spans="1:7" ht="48.75" customHeight="1" x14ac:dyDescent="0.2">
      <c r="A486" s="125" t="s">
        <v>168</v>
      </c>
      <c r="B486" s="126"/>
      <c r="C486" s="15" t="s">
        <v>11</v>
      </c>
      <c r="D486" s="74">
        <v>676.12</v>
      </c>
      <c r="E486" s="17"/>
      <c r="F486" s="17"/>
      <c r="G486" s="17"/>
    </row>
    <row r="487" spans="1:7" ht="42" customHeight="1" x14ac:dyDescent="0.2">
      <c r="A487" s="125" t="s">
        <v>13</v>
      </c>
      <c r="B487" s="126"/>
      <c r="C487" s="15" t="s">
        <v>11</v>
      </c>
      <c r="D487" s="74">
        <v>0</v>
      </c>
      <c r="E487" s="17"/>
      <c r="F487" s="17"/>
      <c r="G487" s="17"/>
    </row>
    <row r="489" spans="1:7" ht="59.25" customHeight="1" x14ac:dyDescent="0.2">
      <c r="A489" s="125" t="s">
        <v>169</v>
      </c>
      <c r="B489" s="126"/>
      <c r="C489" s="15" t="s">
        <v>11</v>
      </c>
      <c r="D489" s="74">
        <v>31.23</v>
      </c>
    </row>
  </sheetData>
  <mergeCells count="75">
    <mergeCell ref="A489:B489"/>
    <mergeCell ref="A480:B480"/>
    <mergeCell ref="A482:B482"/>
    <mergeCell ref="A483:B483"/>
    <mergeCell ref="A484:B484"/>
    <mergeCell ref="A486:B486"/>
    <mergeCell ref="A487:B487"/>
    <mergeCell ref="A473:B473"/>
    <mergeCell ref="A474:G474"/>
    <mergeCell ref="A475:B475"/>
    <mergeCell ref="A476:B476"/>
    <mergeCell ref="A477:B477"/>
    <mergeCell ref="A478:B478"/>
    <mergeCell ref="B464:N464"/>
    <mergeCell ref="B466:N466"/>
    <mergeCell ref="B467:F468"/>
    <mergeCell ref="G467:J467"/>
    <mergeCell ref="B469:F469"/>
    <mergeCell ref="B470:F470"/>
    <mergeCell ref="A459:L459"/>
    <mergeCell ref="M459:O459"/>
    <mergeCell ref="A460:L460"/>
    <mergeCell ref="M460:O460"/>
    <mergeCell ref="A461:L461"/>
    <mergeCell ref="M461:O461"/>
    <mergeCell ref="A357:A358"/>
    <mergeCell ref="B357:Y357"/>
    <mergeCell ref="A390:Y390"/>
    <mergeCell ref="A391:A392"/>
    <mergeCell ref="B391:Y391"/>
    <mergeCell ref="A425:A426"/>
    <mergeCell ref="B425:Y425"/>
    <mergeCell ref="A257:A258"/>
    <mergeCell ref="B257:Y257"/>
    <mergeCell ref="A290:A291"/>
    <mergeCell ref="B290:Y290"/>
    <mergeCell ref="A323:Y323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181:L181"/>
    <mergeCell ref="M181:O181"/>
    <mergeCell ref="A184:Y184"/>
    <mergeCell ref="A185:Y185"/>
    <mergeCell ref="A186:Y186"/>
    <mergeCell ref="A187:Y187"/>
    <mergeCell ref="A145:A146"/>
    <mergeCell ref="B145:Y145"/>
    <mergeCell ref="A179:L179"/>
    <mergeCell ref="M179:O179"/>
    <mergeCell ref="A180:L180"/>
    <mergeCell ref="M180:O180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72:E472">
    <cfRule type="expression" dxfId="103" priority="5">
      <formula>AND($P472&gt;=500,$P472&lt;=899,$AD472&lt;0)</formula>
    </cfRule>
    <cfRule type="expression" dxfId="102" priority="6">
      <formula>AND($AD472&lt;0,$B472&lt;&gt;$AF472)</formula>
    </cfRule>
    <cfRule type="expression" dxfId="101" priority="7">
      <formula>OR(AND($Q472&gt;=1,$Q472&lt;=3,$R472=0,$B472=$AF472,$P472&lt;500),AND($B472&lt;&gt;$AF472,$AD472&gt;0))</formula>
    </cfRule>
    <cfRule type="expression" dxfId="100" priority="8">
      <formula>$Q472=99</formula>
    </cfRule>
  </conditionalFormatting>
  <conditionalFormatting sqref="B473:D473">
    <cfRule type="expression" dxfId="99" priority="1">
      <formula>AND($P473&gt;=500,$P473&lt;=899,$AD473&lt;0)</formula>
    </cfRule>
    <cfRule type="expression" dxfId="98" priority="2">
      <formula>AND($AD473&lt;0,$B473&lt;&gt;$AF473)</formula>
    </cfRule>
    <cfRule type="expression" dxfId="97" priority="3">
      <formula>OR(AND($Q473&gt;=1,$Q473&lt;=3,$R473=0,$B473=$AF473,$P473&lt;500),AND($B473&lt;&gt;$AF473,$AD473&gt;0))</formula>
    </cfRule>
    <cfRule type="expression" dxfId="96" priority="4">
      <formula>$Q473=99</formula>
    </cfRule>
  </conditionalFormatting>
  <conditionalFormatting sqref="B474:D474">
    <cfRule type="expression" dxfId="95" priority="9">
      <formula>AND($P474&gt;=500,$P474&lt;=899,$AD474&lt;0)</formula>
    </cfRule>
    <cfRule type="expression" dxfId="94" priority="10">
      <formula>AND($AD474&lt;0,#REF!&lt;&gt;$AF474)</formula>
    </cfRule>
    <cfRule type="expression" dxfId="93" priority="11">
      <formula>OR(AND($Q474&gt;=1,$Q474&lt;=3,$R474=0,#REF!=$AF474,$P474&lt;500),AND(#REF!&lt;&gt;$AF474,$AD474&gt;0))</formula>
    </cfRule>
    <cfRule type="expression" dxfId="92" priority="12">
      <formula>$Q474=99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C5798-68BF-4587-AD15-17834A39EE0D}">
  <sheetPr>
    <tabColor theme="2"/>
  </sheetPr>
  <dimension ref="A1:AB489"/>
  <sheetViews>
    <sheetView topLeftCell="A366" zoomScale="85" zoomScaleNormal="85" workbookViewId="0">
      <selection activeCell="H470" sqref="H470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9.77734375" style="1" customWidth="1"/>
    <col min="5" max="5" width="10.33203125" style="1" customWidth="1"/>
    <col min="6" max="7" width="9.6640625" style="1" bestFit="1" customWidth="1"/>
    <col min="8" max="10" width="8" style="1" bestFit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169" t="s">
        <v>170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</row>
    <row r="2" spans="1:25" ht="16.5" x14ac:dyDescent="0.2">
      <c r="A2" s="170" t="s">
        <v>82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171" t="s">
        <v>95</v>
      </c>
      <c r="K3" s="134"/>
      <c r="L3" s="134"/>
      <c r="M3" s="172"/>
      <c r="N3" s="173"/>
      <c r="O3" s="173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174" t="s">
        <v>27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</row>
    <row r="6" spans="1:25" ht="18.75" customHeight="1" x14ac:dyDescent="0.2">
      <c r="A6" s="168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168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168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168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175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176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" customHeight="1" x14ac:dyDescent="0.2">
      <c r="A14" s="41" t="s">
        <v>96</v>
      </c>
      <c r="B14" s="42">
        <v>3883.9178289500001</v>
      </c>
      <c r="C14" s="42">
        <v>3961.6845030200002</v>
      </c>
      <c r="D14" s="42">
        <v>4033.9699957599996</v>
      </c>
      <c r="E14" s="42">
        <v>4117.2592252300001</v>
      </c>
      <c r="F14" s="42">
        <v>4126.3400239399998</v>
      </c>
      <c r="G14" s="42">
        <v>4109.6436251699997</v>
      </c>
      <c r="H14" s="42">
        <v>4070.53943944</v>
      </c>
      <c r="I14" s="42">
        <v>4007.4342583799998</v>
      </c>
      <c r="J14" s="42">
        <v>3947.04119464</v>
      </c>
      <c r="K14" s="42">
        <v>3877.4192457999998</v>
      </c>
      <c r="L14" s="42">
        <v>3874.4025196799998</v>
      </c>
      <c r="M14" s="42">
        <v>3880.57662613</v>
      </c>
      <c r="N14" s="42">
        <v>3896.8179241899998</v>
      </c>
      <c r="O14" s="42">
        <v>3924.4704321099998</v>
      </c>
      <c r="P14" s="42">
        <v>3935.7233944600002</v>
      </c>
      <c r="Q14" s="42">
        <v>3974.0703757900001</v>
      </c>
      <c r="R14" s="42">
        <v>4015.23978833</v>
      </c>
      <c r="S14" s="42">
        <v>4026.3053075999997</v>
      </c>
      <c r="T14" s="42">
        <v>4000.3977771899999</v>
      </c>
      <c r="U14" s="42">
        <v>3972.6147858499999</v>
      </c>
      <c r="V14" s="42">
        <v>3929.98246144</v>
      </c>
      <c r="W14" s="42">
        <v>3944.1419876999998</v>
      </c>
      <c r="X14" s="42">
        <v>3991.9045567100002</v>
      </c>
      <c r="Y14" s="42">
        <v>4055.3883553999999</v>
      </c>
    </row>
    <row r="15" spans="1:25" s="45" customFormat="1" ht="15.75" x14ac:dyDescent="0.3">
      <c r="A15" s="43" t="s">
        <v>97</v>
      </c>
      <c r="B15" s="44">
        <v>4138.2872472399995</v>
      </c>
      <c r="C15" s="44">
        <v>4222.5107069699998</v>
      </c>
      <c r="D15" s="44">
        <v>4315.0948374099999</v>
      </c>
      <c r="E15" s="44">
        <v>4307.4736089199996</v>
      </c>
      <c r="F15" s="44">
        <v>4283.7765547600002</v>
      </c>
      <c r="G15" s="44">
        <v>4273.4716002700006</v>
      </c>
      <c r="H15" s="44">
        <v>4266.6879684799997</v>
      </c>
      <c r="I15" s="44">
        <v>4210.3933816199997</v>
      </c>
      <c r="J15" s="44">
        <v>4204.67019549</v>
      </c>
      <c r="K15" s="44">
        <v>4124.8606378900004</v>
      </c>
      <c r="L15" s="44">
        <v>4098.9270058599996</v>
      </c>
      <c r="M15" s="44">
        <v>4092.7982665999998</v>
      </c>
      <c r="N15" s="44">
        <v>4128.8094906599999</v>
      </c>
      <c r="O15" s="44">
        <v>4164.8466955200001</v>
      </c>
      <c r="P15" s="44">
        <v>4173.9720859899999</v>
      </c>
      <c r="Q15" s="44">
        <v>4193.7250790899998</v>
      </c>
      <c r="R15" s="44">
        <v>4184.2409402499998</v>
      </c>
      <c r="S15" s="44">
        <v>4157.1684872799997</v>
      </c>
      <c r="T15" s="44">
        <v>4133.6281401599999</v>
      </c>
      <c r="U15" s="44">
        <v>4092.2086502000002</v>
      </c>
      <c r="V15" s="44">
        <v>4048.4563036</v>
      </c>
      <c r="W15" s="44">
        <v>4052.64180261</v>
      </c>
      <c r="X15" s="44">
        <v>4087.2814132399999</v>
      </c>
      <c r="Y15" s="44">
        <v>4156.1460176000001</v>
      </c>
    </row>
    <row r="16" spans="1:25" s="45" customFormat="1" ht="15.75" x14ac:dyDescent="0.3">
      <c r="A16" s="43" t="s">
        <v>98</v>
      </c>
      <c r="B16" s="44">
        <v>4237.7270024499994</v>
      </c>
      <c r="C16" s="44">
        <v>4292.2874962099995</v>
      </c>
      <c r="D16" s="44">
        <v>4308.0395467899998</v>
      </c>
      <c r="E16" s="44">
        <v>4331.0182281899997</v>
      </c>
      <c r="F16" s="44">
        <v>4316.0192813800004</v>
      </c>
      <c r="G16" s="44">
        <v>4307.56059396</v>
      </c>
      <c r="H16" s="44">
        <v>4347.7586570499998</v>
      </c>
      <c r="I16" s="44">
        <v>4246.6959241699997</v>
      </c>
      <c r="J16" s="44">
        <v>4276.5516072400005</v>
      </c>
      <c r="K16" s="44">
        <v>4235.78767874</v>
      </c>
      <c r="L16" s="44">
        <v>4228.4628418000002</v>
      </c>
      <c r="M16" s="44">
        <v>4239.7240096599999</v>
      </c>
      <c r="N16" s="44">
        <v>4260.8314406199997</v>
      </c>
      <c r="O16" s="44">
        <v>4290.1017676699994</v>
      </c>
      <c r="P16" s="44">
        <v>4294.4992622</v>
      </c>
      <c r="Q16" s="44">
        <v>4313.0626378699999</v>
      </c>
      <c r="R16" s="44">
        <v>4310.2587636799999</v>
      </c>
      <c r="S16" s="44">
        <v>4278.4328680599992</v>
      </c>
      <c r="T16" s="44">
        <v>4246.6707261700003</v>
      </c>
      <c r="U16" s="44">
        <v>4225.6932405799998</v>
      </c>
      <c r="V16" s="44">
        <v>4189.6813254899998</v>
      </c>
      <c r="W16" s="44">
        <v>4183.0633605100002</v>
      </c>
      <c r="X16" s="44">
        <v>4237.6734532199998</v>
      </c>
      <c r="Y16" s="44">
        <v>4269.8875978899996</v>
      </c>
    </row>
    <row r="17" spans="1:25" s="45" customFormat="1" ht="15.75" x14ac:dyDescent="0.3">
      <c r="A17" s="43" t="s">
        <v>99</v>
      </c>
      <c r="B17" s="44">
        <v>4312.1195023199998</v>
      </c>
      <c r="C17" s="44">
        <v>4377.9331453199993</v>
      </c>
      <c r="D17" s="44">
        <v>4396.5523216700003</v>
      </c>
      <c r="E17" s="44">
        <v>4417.6835815300001</v>
      </c>
      <c r="F17" s="44">
        <v>4412.0112762299996</v>
      </c>
      <c r="G17" s="44">
        <v>4353.8847594899999</v>
      </c>
      <c r="H17" s="44">
        <v>4300.1366596200005</v>
      </c>
      <c r="I17" s="44">
        <v>4233.3766007599997</v>
      </c>
      <c r="J17" s="44">
        <v>4199.1182843799997</v>
      </c>
      <c r="K17" s="44">
        <v>4174.7034355300002</v>
      </c>
      <c r="L17" s="44">
        <v>4185.08980754</v>
      </c>
      <c r="M17" s="44">
        <v>4205.7203271300004</v>
      </c>
      <c r="N17" s="44">
        <v>4216.0990079100002</v>
      </c>
      <c r="O17" s="44">
        <v>4249.1807201699994</v>
      </c>
      <c r="P17" s="44">
        <v>4269.1769902400001</v>
      </c>
      <c r="Q17" s="44">
        <v>4278.2271218799997</v>
      </c>
      <c r="R17" s="44">
        <v>4273.7330457300004</v>
      </c>
      <c r="S17" s="44">
        <v>4251.6917221099993</v>
      </c>
      <c r="T17" s="44">
        <v>4224.6714551599998</v>
      </c>
      <c r="U17" s="44">
        <v>4175.23784445</v>
      </c>
      <c r="V17" s="44">
        <v>4123.4532292200001</v>
      </c>
      <c r="W17" s="44">
        <v>4126.0923973700001</v>
      </c>
      <c r="X17" s="44">
        <v>4176.85901887</v>
      </c>
      <c r="Y17" s="44">
        <v>4260.6400461799994</v>
      </c>
    </row>
    <row r="18" spans="1:25" s="45" customFormat="1" ht="15.75" x14ac:dyDescent="0.3">
      <c r="A18" s="43" t="s">
        <v>100</v>
      </c>
      <c r="B18" s="44">
        <v>4198.7063870100001</v>
      </c>
      <c r="C18" s="44">
        <v>4172.5116806400001</v>
      </c>
      <c r="D18" s="44">
        <v>4216.6397918700004</v>
      </c>
      <c r="E18" s="44">
        <v>4226.5993836999996</v>
      </c>
      <c r="F18" s="44">
        <v>4234.5091296800001</v>
      </c>
      <c r="G18" s="44">
        <v>4198.9734164199999</v>
      </c>
      <c r="H18" s="44">
        <v>4138.1623216099997</v>
      </c>
      <c r="I18" s="44">
        <v>4080.3978919000001</v>
      </c>
      <c r="J18" s="44">
        <v>4056.0365626599996</v>
      </c>
      <c r="K18" s="44">
        <v>4021.9213552299998</v>
      </c>
      <c r="L18" s="44">
        <v>3976.4754743799999</v>
      </c>
      <c r="M18" s="44">
        <v>4042.13218383</v>
      </c>
      <c r="N18" s="44">
        <v>4069.1794412999998</v>
      </c>
      <c r="O18" s="44">
        <v>4093.8285792199999</v>
      </c>
      <c r="P18" s="44">
        <v>4114.4924923500002</v>
      </c>
      <c r="Q18" s="44">
        <v>4119.1228078300001</v>
      </c>
      <c r="R18" s="44">
        <v>4111.22366633</v>
      </c>
      <c r="S18" s="44">
        <v>4101.2541843999998</v>
      </c>
      <c r="T18" s="44">
        <v>4060.39512466</v>
      </c>
      <c r="U18" s="44">
        <v>4023.5243926100002</v>
      </c>
      <c r="V18" s="44">
        <v>3978.7633846099998</v>
      </c>
      <c r="W18" s="44">
        <v>3983.36344151</v>
      </c>
      <c r="X18" s="44">
        <v>4034.5342658899999</v>
      </c>
      <c r="Y18" s="44">
        <v>4055.0863723000002</v>
      </c>
    </row>
    <row r="19" spans="1:25" s="45" customFormat="1" ht="15.75" x14ac:dyDescent="0.3">
      <c r="A19" s="43" t="s">
        <v>101</v>
      </c>
      <c r="B19" s="44">
        <v>4126.2286455100002</v>
      </c>
      <c r="C19" s="44">
        <v>4182.5715821800004</v>
      </c>
      <c r="D19" s="44">
        <v>4214.0472212000004</v>
      </c>
      <c r="E19" s="44">
        <v>4229.1371116999999</v>
      </c>
      <c r="F19" s="44">
        <v>4230.2517387899998</v>
      </c>
      <c r="G19" s="44">
        <v>4211.7329674100001</v>
      </c>
      <c r="H19" s="44">
        <v>4137.4751554300001</v>
      </c>
      <c r="I19" s="44">
        <v>4063.6826031700002</v>
      </c>
      <c r="J19" s="44">
        <v>4035.9126544399996</v>
      </c>
      <c r="K19" s="44">
        <v>4038.9384971299996</v>
      </c>
      <c r="L19" s="44">
        <v>4047.02708175</v>
      </c>
      <c r="M19" s="44">
        <v>4081.5671461699999</v>
      </c>
      <c r="N19" s="44">
        <v>4079.5996112799999</v>
      </c>
      <c r="O19" s="44">
        <v>4102.5347780000002</v>
      </c>
      <c r="P19" s="44">
        <v>4124.36516037</v>
      </c>
      <c r="Q19" s="44">
        <v>4130.0965079300004</v>
      </c>
      <c r="R19" s="44">
        <v>4116.86177004</v>
      </c>
      <c r="S19" s="44">
        <v>4095.44504891</v>
      </c>
      <c r="T19" s="44">
        <v>4054.19831389</v>
      </c>
      <c r="U19" s="44">
        <v>4029.54828666</v>
      </c>
      <c r="V19" s="44">
        <v>3992.61657818</v>
      </c>
      <c r="W19" s="44">
        <v>4000.1734351999999</v>
      </c>
      <c r="X19" s="44">
        <v>4047.3364700499997</v>
      </c>
      <c r="Y19" s="44">
        <v>4116.0487051500004</v>
      </c>
    </row>
    <row r="20" spans="1:25" s="45" customFormat="1" ht="15.75" x14ac:dyDescent="0.3">
      <c r="A20" s="43" t="s">
        <v>102</v>
      </c>
      <c r="B20" s="44">
        <v>4079.5808714699997</v>
      </c>
      <c r="C20" s="44">
        <v>4156.5313715100001</v>
      </c>
      <c r="D20" s="44">
        <v>4157.3396308199999</v>
      </c>
      <c r="E20" s="44">
        <v>4124.8774148900002</v>
      </c>
      <c r="F20" s="44">
        <v>4175.2540073600003</v>
      </c>
      <c r="G20" s="44">
        <v>4159.3696717599996</v>
      </c>
      <c r="H20" s="44">
        <v>4141.2270107000004</v>
      </c>
      <c r="I20" s="44">
        <v>4031.9791332200002</v>
      </c>
      <c r="J20" s="44">
        <v>3988.5687075199999</v>
      </c>
      <c r="K20" s="44">
        <v>3996.3832926599998</v>
      </c>
      <c r="L20" s="44">
        <v>3991.1338200099999</v>
      </c>
      <c r="M20" s="44">
        <v>4037.67515912</v>
      </c>
      <c r="N20" s="44">
        <v>4052.51868934</v>
      </c>
      <c r="O20" s="44">
        <v>4073.4475873900001</v>
      </c>
      <c r="P20" s="44">
        <v>4088.9018863399997</v>
      </c>
      <c r="Q20" s="44">
        <v>4053.60595173</v>
      </c>
      <c r="R20" s="44">
        <v>4045.6229405100003</v>
      </c>
      <c r="S20" s="44">
        <v>4022.85654449</v>
      </c>
      <c r="T20" s="44">
        <v>3980.4996746100001</v>
      </c>
      <c r="U20" s="44">
        <v>3948.80576247</v>
      </c>
      <c r="V20" s="44">
        <v>3941.9794639800002</v>
      </c>
      <c r="W20" s="44">
        <v>3959.8861994999997</v>
      </c>
      <c r="X20" s="44">
        <v>4005.2928078200002</v>
      </c>
      <c r="Y20" s="44">
        <v>4029.8592248800001</v>
      </c>
    </row>
    <row r="21" spans="1:25" s="45" customFormat="1" ht="15.75" x14ac:dyDescent="0.3">
      <c r="A21" s="43" t="s">
        <v>103</v>
      </c>
      <c r="B21" s="44">
        <v>4136.3146777299999</v>
      </c>
      <c r="C21" s="44">
        <v>4136.4876750200001</v>
      </c>
      <c r="D21" s="44">
        <v>4190.7311508700004</v>
      </c>
      <c r="E21" s="44">
        <v>4191.6875494799997</v>
      </c>
      <c r="F21" s="44">
        <v>4178.2724967300001</v>
      </c>
      <c r="G21" s="44">
        <v>4170.0469222499996</v>
      </c>
      <c r="H21" s="44">
        <v>4179.7658616099998</v>
      </c>
      <c r="I21" s="44">
        <v>4100.4357660799997</v>
      </c>
      <c r="J21" s="44">
        <v>4043.6521028899997</v>
      </c>
      <c r="K21" s="44">
        <v>3985.4319507</v>
      </c>
      <c r="L21" s="44">
        <v>3966.4997535699999</v>
      </c>
      <c r="M21" s="44">
        <v>3975.6314847599997</v>
      </c>
      <c r="N21" s="44">
        <v>4019.6174519799997</v>
      </c>
      <c r="O21" s="44">
        <v>4038.29106288</v>
      </c>
      <c r="P21" s="44">
        <v>4063.75840745</v>
      </c>
      <c r="Q21" s="44">
        <v>4078.5606744500001</v>
      </c>
      <c r="R21" s="44">
        <v>4084.3343599499999</v>
      </c>
      <c r="S21" s="44">
        <v>4073.9497294299999</v>
      </c>
      <c r="T21" s="44">
        <v>4044.6272326399999</v>
      </c>
      <c r="U21" s="44">
        <v>4012.6912994899999</v>
      </c>
      <c r="V21" s="44">
        <v>3967.8229043199999</v>
      </c>
      <c r="W21" s="44">
        <v>3970.6666032200001</v>
      </c>
      <c r="X21" s="44">
        <v>3998.7047069</v>
      </c>
      <c r="Y21" s="44">
        <v>3977.4909694799999</v>
      </c>
    </row>
    <row r="22" spans="1:25" s="45" customFormat="1" ht="15.75" x14ac:dyDescent="0.3">
      <c r="A22" s="43" t="s">
        <v>104</v>
      </c>
      <c r="B22" s="44">
        <v>4074.9374213800002</v>
      </c>
      <c r="C22" s="44">
        <v>4114.1917633200001</v>
      </c>
      <c r="D22" s="44">
        <v>4130.0260859999999</v>
      </c>
      <c r="E22" s="44">
        <v>4131.8135068600004</v>
      </c>
      <c r="F22" s="44">
        <v>4134.1027088800001</v>
      </c>
      <c r="G22" s="44">
        <v>4097.4004017799998</v>
      </c>
      <c r="H22" s="44">
        <v>4103.53694954</v>
      </c>
      <c r="I22" s="44">
        <v>4120.78215</v>
      </c>
      <c r="J22" s="44">
        <v>4109.1158181600003</v>
      </c>
      <c r="K22" s="44">
        <v>4031.1905310399998</v>
      </c>
      <c r="L22" s="44">
        <v>4023.9861916</v>
      </c>
      <c r="M22" s="44">
        <v>4035.73275079</v>
      </c>
      <c r="N22" s="44">
        <v>4060.83921857</v>
      </c>
      <c r="O22" s="44">
        <v>4090.16763588</v>
      </c>
      <c r="P22" s="44">
        <v>4101.3903655599997</v>
      </c>
      <c r="Q22" s="44">
        <v>4117.30557021</v>
      </c>
      <c r="R22" s="44">
        <v>4113.7035641000002</v>
      </c>
      <c r="S22" s="44">
        <v>4051.8155842400001</v>
      </c>
      <c r="T22" s="44">
        <v>3998.7757063199997</v>
      </c>
      <c r="U22" s="44">
        <v>3995.3372843400002</v>
      </c>
      <c r="V22" s="44">
        <v>3971.24293149</v>
      </c>
      <c r="W22" s="44">
        <v>3969.6476436200001</v>
      </c>
      <c r="X22" s="44">
        <v>4033.87247153</v>
      </c>
      <c r="Y22" s="44">
        <v>4092.3749710499997</v>
      </c>
    </row>
    <row r="23" spans="1:25" s="45" customFormat="1" ht="15.75" x14ac:dyDescent="0.3">
      <c r="A23" s="43" t="s">
        <v>105</v>
      </c>
      <c r="B23" s="44">
        <v>4115.9401359000003</v>
      </c>
      <c r="C23" s="44">
        <v>4130.5040760600004</v>
      </c>
      <c r="D23" s="44">
        <v>4212.8516306500005</v>
      </c>
      <c r="E23" s="44">
        <v>4162.4881674400003</v>
      </c>
      <c r="F23" s="44">
        <v>4166.6176061799997</v>
      </c>
      <c r="G23" s="44">
        <v>4162.5484860300003</v>
      </c>
      <c r="H23" s="44">
        <v>4227.5894846499996</v>
      </c>
      <c r="I23" s="44">
        <v>4062.4212492699999</v>
      </c>
      <c r="J23" s="44">
        <v>4020.2614841300001</v>
      </c>
      <c r="K23" s="44">
        <v>4025.7165973700003</v>
      </c>
      <c r="L23" s="44">
        <v>4027.1462234000001</v>
      </c>
      <c r="M23" s="44">
        <v>4056.2580332899997</v>
      </c>
      <c r="N23" s="44">
        <v>4077.4675180499999</v>
      </c>
      <c r="O23" s="44">
        <v>4099.0555465400003</v>
      </c>
      <c r="P23" s="44">
        <v>4116.7035866300002</v>
      </c>
      <c r="Q23" s="44">
        <v>4122.6092938299998</v>
      </c>
      <c r="R23" s="44">
        <v>4125.5760233000001</v>
      </c>
      <c r="S23" s="44">
        <v>4102.1562923500005</v>
      </c>
      <c r="T23" s="44">
        <v>4077.2744282799999</v>
      </c>
      <c r="U23" s="44">
        <v>4061.8559692099998</v>
      </c>
      <c r="V23" s="44">
        <v>4037.9962647299999</v>
      </c>
      <c r="W23" s="44">
        <v>4041.6534035899999</v>
      </c>
      <c r="X23" s="44">
        <v>4105.4674382000003</v>
      </c>
      <c r="Y23" s="44">
        <v>4152.9931838399998</v>
      </c>
    </row>
    <row r="24" spans="1:25" s="45" customFormat="1" ht="15.75" x14ac:dyDescent="0.3">
      <c r="A24" s="43" t="s">
        <v>106</v>
      </c>
      <c r="B24" s="44">
        <v>4177.6268270099999</v>
      </c>
      <c r="C24" s="44">
        <v>4214.1287280199995</v>
      </c>
      <c r="D24" s="44">
        <v>4158.3262800900002</v>
      </c>
      <c r="E24" s="44">
        <v>4268.8311988799996</v>
      </c>
      <c r="F24" s="44">
        <v>4285.5287912099993</v>
      </c>
      <c r="G24" s="44">
        <v>4143.1944334500004</v>
      </c>
      <c r="H24" s="44">
        <v>4166.6199729399996</v>
      </c>
      <c r="I24" s="44">
        <v>4109.5635791099994</v>
      </c>
      <c r="J24" s="44">
        <v>4072.9236164499998</v>
      </c>
      <c r="K24" s="44">
        <v>4028.1365260299999</v>
      </c>
      <c r="L24" s="44">
        <v>4034.4456587499999</v>
      </c>
      <c r="M24" s="44">
        <v>4041.4056571000001</v>
      </c>
      <c r="N24" s="44">
        <v>4039.2988593999999</v>
      </c>
      <c r="O24" s="44">
        <v>4067.9602641000001</v>
      </c>
      <c r="P24" s="44">
        <v>4093.1279814099998</v>
      </c>
      <c r="Q24" s="44">
        <v>4095.9875677299997</v>
      </c>
      <c r="R24" s="44">
        <v>4065.7833136600002</v>
      </c>
      <c r="S24" s="44">
        <v>4063.23709543</v>
      </c>
      <c r="T24" s="44">
        <v>4018.6198661899998</v>
      </c>
      <c r="U24" s="44">
        <v>4031.76379744</v>
      </c>
      <c r="V24" s="44">
        <v>4005.3009680699997</v>
      </c>
      <c r="W24" s="44">
        <v>4000.0598258999999</v>
      </c>
      <c r="X24" s="44">
        <v>4061.8265157400001</v>
      </c>
      <c r="Y24" s="44">
        <v>4116.5166465900002</v>
      </c>
    </row>
    <row r="25" spans="1:25" s="45" customFormat="1" ht="15.75" x14ac:dyDescent="0.3">
      <c r="A25" s="43" t="s">
        <v>107</v>
      </c>
      <c r="B25" s="44">
        <v>4100.6540213600001</v>
      </c>
      <c r="C25" s="44">
        <v>4201.8020268299997</v>
      </c>
      <c r="D25" s="44">
        <v>4219.5375640399998</v>
      </c>
      <c r="E25" s="44">
        <v>4221.6754085100001</v>
      </c>
      <c r="F25" s="44">
        <v>4192.3153712799995</v>
      </c>
      <c r="G25" s="44">
        <v>4156.59902152</v>
      </c>
      <c r="H25" s="44">
        <v>4100.8305330100002</v>
      </c>
      <c r="I25" s="44">
        <v>4031.5062587499997</v>
      </c>
      <c r="J25" s="44">
        <v>4013.0860677999999</v>
      </c>
      <c r="K25" s="44">
        <v>3986.5168693400001</v>
      </c>
      <c r="L25" s="44">
        <v>4001.7676348599998</v>
      </c>
      <c r="M25" s="44">
        <v>4002.95941593</v>
      </c>
      <c r="N25" s="44">
        <v>4013.9953777700002</v>
      </c>
      <c r="O25" s="44">
        <v>4005.6434163499998</v>
      </c>
      <c r="P25" s="44">
        <v>4030.4792695900001</v>
      </c>
      <c r="Q25" s="44">
        <v>4047.3447026399999</v>
      </c>
      <c r="R25" s="44">
        <v>4045.0844507399997</v>
      </c>
      <c r="S25" s="44">
        <v>4028.1313205899996</v>
      </c>
      <c r="T25" s="44">
        <v>3962.7231397799997</v>
      </c>
      <c r="U25" s="44">
        <v>3981.0120632199996</v>
      </c>
      <c r="V25" s="44">
        <v>3909.0720444799999</v>
      </c>
      <c r="W25" s="44">
        <v>3891.72157333</v>
      </c>
      <c r="X25" s="44">
        <v>3931.6578459900002</v>
      </c>
      <c r="Y25" s="44">
        <v>4006.7190929999997</v>
      </c>
    </row>
    <row r="26" spans="1:25" s="45" customFormat="1" ht="15.75" x14ac:dyDescent="0.3">
      <c r="A26" s="43" t="s">
        <v>108</v>
      </c>
      <c r="B26" s="44">
        <v>4150.0697100400002</v>
      </c>
      <c r="C26" s="44">
        <v>4175.5407434400004</v>
      </c>
      <c r="D26" s="44">
        <v>4222.2077482599998</v>
      </c>
      <c r="E26" s="44">
        <v>4240.0236066699999</v>
      </c>
      <c r="F26" s="44">
        <v>4198.3675302699994</v>
      </c>
      <c r="G26" s="44">
        <v>4174.9323927999994</v>
      </c>
      <c r="H26" s="44">
        <v>4093.34018453</v>
      </c>
      <c r="I26" s="44">
        <v>4094.7896787199998</v>
      </c>
      <c r="J26" s="44">
        <v>4058.0051417300001</v>
      </c>
      <c r="K26" s="44">
        <v>4035.81078187</v>
      </c>
      <c r="L26" s="44">
        <v>4018.31264121</v>
      </c>
      <c r="M26" s="44">
        <v>4028.91230322</v>
      </c>
      <c r="N26" s="44">
        <v>4020.5845286700001</v>
      </c>
      <c r="O26" s="44">
        <v>4049.2713158699999</v>
      </c>
      <c r="P26" s="44">
        <v>4113.5014485900001</v>
      </c>
      <c r="Q26" s="44">
        <v>4123.6237357700002</v>
      </c>
      <c r="R26" s="44">
        <v>4117.5794987199997</v>
      </c>
      <c r="S26" s="44">
        <v>4114.8030673499998</v>
      </c>
      <c r="T26" s="44">
        <v>4059.2370241399999</v>
      </c>
      <c r="U26" s="44">
        <v>4029.3832519099997</v>
      </c>
      <c r="V26" s="44">
        <v>4006.2058489199999</v>
      </c>
      <c r="W26" s="44">
        <v>3973.8481739899999</v>
      </c>
      <c r="X26" s="44">
        <v>4029.9096443199996</v>
      </c>
      <c r="Y26" s="44">
        <v>4080.7884277399999</v>
      </c>
    </row>
    <row r="27" spans="1:25" s="45" customFormat="1" ht="15.75" x14ac:dyDescent="0.3">
      <c r="A27" s="43" t="s">
        <v>109</v>
      </c>
      <c r="B27" s="44">
        <v>4143.9799406499997</v>
      </c>
      <c r="C27" s="44">
        <v>4200.2652082200002</v>
      </c>
      <c r="D27" s="44">
        <v>4193.3366487599997</v>
      </c>
      <c r="E27" s="44">
        <v>4192.8843053599994</v>
      </c>
      <c r="F27" s="44">
        <v>4201.3465433700003</v>
      </c>
      <c r="G27" s="44">
        <v>4192.7541356199999</v>
      </c>
      <c r="H27" s="44">
        <v>4156.8704898300002</v>
      </c>
      <c r="I27" s="44">
        <v>4091.4812529999999</v>
      </c>
      <c r="J27" s="44">
        <v>4062.9469942799997</v>
      </c>
      <c r="K27" s="44">
        <v>4042.72777197</v>
      </c>
      <c r="L27" s="44">
        <v>4039.7126292000003</v>
      </c>
      <c r="M27" s="44">
        <v>4063.0632843200001</v>
      </c>
      <c r="N27" s="44">
        <v>4077.5044919100001</v>
      </c>
      <c r="O27" s="44">
        <v>4100.9195278699999</v>
      </c>
      <c r="P27" s="44">
        <v>4092.0021255299998</v>
      </c>
      <c r="Q27" s="44">
        <v>4119.9021769999999</v>
      </c>
      <c r="R27" s="44">
        <v>4113.8296307500004</v>
      </c>
      <c r="S27" s="44">
        <v>4137.0993361000001</v>
      </c>
      <c r="T27" s="44">
        <v>4105.1160107400001</v>
      </c>
      <c r="U27" s="44">
        <v>4074.8452090199999</v>
      </c>
      <c r="V27" s="44">
        <v>4034.9562894700002</v>
      </c>
      <c r="W27" s="44">
        <v>4045.2222889099999</v>
      </c>
      <c r="X27" s="44">
        <v>4083.1281081099996</v>
      </c>
      <c r="Y27" s="44">
        <v>4182.0595357900002</v>
      </c>
    </row>
    <row r="28" spans="1:25" s="45" customFormat="1" ht="15.75" x14ac:dyDescent="0.3">
      <c r="A28" s="43" t="s">
        <v>110</v>
      </c>
      <c r="B28" s="44">
        <v>4024.36636408</v>
      </c>
      <c r="C28" s="44">
        <v>4062.62028986</v>
      </c>
      <c r="D28" s="44">
        <v>4071.60091861</v>
      </c>
      <c r="E28" s="44">
        <v>4074.7508325899998</v>
      </c>
      <c r="F28" s="44">
        <v>4074.38015344</v>
      </c>
      <c r="G28" s="44">
        <v>4071.60149417</v>
      </c>
      <c r="H28" s="44">
        <v>4034.1246217899998</v>
      </c>
      <c r="I28" s="44">
        <v>3956.9335868199996</v>
      </c>
      <c r="J28" s="44">
        <v>3936.7568127499999</v>
      </c>
      <c r="K28" s="44">
        <v>3827.43580251</v>
      </c>
      <c r="L28" s="44">
        <v>3816.63158449</v>
      </c>
      <c r="M28" s="44">
        <v>3847.0446363800002</v>
      </c>
      <c r="N28" s="44">
        <v>3852.8862398000001</v>
      </c>
      <c r="O28" s="44">
        <v>3890.4045379300001</v>
      </c>
      <c r="P28" s="44">
        <v>3910.2278481499998</v>
      </c>
      <c r="Q28" s="44">
        <v>3919.4731960999998</v>
      </c>
      <c r="R28" s="44">
        <v>3920.3229531899997</v>
      </c>
      <c r="S28" s="44">
        <v>3942.4745970100003</v>
      </c>
      <c r="T28" s="44">
        <v>3880.6744076300001</v>
      </c>
      <c r="U28" s="44">
        <v>3851.02728015</v>
      </c>
      <c r="V28" s="44">
        <v>3816.78241665</v>
      </c>
      <c r="W28" s="44">
        <v>3828.0579289899997</v>
      </c>
      <c r="X28" s="44">
        <v>3873.9603571400003</v>
      </c>
      <c r="Y28" s="44">
        <v>3932.9822196200003</v>
      </c>
    </row>
    <row r="29" spans="1:25" s="45" customFormat="1" ht="15.75" x14ac:dyDescent="0.3">
      <c r="A29" s="43" t="s">
        <v>111</v>
      </c>
      <c r="B29" s="44">
        <v>4070.4971256899998</v>
      </c>
      <c r="C29" s="44">
        <v>4137.40021695</v>
      </c>
      <c r="D29" s="44">
        <v>4151.1777017799996</v>
      </c>
      <c r="E29" s="44">
        <v>4182.2021681200004</v>
      </c>
      <c r="F29" s="44">
        <v>4183.8778277199999</v>
      </c>
      <c r="G29" s="44">
        <v>4169.7089987500003</v>
      </c>
      <c r="H29" s="44">
        <v>4170.1027628699994</v>
      </c>
      <c r="I29" s="44">
        <v>4128.0588222400002</v>
      </c>
      <c r="J29" s="44">
        <v>4071.1023688999999</v>
      </c>
      <c r="K29" s="44">
        <v>4005.1056557000002</v>
      </c>
      <c r="L29" s="44">
        <v>3982.6540175199998</v>
      </c>
      <c r="M29" s="44">
        <v>3978.1816044099996</v>
      </c>
      <c r="N29" s="44">
        <v>3995.9858886800002</v>
      </c>
      <c r="O29" s="44">
        <v>4029.85049678</v>
      </c>
      <c r="P29" s="44">
        <v>4037.6987152800002</v>
      </c>
      <c r="Q29" s="44">
        <v>4052.7471084399999</v>
      </c>
      <c r="R29" s="44">
        <v>4052.12362798</v>
      </c>
      <c r="S29" s="44">
        <v>4031.39408701</v>
      </c>
      <c r="T29" s="44">
        <v>4001.77529469</v>
      </c>
      <c r="U29" s="44">
        <v>3968.9483601800002</v>
      </c>
      <c r="V29" s="44">
        <v>3914.7417259599997</v>
      </c>
      <c r="W29" s="44">
        <v>3911.1404789500002</v>
      </c>
      <c r="X29" s="44">
        <v>3957.0919051000001</v>
      </c>
      <c r="Y29" s="44">
        <v>4031.65098511</v>
      </c>
    </row>
    <row r="30" spans="1:25" s="45" customFormat="1" ht="15.75" x14ac:dyDescent="0.3">
      <c r="A30" s="43" t="s">
        <v>112</v>
      </c>
      <c r="B30" s="44">
        <v>4160.3559603800004</v>
      </c>
      <c r="C30" s="44">
        <v>4223.7620306999997</v>
      </c>
      <c r="D30" s="44">
        <v>4240.6651476999996</v>
      </c>
      <c r="E30" s="44">
        <v>4248.0039565199995</v>
      </c>
      <c r="F30" s="44">
        <v>4247.1813024200001</v>
      </c>
      <c r="G30" s="44">
        <v>4231.7152631999998</v>
      </c>
      <c r="H30" s="44">
        <v>4240.7540228300004</v>
      </c>
      <c r="I30" s="44">
        <v>4007.2283792899998</v>
      </c>
      <c r="J30" s="44">
        <v>3947.3045051899999</v>
      </c>
      <c r="K30" s="44">
        <v>3904.0653934299999</v>
      </c>
      <c r="L30" s="44">
        <v>3941.0515443100003</v>
      </c>
      <c r="M30" s="44">
        <v>3972.9634911000003</v>
      </c>
      <c r="N30" s="44">
        <v>4026.80169174</v>
      </c>
      <c r="O30" s="44">
        <v>4051.2898453500002</v>
      </c>
      <c r="P30" s="44">
        <v>4065.5234536399998</v>
      </c>
      <c r="Q30" s="44">
        <v>4074.5636762499998</v>
      </c>
      <c r="R30" s="44">
        <v>4092.63853479</v>
      </c>
      <c r="S30" s="44">
        <v>4048.8292131899998</v>
      </c>
      <c r="T30" s="44">
        <v>4021.4634954100002</v>
      </c>
      <c r="U30" s="44">
        <v>3996.2648475799997</v>
      </c>
      <c r="V30" s="44">
        <v>3959.4699838699999</v>
      </c>
      <c r="W30" s="44">
        <v>3955.3685996499999</v>
      </c>
      <c r="X30" s="44">
        <v>4006.6420367199999</v>
      </c>
      <c r="Y30" s="44">
        <v>4059.7606131800003</v>
      </c>
    </row>
    <row r="31" spans="1:25" s="45" customFormat="1" ht="15.75" x14ac:dyDescent="0.3">
      <c r="A31" s="43" t="s">
        <v>113</v>
      </c>
      <c r="B31" s="44">
        <v>4097.0962492300005</v>
      </c>
      <c r="C31" s="44">
        <v>4160.3582199900002</v>
      </c>
      <c r="D31" s="44">
        <v>4192.3228672999994</v>
      </c>
      <c r="E31" s="44">
        <v>4183.4707828399996</v>
      </c>
      <c r="F31" s="44">
        <v>4183.3894616999996</v>
      </c>
      <c r="G31" s="44">
        <v>4171.9783792899998</v>
      </c>
      <c r="H31" s="44">
        <v>4112.69843941</v>
      </c>
      <c r="I31" s="44">
        <v>4033.49123323</v>
      </c>
      <c r="J31" s="44">
        <v>4004.0526310799996</v>
      </c>
      <c r="K31" s="44">
        <v>3962.5459095799997</v>
      </c>
      <c r="L31" s="44">
        <v>3961.2061887899999</v>
      </c>
      <c r="M31" s="44">
        <v>3970.7789047699998</v>
      </c>
      <c r="N31" s="44">
        <v>3980.6810995999999</v>
      </c>
      <c r="O31" s="44">
        <v>3996.8074015800003</v>
      </c>
      <c r="P31" s="44">
        <v>4012.3356545899996</v>
      </c>
      <c r="Q31" s="44">
        <v>4023.7132703500001</v>
      </c>
      <c r="R31" s="44">
        <v>4037.5468443099999</v>
      </c>
      <c r="S31" s="44">
        <v>4007.5692869699997</v>
      </c>
      <c r="T31" s="44">
        <v>3980.6330960799996</v>
      </c>
      <c r="U31" s="44">
        <v>3959.8461052900002</v>
      </c>
      <c r="V31" s="44">
        <v>3916.6073044599998</v>
      </c>
      <c r="W31" s="44">
        <v>3909.1334341199999</v>
      </c>
      <c r="X31" s="44">
        <v>3948.3902957800001</v>
      </c>
      <c r="Y31" s="44">
        <v>4009.9358331100002</v>
      </c>
    </row>
    <row r="32" spans="1:25" s="45" customFormat="1" ht="15.75" x14ac:dyDescent="0.3">
      <c r="A32" s="43" t="s">
        <v>114</v>
      </c>
      <c r="B32" s="44">
        <v>4007.2745172699997</v>
      </c>
      <c r="C32" s="44">
        <v>4057.6563934599999</v>
      </c>
      <c r="D32" s="44">
        <v>4128.2133636199997</v>
      </c>
      <c r="E32" s="44">
        <v>4170.6171192399997</v>
      </c>
      <c r="F32" s="44">
        <v>4183.2581680100002</v>
      </c>
      <c r="G32" s="44">
        <v>4142.0259257199996</v>
      </c>
      <c r="H32" s="44">
        <v>4071.66268894</v>
      </c>
      <c r="I32" s="44">
        <v>3994.6369719300001</v>
      </c>
      <c r="J32" s="44">
        <v>3964.1670779300002</v>
      </c>
      <c r="K32" s="44">
        <v>3939.8547442899999</v>
      </c>
      <c r="L32" s="44">
        <v>3931.9615976300001</v>
      </c>
      <c r="M32" s="44">
        <v>3956.9753574899996</v>
      </c>
      <c r="N32" s="44">
        <v>3972.32108014</v>
      </c>
      <c r="O32" s="44">
        <v>3998.1296179199999</v>
      </c>
      <c r="P32" s="44">
        <v>4012.6090103199999</v>
      </c>
      <c r="Q32" s="44">
        <v>4031.4884345399996</v>
      </c>
      <c r="R32" s="44">
        <v>4028.5575137699998</v>
      </c>
      <c r="S32" s="44">
        <v>3977.9870991400003</v>
      </c>
      <c r="T32" s="44">
        <v>3925.6906791199999</v>
      </c>
      <c r="U32" s="44">
        <v>3936.8999966900001</v>
      </c>
      <c r="V32" s="44">
        <v>3881.3138931399999</v>
      </c>
      <c r="W32" s="44">
        <v>3869.7102220400002</v>
      </c>
      <c r="X32" s="44">
        <v>3919.6530613099999</v>
      </c>
      <c r="Y32" s="44">
        <v>4005.9814498400001</v>
      </c>
    </row>
    <row r="33" spans="1:28" s="45" customFormat="1" ht="15.75" x14ac:dyDescent="0.3">
      <c r="A33" s="43" t="s">
        <v>115</v>
      </c>
      <c r="B33" s="44">
        <v>3998.73827119</v>
      </c>
      <c r="C33" s="44">
        <v>4096.5787462099997</v>
      </c>
      <c r="D33" s="44">
        <v>4123.5661551399999</v>
      </c>
      <c r="E33" s="44">
        <v>4122.9440024400001</v>
      </c>
      <c r="F33" s="44">
        <v>4124.2706462099995</v>
      </c>
      <c r="G33" s="44">
        <v>4107.0907664200004</v>
      </c>
      <c r="H33" s="44">
        <v>4010.1318318599997</v>
      </c>
      <c r="I33" s="44">
        <v>3984.6234040199997</v>
      </c>
      <c r="J33" s="44">
        <v>3936.4566739000002</v>
      </c>
      <c r="K33" s="44">
        <v>3868.45004552</v>
      </c>
      <c r="L33" s="44">
        <v>3856.5814161199996</v>
      </c>
      <c r="M33" s="44">
        <v>3843.5188547600001</v>
      </c>
      <c r="N33" s="44">
        <v>3864.8691452000003</v>
      </c>
      <c r="O33" s="44">
        <v>3888.06522528</v>
      </c>
      <c r="P33" s="44">
        <v>3907.88704577</v>
      </c>
      <c r="Q33" s="44">
        <v>3930.99302205</v>
      </c>
      <c r="R33" s="44">
        <v>3937.6388289300003</v>
      </c>
      <c r="S33" s="44">
        <v>3919.71154312</v>
      </c>
      <c r="T33" s="44">
        <v>3892.6499360799999</v>
      </c>
      <c r="U33" s="44">
        <v>3884.9287340700002</v>
      </c>
      <c r="V33" s="44">
        <v>3852.7601002500001</v>
      </c>
      <c r="W33" s="44">
        <v>3847.8471277500003</v>
      </c>
      <c r="X33" s="44">
        <v>3892.48627416</v>
      </c>
      <c r="Y33" s="44">
        <v>3966.87144842</v>
      </c>
    </row>
    <row r="34" spans="1:28" s="45" customFormat="1" ht="15.75" x14ac:dyDescent="0.3">
      <c r="A34" s="43" t="s">
        <v>116</v>
      </c>
      <c r="B34" s="44">
        <v>4059.3728151200003</v>
      </c>
      <c r="C34" s="44">
        <v>4126.8119097099998</v>
      </c>
      <c r="D34" s="44">
        <v>4149.85293533</v>
      </c>
      <c r="E34" s="44">
        <v>4165.1986425899995</v>
      </c>
      <c r="F34" s="44">
        <v>4176.3040397900004</v>
      </c>
      <c r="G34" s="44">
        <v>4154.8907044699999</v>
      </c>
      <c r="H34" s="44">
        <v>4104.2065227599996</v>
      </c>
      <c r="I34" s="44">
        <v>3993.7565636600002</v>
      </c>
      <c r="J34" s="44">
        <v>3987.6712607199997</v>
      </c>
      <c r="K34" s="44">
        <v>3967.4347892300002</v>
      </c>
      <c r="L34" s="44">
        <v>3927.5875582199997</v>
      </c>
      <c r="M34" s="44">
        <v>3951.5289006200001</v>
      </c>
      <c r="N34" s="44">
        <v>3970.2633428700001</v>
      </c>
      <c r="O34" s="44">
        <v>3980.9434802300002</v>
      </c>
      <c r="P34" s="44">
        <v>3995.39679884</v>
      </c>
      <c r="Q34" s="44">
        <v>4002.3102610300002</v>
      </c>
      <c r="R34" s="44">
        <v>3996.2719072899999</v>
      </c>
      <c r="S34" s="44">
        <v>3974.75119055</v>
      </c>
      <c r="T34" s="44">
        <v>3963.3188243200002</v>
      </c>
      <c r="U34" s="44">
        <v>3946.6230854799996</v>
      </c>
      <c r="V34" s="44">
        <v>3902.23940683</v>
      </c>
      <c r="W34" s="44">
        <v>3899.50239599</v>
      </c>
      <c r="X34" s="44">
        <v>3951.4927422599999</v>
      </c>
      <c r="Y34" s="44">
        <v>4013.07986944</v>
      </c>
    </row>
    <row r="35" spans="1:28" s="45" customFormat="1" ht="15.75" x14ac:dyDescent="0.3">
      <c r="A35" s="43" t="s">
        <v>117</v>
      </c>
      <c r="B35" s="44">
        <v>3973.62864829</v>
      </c>
      <c r="C35" s="44">
        <v>4035.5423590700002</v>
      </c>
      <c r="D35" s="44">
        <v>4076.69564236</v>
      </c>
      <c r="E35" s="44">
        <v>4082.30795739</v>
      </c>
      <c r="F35" s="44">
        <v>4083.5882678200001</v>
      </c>
      <c r="G35" s="44">
        <v>4072.01834375</v>
      </c>
      <c r="H35" s="44">
        <v>4042.3658482800001</v>
      </c>
      <c r="I35" s="44">
        <v>3987.0957943499998</v>
      </c>
      <c r="J35" s="44">
        <v>3922.5812855100003</v>
      </c>
      <c r="K35" s="44">
        <v>3867.4766293299999</v>
      </c>
      <c r="L35" s="44">
        <v>3855.15403401</v>
      </c>
      <c r="M35" s="44">
        <v>3870.22329962</v>
      </c>
      <c r="N35" s="44">
        <v>3886.5495139499999</v>
      </c>
      <c r="O35" s="44">
        <v>3893.1318078599998</v>
      </c>
      <c r="P35" s="44">
        <v>3911.6614286899999</v>
      </c>
      <c r="Q35" s="44">
        <v>3922.2961765700002</v>
      </c>
      <c r="R35" s="44">
        <v>3927.4368820499999</v>
      </c>
      <c r="S35" s="44">
        <v>3905.1245635599998</v>
      </c>
      <c r="T35" s="44">
        <v>3869.2280361499998</v>
      </c>
      <c r="U35" s="44">
        <v>3857.61871449</v>
      </c>
      <c r="V35" s="44">
        <v>3817.63665945</v>
      </c>
      <c r="W35" s="44">
        <v>3814.55491755</v>
      </c>
      <c r="X35" s="44">
        <v>3848.7882007399999</v>
      </c>
      <c r="Y35" s="44">
        <v>3913.98132674</v>
      </c>
    </row>
    <row r="36" spans="1:28" s="45" customFormat="1" ht="15.75" x14ac:dyDescent="0.3">
      <c r="A36" s="43" t="s">
        <v>118</v>
      </c>
      <c r="B36" s="44">
        <v>3989.47570455</v>
      </c>
      <c r="C36" s="44">
        <v>4019.81193162</v>
      </c>
      <c r="D36" s="44">
        <v>4012.6980958200002</v>
      </c>
      <c r="E36" s="44">
        <v>4067.4049618099998</v>
      </c>
      <c r="F36" s="44">
        <v>4062.55478722</v>
      </c>
      <c r="G36" s="44">
        <v>4006.3782118600002</v>
      </c>
      <c r="H36" s="44">
        <v>4018.0368887899999</v>
      </c>
      <c r="I36" s="44">
        <v>3996.3150350300002</v>
      </c>
      <c r="J36" s="44">
        <v>3954.9434070299999</v>
      </c>
      <c r="K36" s="44">
        <v>3900.8923930199999</v>
      </c>
      <c r="L36" s="44">
        <v>3873.3741990999997</v>
      </c>
      <c r="M36" s="44">
        <v>3867.40861</v>
      </c>
      <c r="N36" s="44">
        <v>3879.2743386699999</v>
      </c>
      <c r="O36" s="44">
        <v>3907.1759259999999</v>
      </c>
      <c r="P36" s="44">
        <v>3923.1670131399997</v>
      </c>
      <c r="Q36" s="44">
        <v>3930.6983594399999</v>
      </c>
      <c r="R36" s="44">
        <v>3925.1173116999998</v>
      </c>
      <c r="S36" s="44">
        <v>3909.2494373</v>
      </c>
      <c r="T36" s="44">
        <v>3883.6018287400002</v>
      </c>
      <c r="U36" s="44">
        <v>3872.0750580899999</v>
      </c>
      <c r="V36" s="44">
        <v>3835.30426274</v>
      </c>
      <c r="W36" s="44">
        <v>3826.1957597999999</v>
      </c>
      <c r="X36" s="44">
        <v>3858.2643765299999</v>
      </c>
      <c r="Y36" s="44">
        <v>3922.1114471999999</v>
      </c>
    </row>
    <row r="37" spans="1:28" s="45" customFormat="1" ht="15.75" x14ac:dyDescent="0.3">
      <c r="A37" s="43" t="s">
        <v>119</v>
      </c>
      <c r="B37" s="44">
        <v>3921.8959169299997</v>
      </c>
      <c r="C37" s="44">
        <v>3981.4196141800003</v>
      </c>
      <c r="D37" s="44">
        <v>3999.7700285700002</v>
      </c>
      <c r="E37" s="44">
        <v>4013.6926492600001</v>
      </c>
      <c r="F37" s="44">
        <v>4014.73527281</v>
      </c>
      <c r="G37" s="44">
        <v>3997.21557407</v>
      </c>
      <c r="H37" s="44">
        <v>4007.1257594099998</v>
      </c>
      <c r="I37" s="44">
        <v>3862.1423494000001</v>
      </c>
      <c r="J37" s="44">
        <v>3833.1729995599999</v>
      </c>
      <c r="K37" s="44">
        <v>3791.68666446</v>
      </c>
      <c r="L37" s="44">
        <v>3768.00180486</v>
      </c>
      <c r="M37" s="44">
        <v>3793.63308246</v>
      </c>
      <c r="N37" s="44">
        <v>3814.7961693099996</v>
      </c>
      <c r="O37" s="44">
        <v>3828.66529584</v>
      </c>
      <c r="P37" s="44">
        <v>3867.6729687299999</v>
      </c>
      <c r="Q37" s="44">
        <v>3870.5920118499998</v>
      </c>
      <c r="R37" s="44">
        <v>3878.59864337</v>
      </c>
      <c r="S37" s="44">
        <v>3853.93162794</v>
      </c>
      <c r="T37" s="44">
        <v>3831.9215868900001</v>
      </c>
      <c r="U37" s="44">
        <v>3816.7232292199997</v>
      </c>
      <c r="V37" s="44">
        <v>3781.2533850199998</v>
      </c>
      <c r="W37" s="44">
        <v>3761.80161937</v>
      </c>
      <c r="X37" s="44">
        <v>3805.1183301399997</v>
      </c>
      <c r="Y37" s="44">
        <v>3865.2440996799996</v>
      </c>
    </row>
    <row r="38" spans="1:28" s="45" customFormat="1" ht="15.75" x14ac:dyDescent="0.3">
      <c r="A38" s="43" t="s">
        <v>120</v>
      </c>
      <c r="B38" s="44">
        <v>3941.8686751699997</v>
      </c>
      <c r="C38" s="44">
        <v>3996.4427570099997</v>
      </c>
      <c r="D38" s="44">
        <v>4031.48353774</v>
      </c>
      <c r="E38" s="44">
        <v>4032.9167748299997</v>
      </c>
      <c r="F38" s="44">
        <v>4033.7827916300002</v>
      </c>
      <c r="G38" s="44">
        <v>4008.7844297000001</v>
      </c>
      <c r="H38" s="44">
        <v>3980.5355488499999</v>
      </c>
      <c r="I38" s="44">
        <v>3933.8501908799999</v>
      </c>
      <c r="J38" s="44">
        <v>3954.5854238000002</v>
      </c>
      <c r="K38" s="44">
        <v>3962.2871909799997</v>
      </c>
      <c r="L38" s="44">
        <v>3951.9710312500001</v>
      </c>
      <c r="M38" s="44">
        <v>3961.9073520299999</v>
      </c>
      <c r="N38" s="44">
        <v>3964.6702917299999</v>
      </c>
      <c r="O38" s="44">
        <v>3973.8796473399998</v>
      </c>
      <c r="P38" s="44">
        <v>4008.8731684699997</v>
      </c>
      <c r="Q38" s="44">
        <v>4020.7808872999999</v>
      </c>
      <c r="R38" s="44">
        <v>4020.1802682799998</v>
      </c>
      <c r="S38" s="44">
        <v>3994.1388471800001</v>
      </c>
      <c r="T38" s="44">
        <v>3970.5104458999999</v>
      </c>
      <c r="U38" s="44">
        <v>3955.6274302299998</v>
      </c>
      <c r="V38" s="44">
        <v>3928.2706503600002</v>
      </c>
      <c r="W38" s="44">
        <v>3906.7174348899998</v>
      </c>
      <c r="X38" s="44">
        <v>3956.6783120600003</v>
      </c>
      <c r="Y38" s="44">
        <v>4019.3647026099998</v>
      </c>
    </row>
    <row r="39" spans="1:28" s="45" customFormat="1" ht="15.75" x14ac:dyDescent="0.3">
      <c r="A39" s="43" t="s">
        <v>121</v>
      </c>
      <c r="B39" s="44">
        <v>4016.80189875</v>
      </c>
      <c r="C39" s="44">
        <v>4067.30675333</v>
      </c>
      <c r="D39" s="44">
        <v>4013.6769321900001</v>
      </c>
      <c r="E39" s="44">
        <v>4067.0156783399998</v>
      </c>
      <c r="F39" s="44">
        <v>4036.1474647699997</v>
      </c>
      <c r="G39" s="44">
        <v>4026.6227681700002</v>
      </c>
      <c r="H39" s="44">
        <v>3968.0303651599997</v>
      </c>
      <c r="I39" s="44">
        <v>3907.3849665999996</v>
      </c>
      <c r="J39" s="44">
        <v>3851.8050756000002</v>
      </c>
      <c r="K39" s="44">
        <v>3862.3021410800002</v>
      </c>
      <c r="L39" s="44">
        <v>3860.9292995699998</v>
      </c>
      <c r="M39" s="44">
        <v>3869.8804740400001</v>
      </c>
      <c r="N39" s="44">
        <v>3847.1367466900001</v>
      </c>
      <c r="O39" s="44">
        <v>3901.7763657300002</v>
      </c>
      <c r="P39" s="44">
        <v>3906.9426186000001</v>
      </c>
      <c r="Q39" s="44">
        <v>3917.3973477600002</v>
      </c>
      <c r="R39" s="44">
        <v>3908.9094907600002</v>
      </c>
      <c r="S39" s="44">
        <v>3898.75543608</v>
      </c>
      <c r="T39" s="44">
        <v>3853.1054132199997</v>
      </c>
      <c r="U39" s="44">
        <v>3840.59074551</v>
      </c>
      <c r="V39" s="44">
        <v>3797.1044732800001</v>
      </c>
      <c r="W39" s="44">
        <v>3771.8166760300001</v>
      </c>
      <c r="X39" s="44">
        <v>3820.2248023100001</v>
      </c>
      <c r="Y39" s="44">
        <v>3874.1387932899997</v>
      </c>
    </row>
    <row r="40" spans="1:28" s="45" customFormat="1" ht="15.75" x14ac:dyDescent="0.3">
      <c r="A40" s="43" t="s">
        <v>122</v>
      </c>
      <c r="B40" s="44">
        <v>4028.8840379200001</v>
      </c>
      <c r="C40" s="44">
        <v>4002.8277302199999</v>
      </c>
      <c r="D40" s="44">
        <v>4040.3538076099999</v>
      </c>
      <c r="E40" s="44">
        <v>4046.1439161799999</v>
      </c>
      <c r="F40" s="44">
        <v>4046.5131612300002</v>
      </c>
      <c r="G40" s="44">
        <v>4014.4658286100002</v>
      </c>
      <c r="H40" s="44">
        <v>3946.6367042900001</v>
      </c>
      <c r="I40" s="44">
        <v>3884.83120491</v>
      </c>
      <c r="J40" s="44">
        <v>3851.8978132399998</v>
      </c>
      <c r="K40" s="44">
        <v>3820.6616323099997</v>
      </c>
      <c r="L40" s="44">
        <v>3792.00273049</v>
      </c>
      <c r="M40" s="44">
        <v>3838.9372790099997</v>
      </c>
      <c r="N40" s="44">
        <v>3856.24835244</v>
      </c>
      <c r="O40" s="44">
        <v>3880.60393458</v>
      </c>
      <c r="P40" s="44">
        <v>3887.0427013099998</v>
      </c>
      <c r="Q40" s="44">
        <v>3895.77903814</v>
      </c>
      <c r="R40" s="44">
        <v>3893.9393546000001</v>
      </c>
      <c r="S40" s="44">
        <v>3878.7213146300001</v>
      </c>
      <c r="T40" s="44">
        <v>3853.4065943699998</v>
      </c>
      <c r="U40" s="44">
        <v>3839.8361779400002</v>
      </c>
      <c r="V40" s="44">
        <v>3808.6953188299999</v>
      </c>
      <c r="W40" s="44">
        <v>3799.0933146299999</v>
      </c>
      <c r="X40" s="44">
        <v>3843.6642867800001</v>
      </c>
      <c r="Y40" s="44">
        <v>3940.75680177</v>
      </c>
    </row>
    <row r="41" spans="1:28" s="45" customFormat="1" ht="15.75" x14ac:dyDescent="0.3">
      <c r="A41" s="43" t="s">
        <v>123</v>
      </c>
      <c r="B41" s="44">
        <v>4026.77927864</v>
      </c>
      <c r="C41" s="44">
        <v>4087.6427786599997</v>
      </c>
      <c r="D41" s="44">
        <v>4111.3408566300004</v>
      </c>
      <c r="E41" s="44">
        <v>4106.0295073400002</v>
      </c>
      <c r="F41" s="44">
        <v>4113.8261698899996</v>
      </c>
      <c r="G41" s="44">
        <v>4093.6995684900003</v>
      </c>
      <c r="H41" s="44">
        <v>4045.68756063</v>
      </c>
      <c r="I41" s="44">
        <v>3910.0552713699999</v>
      </c>
      <c r="J41" s="44">
        <v>3918.2772504899999</v>
      </c>
      <c r="K41" s="44">
        <v>3899.55313991</v>
      </c>
      <c r="L41" s="44">
        <v>3900.2058080100001</v>
      </c>
      <c r="M41" s="44">
        <v>3933.2842736499997</v>
      </c>
      <c r="N41" s="44">
        <v>3954.88807997</v>
      </c>
      <c r="O41" s="44">
        <v>3971.46089682</v>
      </c>
      <c r="P41" s="44">
        <v>3984.4104705299997</v>
      </c>
      <c r="Q41" s="44">
        <v>3986.8575147000001</v>
      </c>
      <c r="R41" s="44">
        <v>3994.7614940399999</v>
      </c>
      <c r="S41" s="44">
        <v>3981.6434132100003</v>
      </c>
      <c r="T41" s="44">
        <v>3946.3759777499999</v>
      </c>
      <c r="U41" s="44">
        <v>3938.2516354700001</v>
      </c>
      <c r="V41" s="44">
        <v>3908.6359931699999</v>
      </c>
      <c r="W41" s="44">
        <v>3894.6451155499999</v>
      </c>
      <c r="X41" s="44">
        <v>3935.3951265199998</v>
      </c>
      <c r="Y41" s="44">
        <v>3959.9351212500001</v>
      </c>
    </row>
    <row r="42" spans="1:28" s="45" customFormat="1" ht="15.75" x14ac:dyDescent="0.3">
      <c r="A42" s="43" t="s">
        <v>124</v>
      </c>
      <c r="B42" s="44">
        <v>3986.81456798</v>
      </c>
      <c r="C42" s="44">
        <v>4029.5350664799998</v>
      </c>
      <c r="D42" s="44">
        <v>4050.8431048900002</v>
      </c>
      <c r="E42" s="44">
        <v>4076.7712278600002</v>
      </c>
      <c r="F42" s="44">
        <v>4049.4675382799996</v>
      </c>
      <c r="G42" s="44">
        <v>4049.8009663399998</v>
      </c>
      <c r="H42" s="44">
        <v>4066.58256579</v>
      </c>
      <c r="I42" s="44">
        <v>4010.82461685</v>
      </c>
      <c r="J42" s="44">
        <v>3923.7056077699999</v>
      </c>
      <c r="K42" s="44">
        <v>3858.6723674200002</v>
      </c>
      <c r="L42" s="44">
        <v>3837.9129963699997</v>
      </c>
      <c r="M42" s="44">
        <v>3857.46605937</v>
      </c>
      <c r="N42" s="44">
        <v>3868.1404725699999</v>
      </c>
      <c r="O42" s="44">
        <v>3866.6016296299999</v>
      </c>
      <c r="P42" s="44">
        <v>3886.9293930599997</v>
      </c>
      <c r="Q42" s="44">
        <v>3898.28038763</v>
      </c>
      <c r="R42" s="44">
        <v>3874.0610889700001</v>
      </c>
      <c r="S42" s="44">
        <v>3860.2489679299997</v>
      </c>
      <c r="T42" s="44">
        <v>3859.5245145500003</v>
      </c>
      <c r="U42" s="44">
        <v>3848.4611938200001</v>
      </c>
      <c r="V42" s="44">
        <v>3831.3571890799999</v>
      </c>
      <c r="W42" s="44">
        <v>3823.8013566299996</v>
      </c>
      <c r="X42" s="44">
        <v>3868.4189588300001</v>
      </c>
      <c r="Y42" s="44">
        <v>3917.4063264300003</v>
      </c>
    </row>
    <row r="43" spans="1:28" s="45" customFormat="1" ht="15.75" x14ac:dyDescent="0.3">
      <c r="A43" s="43" t="s">
        <v>125</v>
      </c>
      <c r="B43" s="44">
        <v>4019.05918359</v>
      </c>
      <c r="C43" s="44">
        <v>4076.6343470399997</v>
      </c>
      <c r="D43" s="44">
        <v>4064.7865586200001</v>
      </c>
      <c r="E43" s="44">
        <v>4154.9565473399998</v>
      </c>
      <c r="F43" s="44">
        <v>4179.8727606100001</v>
      </c>
      <c r="G43" s="44">
        <v>4164.8780250700001</v>
      </c>
      <c r="H43" s="44">
        <v>4187.3128122500002</v>
      </c>
      <c r="I43" s="44">
        <v>4168.6063494700002</v>
      </c>
      <c r="J43" s="44">
        <v>4122.5551677399999</v>
      </c>
      <c r="K43" s="44">
        <v>4065.1049976300001</v>
      </c>
      <c r="L43" s="44">
        <v>4028.7015525799998</v>
      </c>
      <c r="M43" s="44">
        <v>4068.6983813299998</v>
      </c>
      <c r="N43" s="44">
        <v>4085.7316841699999</v>
      </c>
      <c r="O43" s="44">
        <v>4106.5425685700002</v>
      </c>
      <c r="P43" s="44">
        <v>4110.5300685399998</v>
      </c>
      <c r="Q43" s="44">
        <v>4120.0600893399996</v>
      </c>
      <c r="R43" s="44">
        <v>4112.5783116599996</v>
      </c>
      <c r="S43" s="44">
        <v>4089.8600960700001</v>
      </c>
      <c r="T43" s="44">
        <v>4076.6895452500003</v>
      </c>
      <c r="U43" s="44">
        <v>4074.5635992299999</v>
      </c>
      <c r="V43" s="44">
        <v>4032.5717816400002</v>
      </c>
      <c r="W43" s="44">
        <v>4009.5821059</v>
      </c>
      <c r="X43" s="44">
        <v>4039.4260539299999</v>
      </c>
      <c r="Y43" s="44">
        <v>4103.7518149799998</v>
      </c>
    </row>
    <row r="44" spans="1:28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  <c r="AB44" s="46"/>
    </row>
    <row r="45" spans="1:28" s="17" customFormat="1" ht="15.75" customHeight="1" x14ac:dyDescent="0.2">
      <c r="A45" s="146" t="s">
        <v>33</v>
      </c>
      <c r="B45" s="177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8" s="17" customFormat="1" x14ac:dyDescent="0.2">
      <c r="A46" s="146"/>
      <c r="B46" s="83" t="s">
        <v>35</v>
      </c>
      <c r="C46" s="83" t="s">
        <v>36</v>
      </c>
      <c r="D46" s="83" t="s">
        <v>37</v>
      </c>
      <c r="E46" s="83" t="s">
        <v>38</v>
      </c>
      <c r="F46" s="83" t="s">
        <v>39</v>
      </c>
      <c r="G46" s="83" t="s">
        <v>40</v>
      </c>
      <c r="H46" s="83" t="s">
        <v>41</v>
      </c>
      <c r="I46" s="83" t="s">
        <v>42</v>
      </c>
      <c r="J46" s="83" t="s">
        <v>43</v>
      </c>
      <c r="K46" s="83" t="s">
        <v>44</v>
      </c>
      <c r="L46" s="83" t="s">
        <v>45</v>
      </c>
      <c r="M46" s="83" t="s">
        <v>46</v>
      </c>
      <c r="N46" s="83" t="s">
        <v>47</v>
      </c>
      <c r="O46" s="83" t="s">
        <v>48</v>
      </c>
      <c r="P46" s="83" t="s">
        <v>49</v>
      </c>
      <c r="Q46" s="83" t="s">
        <v>50</v>
      </c>
      <c r="R46" s="83" t="s">
        <v>51</v>
      </c>
      <c r="S46" s="83" t="s">
        <v>52</v>
      </c>
      <c r="T46" s="83" t="s">
        <v>53</v>
      </c>
      <c r="U46" s="83" t="s">
        <v>54</v>
      </c>
      <c r="V46" s="83" t="s">
        <v>55</v>
      </c>
      <c r="W46" s="83" t="s">
        <v>56</v>
      </c>
      <c r="X46" s="83" t="s">
        <v>57</v>
      </c>
      <c r="Y46" s="83" t="s">
        <v>58</v>
      </c>
    </row>
    <row r="47" spans="1:28" s="17" customFormat="1" ht="15.75" customHeight="1" x14ac:dyDescent="0.2">
      <c r="A47" s="84" t="s">
        <v>96</v>
      </c>
      <c r="B47" s="42">
        <v>4891.6078289500001</v>
      </c>
      <c r="C47" s="42">
        <v>4969.3745030199998</v>
      </c>
      <c r="D47" s="42">
        <v>5041.6599957600001</v>
      </c>
      <c r="E47" s="42">
        <v>5124.9492252299997</v>
      </c>
      <c r="F47" s="42">
        <v>5134.0300239400003</v>
      </c>
      <c r="G47" s="42">
        <v>5117.3336251700002</v>
      </c>
      <c r="H47" s="42">
        <v>5078.2294394399996</v>
      </c>
      <c r="I47" s="42">
        <v>5015.1242583799994</v>
      </c>
      <c r="J47" s="42">
        <v>4954.7311946400005</v>
      </c>
      <c r="K47" s="42">
        <v>4885.1092458000003</v>
      </c>
      <c r="L47" s="42">
        <v>4882.0925196799999</v>
      </c>
      <c r="M47" s="42">
        <v>4888.2666261300001</v>
      </c>
      <c r="N47" s="42">
        <v>4904.5079241900003</v>
      </c>
      <c r="O47" s="42">
        <v>4932.1604321100003</v>
      </c>
      <c r="P47" s="42">
        <v>4943.4133944599998</v>
      </c>
      <c r="Q47" s="42">
        <v>4981.7603757899997</v>
      </c>
      <c r="R47" s="42">
        <v>5022.9297883300005</v>
      </c>
      <c r="S47" s="42">
        <v>5033.9953076000002</v>
      </c>
      <c r="T47" s="42">
        <v>5008.0877771899995</v>
      </c>
      <c r="U47" s="42">
        <v>4980.3047858499995</v>
      </c>
      <c r="V47" s="42">
        <v>4937.67246144</v>
      </c>
      <c r="W47" s="42">
        <v>4951.8319876999994</v>
      </c>
      <c r="X47" s="42">
        <v>4999.5945567099998</v>
      </c>
      <c r="Y47" s="42">
        <v>5063.0783554</v>
      </c>
    </row>
    <row r="48" spans="1:28" s="45" customFormat="1" ht="15.75" x14ac:dyDescent="0.3">
      <c r="A48" s="43" t="s">
        <v>97</v>
      </c>
      <c r="B48" s="44">
        <v>5145.97724724</v>
      </c>
      <c r="C48" s="44">
        <v>5230.2007069700003</v>
      </c>
      <c r="D48" s="44">
        <v>5322.7848374099995</v>
      </c>
      <c r="E48" s="44">
        <v>5315.1636089200001</v>
      </c>
      <c r="F48" s="44">
        <v>5291.4665547599998</v>
      </c>
      <c r="G48" s="44">
        <v>5281.1616002700002</v>
      </c>
      <c r="H48" s="44">
        <v>5274.3779684800002</v>
      </c>
      <c r="I48" s="44">
        <v>5218.0833816200002</v>
      </c>
      <c r="J48" s="44">
        <v>5212.3601954900005</v>
      </c>
      <c r="K48" s="44">
        <v>5132.55063789</v>
      </c>
      <c r="L48" s="44">
        <v>5106.6170058600001</v>
      </c>
      <c r="M48" s="44">
        <v>5100.4882666000003</v>
      </c>
      <c r="N48" s="44">
        <v>5136.4994906600004</v>
      </c>
      <c r="O48" s="44">
        <v>5172.5366955199997</v>
      </c>
      <c r="P48" s="44">
        <v>5181.6620859899995</v>
      </c>
      <c r="Q48" s="44">
        <v>5201.4150790900003</v>
      </c>
      <c r="R48" s="44">
        <v>5191.9309402500003</v>
      </c>
      <c r="S48" s="44">
        <v>5164.8584872800002</v>
      </c>
      <c r="T48" s="44">
        <v>5141.3181401599995</v>
      </c>
      <c r="U48" s="44">
        <v>5099.8986501999998</v>
      </c>
      <c r="V48" s="44">
        <v>5056.1463036000005</v>
      </c>
      <c r="W48" s="44">
        <v>5060.3318026100005</v>
      </c>
      <c r="X48" s="44">
        <v>5094.9714132400004</v>
      </c>
      <c r="Y48" s="44">
        <v>5163.8360176000006</v>
      </c>
    </row>
    <row r="49" spans="1:25" s="45" customFormat="1" ht="15.75" x14ac:dyDescent="0.3">
      <c r="A49" s="43" t="s">
        <v>98</v>
      </c>
      <c r="B49" s="44">
        <v>5245.4170024499999</v>
      </c>
      <c r="C49" s="44">
        <v>5299.97749621</v>
      </c>
      <c r="D49" s="44">
        <v>5315.7295467900003</v>
      </c>
      <c r="E49" s="44">
        <v>5338.7082281900002</v>
      </c>
      <c r="F49" s="44">
        <v>5323.70928138</v>
      </c>
      <c r="G49" s="44">
        <v>5315.2505939599996</v>
      </c>
      <c r="H49" s="44">
        <v>5355.4486570499994</v>
      </c>
      <c r="I49" s="44">
        <v>5254.3859241700002</v>
      </c>
      <c r="J49" s="44">
        <v>5284.2416072400001</v>
      </c>
      <c r="K49" s="44">
        <v>5243.4776787400006</v>
      </c>
      <c r="L49" s="44">
        <v>5236.1528417999998</v>
      </c>
      <c r="M49" s="44">
        <v>5247.4140096600004</v>
      </c>
      <c r="N49" s="44">
        <v>5268.5214406200002</v>
      </c>
      <c r="O49" s="44">
        <v>5297.7917676699999</v>
      </c>
      <c r="P49" s="44">
        <v>5302.1892621999996</v>
      </c>
      <c r="Q49" s="44">
        <v>5320.7526378700004</v>
      </c>
      <c r="R49" s="44">
        <v>5317.9487636800004</v>
      </c>
      <c r="S49" s="44">
        <v>5286.1228680599997</v>
      </c>
      <c r="T49" s="44">
        <v>5254.3607261699999</v>
      </c>
      <c r="U49" s="44">
        <v>5233.3832405800003</v>
      </c>
      <c r="V49" s="44">
        <v>5197.3713254900003</v>
      </c>
      <c r="W49" s="44">
        <v>5190.7533605099998</v>
      </c>
      <c r="X49" s="44">
        <v>5245.3634532200003</v>
      </c>
      <c r="Y49" s="44">
        <v>5277.5775978900001</v>
      </c>
    </row>
    <row r="50" spans="1:25" s="45" customFormat="1" ht="15.75" x14ac:dyDescent="0.3">
      <c r="A50" s="43" t="s">
        <v>99</v>
      </c>
      <c r="B50" s="44">
        <v>5319.8095023200003</v>
      </c>
      <c r="C50" s="44">
        <v>5385.6231453199998</v>
      </c>
      <c r="D50" s="44">
        <v>5404.2423216699999</v>
      </c>
      <c r="E50" s="44">
        <v>5425.3735815300006</v>
      </c>
      <c r="F50" s="44">
        <v>5419.7012762300001</v>
      </c>
      <c r="G50" s="44">
        <v>5361.5747594900004</v>
      </c>
      <c r="H50" s="44">
        <v>5307.8266596200001</v>
      </c>
      <c r="I50" s="44">
        <v>5241.0666007600003</v>
      </c>
      <c r="J50" s="44">
        <v>5206.8082843800003</v>
      </c>
      <c r="K50" s="44">
        <v>5182.3934355299998</v>
      </c>
      <c r="L50" s="44">
        <v>5192.7798075400005</v>
      </c>
      <c r="M50" s="44">
        <v>5213.41032713</v>
      </c>
      <c r="N50" s="44">
        <v>5223.7890079099998</v>
      </c>
      <c r="O50" s="44">
        <v>5256.8707201699999</v>
      </c>
      <c r="P50" s="44">
        <v>5276.8669902399997</v>
      </c>
      <c r="Q50" s="44">
        <v>5285.9171218800002</v>
      </c>
      <c r="R50" s="44">
        <v>5281.42304573</v>
      </c>
      <c r="S50" s="44">
        <v>5259.3817221099998</v>
      </c>
      <c r="T50" s="44">
        <v>5232.3614551600003</v>
      </c>
      <c r="U50" s="44">
        <v>5182.9278444499996</v>
      </c>
      <c r="V50" s="44">
        <v>5131.1432292199997</v>
      </c>
      <c r="W50" s="44">
        <v>5133.7823973699997</v>
      </c>
      <c r="X50" s="44">
        <v>5184.5490188700005</v>
      </c>
      <c r="Y50" s="44">
        <v>5268.33004618</v>
      </c>
    </row>
    <row r="51" spans="1:25" s="45" customFormat="1" ht="15.75" x14ac:dyDescent="0.3">
      <c r="A51" s="43" t="s">
        <v>100</v>
      </c>
      <c r="B51" s="44">
        <v>5206.3963870099997</v>
      </c>
      <c r="C51" s="44">
        <v>5180.2016806399997</v>
      </c>
      <c r="D51" s="44">
        <v>5224.32979187</v>
      </c>
      <c r="E51" s="44">
        <v>5234.2893837000001</v>
      </c>
      <c r="F51" s="44">
        <v>5242.1991296799997</v>
      </c>
      <c r="G51" s="44">
        <v>5206.6634164200004</v>
      </c>
      <c r="H51" s="44">
        <v>5145.8523216100002</v>
      </c>
      <c r="I51" s="44">
        <v>5088.0878918999997</v>
      </c>
      <c r="J51" s="44">
        <v>5063.7265626600001</v>
      </c>
      <c r="K51" s="44">
        <v>5029.6113552300003</v>
      </c>
      <c r="L51" s="44">
        <v>4984.16547438</v>
      </c>
      <c r="M51" s="44">
        <v>5049.8221838299996</v>
      </c>
      <c r="N51" s="44">
        <v>5076.8694413000003</v>
      </c>
      <c r="O51" s="44">
        <v>5101.51857922</v>
      </c>
      <c r="P51" s="44">
        <v>5122.1824923499998</v>
      </c>
      <c r="Q51" s="44">
        <v>5126.8128078299997</v>
      </c>
      <c r="R51" s="44">
        <v>5118.9136663299996</v>
      </c>
      <c r="S51" s="44">
        <v>5108.9441844000003</v>
      </c>
      <c r="T51" s="44">
        <v>5068.0851246599996</v>
      </c>
      <c r="U51" s="44">
        <v>5031.2143926099998</v>
      </c>
      <c r="V51" s="44">
        <v>4986.4533846100003</v>
      </c>
      <c r="W51" s="44">
        <v>4991.0534415100001</v>
      </c>
      <c r="X51" s="44">
        <v>5042.2242658899995</v>
      </c>
      <c r="Y51" s="44">
        <v>5062.7763722999998</v>
      </c>
    </row>
    <row r="52" spans="1:25" s="45" customFormat="1" ht="15.75" x14ac:dyDescent="0.3">
      <c r="A52" s="43" t="s">
        <v>101</v>
      </c>
      <c r="B52" s="44">
        <v>5133.9186455099998</v>
      </c>
      <c r="C52" s="44">
        <v>5190.26158218</v>
      </c>
      <c r="D52" s="44">
        <v>5221.7372212</v>
      </c>
      <c r="E52" s="44">
        <v>5236.8271117000004</v>
      </c>
      <c r="F52" s="44">
        <v>5237.9417387900003</v>
      </c>
      <c r="G52" s="44">
        <v>5219.4229674099997</v>
      </c>
      <c r="H52" s="44">
        <v>5145.1651554299997</v>
      </c>
      <c r="I52" s="44">
        <v>5071.3726031699998</v>
      </c>
      <c r="J52" s="44">
        <v>5043.6026544400002</v>
      </c>
      <c r="K52" s="44">
        <v>5046.6284971300001</v>
      </c>
      <c r="L52" s="44">
        <v>5054.71708175</v>
      </c>
      <c r="M52" s="44">
        <v>5089.2571461699999</v>
      </c>
      <c r="N52" s="44">
        <v>5087.2896112799999</v>
      </c>
      <c r="O52" s="44">
        <v>5110.2247779999998</v>
      </c>
      <c r="P52" s="44">
        <v>5132.0551603700005</v>
      </c>
      <c r="Q52" s="44">
        <v>5137.78650793</v>
      </c>
      <c r="R52" s="44">
        <v>5124.5517700399996</v>
      </c>
      <c r="S52" s="44">
        <v>5103.1350489100005</v>
      </c>
      <c r="T52" s="44">
        <v>5061.8883138900001</v>
      </c>
      <c r="U52" s="44">
        <v>5037.2382866600001</v>
      </c>
      <c r="V52" s="44">
        <v>5000.3065781799996</v>
      </c>
      <c r="W52" s="44">
        <v>5007.8634351999999</v>
      </c>
      <c r="X52" s="44">
        <v>5055.0264700500002</v>
      </c>
      <c r="Y52" s="44">
        <v>5123.73870515</v>
      </c>
    </row>
    <row r="53" spans="1:25" s="45" customFormat="1" ht="15.75" x14ac:dyDescent="0.3">
      <c r="A53" s="43" t="s">
        <v>102</v>
      </c>
      <c r="B53" s="44">
        <v>5087.2708714700002</v>
      </c>
      <c r="C53" s="44">
        <v>5164.2213715099997</v>
      </c>
      <c r="D53" s="44">
        <v>5165.0296308199995</v>
      </c>
      <c r="E53" s="44">
        <v>5132.5674148899998</v>
      </c>
      <c r="F53" s="44">
        <v>5182.9440073599999</v>
      </c>
      <c r="G53" s="44">
        <v>5167.0596717600001</v>
      </c>
      <c r="H53" s="44">
        <v>5148.9170107</v>
      </c>
      <c r="I53" s="44">
        <v>5039.6691332199998</v>
      </c>
      <c r="J53" s="44">
        <v>4996.2587075199999</v>
      </c>
      <c r="K53" s="44">
        <v>5004.0732926600003</v>
      </c>
      <c r="L53" s="44">
        <v>4998.8238200100004</v>
      </c>
      <c r="M53" s="44">
        <v>5045.3651591199996</v>
      </c>
      <c r="N53" s="44">
        <v>5060.2086893400001</v>
      </c>
      <c r="O53" s="44">
        <v>5081.1375873899997</v>
      </c>
      <c r="P53" s="44">
        <v>5096.5918863400002</v>
      </c>
      <c r="Q53" s="44">
        <v>5061.2959517300005</v>
      </c>
      <c r="R53" s="44">
        <v>5053.3129405099999</v>
      </c>
      <c r="S53" s="44">
        <v>5030.5465444900001</v>
      </c>
      <c r="T53" s="44">
        <v>4988.1896746100001</v>
      </c>
      <c r="U53" s="44">
        <v>4956.49576247</v>
      </c>
      <c r="V53" s="44">
        <v>4949.6694639799998</v>
      </c>
      <c r="W53" s="44">
        <v>4967.5761995000003</v>
      </c>
      <c r="X53" s="44">
        <v>5012.9828078199998</v>
      </c>
      <c r="Y53" s="44">
        <v>5037.5492248800001</v>
      </c>
    </row>
    <row r="54" spans="1:25" s="45" customFormat="1" ht="15.75" x14ac:dyDescent="0.3">
      <c r="A54" s="43" t="s">
        <v>103</v>
      </c>
      <c r="B54" s="44">
        <v>5144.0046777299995</v>
      </c>
      <c r="C54" s="44">
        <v>5144.1776750199997</v>
      </c>
      <c r="D54" s="44">
        <v>5198.42115087</v>
      </c>
      <c r="E54" s="44">
        <v>5199.3775494800002</v>
      </c>
      <c r="F54" s="44">
        <v>5185.9624967300006</v>
      </c>
      <c r="G54" s="44">
        <v>5177.7369222500001</v>
      </c>
      <c r="H54" s="44">
        <v>5187.4558616100003</v>
      </c>
      <c r="I54" s="44">
        <v>5108.1257660800002</v>
      </c>
      <c r="J54" s="44">
        <v>5051.3421028900002</v>
      </c>
      <c r="K54" s="44">
        <v>4993.1219507000005</v>
      </c>
      <c r="L54" s="44">
        <v>4974.18975357</v>
      </c>
      <c r="M54" s="44">
        <v>4983.3214847600002</v>
      </c>
      <c r="N54" s="44">
        <v>5027.3074519800002</v>
      </c>
      <c r="O54" s="44">
        <v>5045.9810628800005</v>
      </c>
      <c r="P54" s="44">
        <v>5071.4484074499996</v>
      </c>
      <c r="Q54" s="44">
        <v>5086.2506744499997</v>
      </c>
      <c r="R54" s="44">
        <v>5092.02435995</v>
      </c>
      <c r="S54" s="44">
        <v>5081.6397294300004</v>
      </c>
      <c r="T54" s="44">
        <v>5052.3172326399999</v>
      </c>
      <c r="U54" s="44">
        <v>5020.3812994899999</v>
      </c>
      <c r="V54" s="44">
        <v>4975.5129043199995</v>
      </c>
      <c r="W54" s="44">
        <v>4978.3566032199997</v>
      </c>
      <c r="X54" s="44">
        <v>5006.3947069000005</v>
      </c>
      <c r="Y54" s="44">
        <v>4985.1809694799995</v>
      </c>
    </row>
    <row r="55" spans="1:25" s="45" customFormat="1" ht="15.75" x14ac:dyDescent="0.3">
      <c r="A55" s="43" t="s">
        <v>104</v>
      </c>
      <c r="B55" s="44">
        <v>5082.6274213799998</v>
      </c>
      <c r="C55" s="44">
        <v>5121.8817633199997</v>
      </c>
      <c r="D55" s="44">
        <v>5137.7160860000004</v>
      </c>
      <c r="E55" s="44">
        <v>5139.50350686</v>
      </c>
      <c r="F55" s="44">
        <v>5141.7927088799997</v>
      </c>
      <c r="G55" s="44">
        <v>5105.0904017800003</v>
      </c>
      <c r="H55" s="44">
        <v>5111.2269495399996</v>
      </c>
      <c r="I55" s="44">
        <v>5128.4721499999996</v>
      </c>
      <c r="J55" s="44">
        <v>5116.8058181599999</v>
      </c>
      <c r="K55" s="44">
        <v>5038.8805310400003</v>
      </c>
      <c r="L55" s="44">
        <v>5031.6761915999996</v>
      </c>
      <c r="M55" s="44">
        <v>5043.4227507899996</v>
      </c>
      <c r="N55" s="44">
        <v>5068.52921857</v>
      </c>
      <c r="O55" s="44">
        <v>5097.8576358800001</v>
      </c>
      <c r="P55" s="44">
        <v>5109.0803655600002</v>
      </c>
      <c r="Q55" s="44">
        <v>5124.9955702099996</v>
      </c>
      <c r="R55" s="44">
        <v>5121.3935640999998</v>
      </c>
      <c r="S55" s="44">
        <v>5059.5055842399997</v>
      </c>
      <c r="T55" s="44">
        <v>5006.4657063200002</v>
      </c>
      <c r="U55" s="44">
        <v>5003.0272843399998</v>
      </c>
      <c r="V55" s="44">
        <v>4978.9329314900006</v>
      </c>
      <c r="W55" s="44">
        <v>4977.3376436199997</v>
      </c>
      <c r="X55" s="44">
        <v>5041.56247153</v>
      </c>
      <c r="Y55" s="44">
        <v>5100.0649710500002</v>
      </c>
    </row>
    <row r="56" spans="1:25" s="45" customFormat="1" ht="15.75" x14ac:dyDescent="0.3">
      <c r="A56" s="43" t="s">
        <v>105</v>
      </c>
      <c r="B56" s="44">
        <v>5123.6301358999999</v>
      </c>
      <c r="C56" s="44">
        <v>5138.19407606</v>
      </c>
      <c r="D56" s="44">
        <v>5220.5416306500001</v>
      </c>
      <c r="E56" s="44">
        <v>5170.1781674399999</v>
      </c>
      <c r="F56" s="44">
        <v>5174.3076061800002</v>
      </c>
      <c r="G56" s="44">
        <v>5170.2384860299999</v>
      </c>
      <c r="H56" s="44">
        <v>5235.2794846500001</v>
      </c>
      <c r="I56" s="44">
        <v>5070.1112492699995</v>
      </c>
      <c r="J56" s="44">
        <v>5027.9514841299997</v>
      </c>
      <c r="K56" s="44">
        <v>5033.4065973699999</v>
      </c>
      <c r="L56" s="44">
        <v>5034.8362233999997</v>
      </c>
      <c r="M56" s="44">
        <v>5063.9480332900002</v>
      </c>
      <c r="N56" s="44">
        <v>5085.1575180500004</v>
      </c>
      <c r="O56" s="44">
        <v>5106.7455465399999</v>
      </c>
      <c r="P56" s="44">
        <v>5124.3935866299998</v>
      </c>
      <c r="Q56" s="44">
        <v>5130.2992938299994</v>
      </c>
      <c r="R56" s="44">
        <v>5133.2660232999997</v>
      </c>
      <c r="S56" s="44">
        <v>5109.8462923500001</v>
      </c>
      <c r="T56" s="44">
        <v>5084.96442828</v>
      </c>
      <c r="U56" s="44">
        <v>5069.5459692100003</v>
      </c>
      <c r="V56" s="44">
        <v>5045.6862647300004</v>
      </c>
      <c r="W56" s="44">
        <v>5049.34340359</v>
      </c>
      <c r="X56" s="44">
        <v>5113.1574381999999</v>
      </c>
      <c r="Y56" s="44">
        <v>5160.6831838400003</v>
      </c>
    </row>
    <row r="57" spans="1:25" s="45" customFormat="1" ht="15.75" x14ac:dyDescent="0.3">
      <c r="A57" s="43" t="s">
        <v>106</v>
      </c>
      <c r="B57" s="44">
        <v>5185.3168270099995</v>
      </c>
      <c r="C57" s="44">
        <v>5221.81872802</v>
      </c>
      <c r="D57" s="44">
        <v>5166.0162800899998</v>
      </c>
      <c r="E57" s="44">
        <v>5276.5211988800002</v>
      </c>
      <c r="F57" s="44">
        <v>5293.2187912099998</v>
      </c>
      <c r="G57" s="44">
        <v>5150.88443345</v>
      </c>
      <c r="H57" s="44">
        <v>5174.3099729400001</v>
      </c>
      <c r="I57" s="44">
        <v>5117.2535791099999</v>
      </c>
      <c r="J57" s="44">
        <v>5080.6136164500003</v>
      </c>
      <c r="K57" s="44">
        <v>5035.8265260299995</v>
      </c>
      <c r="L57" s="44">
        <v>5042.1356587499995</v>
      </c>
      <c r="M57" s="44">
        <v>5049.0956570999997</v>
      </c>
      <c r="N57" s="44">
        <v>5046.9888594000004</v>
      </c>
      <c r="O57" s="44">
        <v>5075.6502640999997</v>
      </c>
      <c r="P57" s="44">
        <v>5100.8179814100004</v>
      </c>
      <c r="Q57" s="44">
        <v>5103.6775677300002</v>
      </c>
      <c r="R57" s="44">
        <v>5073.4733136599998</v>
      </c>
      <c r="S57" s="44">
        <v>5070.92709543</v>
      </c>
      <c r="T57" s="44">
        <v>5026.3098661900003</v>
      </c>
      <c r="U57" s="44">
        <v>5039.45379744</v>
      </c>
      <c r="V57" s="44">
        <v>5012.9909680700002</v>
      </c>
      <c r="W57" s="44">
        <v>5007.7498259000004</v>
      </c>
      <c r="X57" s="44">
        <v>5069.5165157399997</v>
      </c>
      <c r="Y57" s="44">
        <v>5124.2066465899998</v>
      </c>
    </row>
    <row r="58" spans="1:25" s="45" customFormat="1" ht="15.75" x14ac:dyDescent="0.3">
      <c r="A58" s="43" t="s">
        <v>107</v>
      </c>
      <c r="B58" s="44">
        <v>5108.3440213599997</v>
      </c>
      <c r="C58" s="44">
        <v>5209.4920268300002</v>
      </c>
      <c r="D58" s="44">
        <v>5227.2275640400003</v>
      </c>
      <c r="E58" s="44">
        <v>5229.3654085099997</v>
      </c>
      <c r="F58" s="44">
        <v>5200.00537128</v>
      </c>
      <c r="G58" s="44">
        <v>5164.2890215200005</v>
      </c>
      <c r="H58" s="44">
        <v>5108.5205330099998</v>
      </c>
      <c r="I58" s="44">
        <v>5039.1962587500002</v>
      </c>
      <c r="J58" s="44">
        <v>5020.7760677999995</v>
      </c>
      <c r="K58" s="44">
        <v>4994.2068693399997</v>
      </c>
      <c r="L58" s="44">
        <v>5009.4576348600003</v>
      </c>
      <c r="M58" s="44">
        <v>5010.64941593</v>
      </c>
      <c r="N58" s="44">
        <v>5021.6853777699998</v>
      </c>
      <c r="O58" s="44">
        <v>5013.3334163500003</v>
      </c>
      <c r="P58" s="44">
        <v>5038.1692695900001</v>
      </c>
      <c r="Q58" s="44">
        <v>5055.0347026399995</v>
      </c>
      <c r="R58" s="44">
        <v>5052.7744507400002</v>
      </c>
      <c r="S58" s="44">
        <v>5035.8213205900001</v>
      </c>
      <c r="T58" s="44">
        <v>4970.4131397800002</v>
      </c>
      <c r="U58" s="44">
        <v>4988.7020632200001</v>
      </c>
      <c r="V58" s="44">
        <v>4916.7620444799995</v>
      </c>
      <c r="W58" s="44">
        <v>4899.4115733300005</v>
      </c>
      <c r="X58" s="44">
        <v>4939.3478459899998</v>
      </c>
      <c r="Y58" s="44">
        <v>5014.4090930000002</v>
      </c>
    </row>
    <row r="59" spans="1:25" s="45" customFormat="1" ht="15.75" x14ac:dyDescent="0.3">
      <c r="A59" s="43" t="s">
        <v>108</v>
      </c>
      <c r="B59" s="44">
        <v>5157.7597100399998</v>
      </c>
      <c r="C59" s="44">
        <v>5183.23074344</v>
      </c>
      <c r="D59" s="44">
        <v>5229.8977482600003</v>
      </c>
      <c r="E59" s="44">
        <v>5247.7136066700004</v>
      </c>
      <c r="F59" s="44">
        <v>5206.0575302699999</v>
      </c>
      <c r="G59" s="44">
        <v>5182.6223927999999</v>
      </c>
      <c r="H59" s="44">
        <v>5101.03018453</v>
      </c>
      <c r="I59" s="44">
        <v>5102.4796787200003</v>
      </c>
      <c r="J59" s="44">
        <v>5065.6951417299997</v>
      </c>
      <c r="K59" s="44">
        <v>5043.5007818699996</v>
      </c>
      <c r="L59" s="44">
        <v>5026.0026412099996</v>
      </c>
      <c r="M59" s="44">
        <v>5036.6023032200001</v>
      </c>
      <c r="N59" s="44">
        <v>5028.2745286700001</v>
      </c>
      <c r="O59" s="44">
        <v>5056.9613158699995</v>
      </c>
      <c r="P59" s="44">
        <v>5121.1914485899997</v>
      </c>
      <c r="Q59" s="44">
        <v>5131.3137357699998</v>
      </c>
      <c r="R59" s="44">
        <v>5125.2694987200002</v>
      </c>
      <c r="S59" s="44">
        <v>5122.4930673500003</v>
      </c>
      <c r="T59" s="44">
        <v>5066.92702414</v>
      </c>
      <c r="U59" s="44">
        <v>5037.0732519100002</v>
      </c>
      <c r="V59" s="44">
        <v>5013.8958489199995</v>
      </c>
      <c r="W59" s="44">
        <v>4981.5381739900004</v>
      </c>
      <c r="X59" s="44">
        <v>5037.5996443200002</v>
      </c>
      <c r="Y59" s="44">
        <v>5088.4784277399995</v>
      </c>
    </row>
    <row r="60" spans="1:25" s="45" customFormat="1" ht="15.75" x14ac:dyDescent="0.3">
      <c r="A60" s="43" t="s">
        <v>109</v>
      </c>
      <c r="B60" s="44">
        <v>5151.6699406500002</v>
      </c>
      <c r="C60" s="44">
        <v>5207.9552082199998</v>
      </c>
      <c r="D60" s="44">
        <v>5201.0266487600002</v>
      </c>
      <c r="E60" s="44">
        <v>5200.5743053599999</v>
      </c>
      <c r="F60" s="44">
        <v>5209.0365433699999</v>
      </c>
      <c r="G60" s="44">
        <v>5200.4441356200005</v>
      </c>
      <c r="H60" s="44">
        <v>5164.5604898299998</v>
      </c>
      <c r="I60" s="44">
        <v>5099.1712530000004</v>
      </c>
      <c r="J60" s="44">
        <v>5070.6369942800002</v>
      </c>
      <c r="K60" s="44">
        <v>5050.4177719700001</v>
      </c>
      <c r="L60" s="44">
        <v>5047.4026291999999</v>
      </c>
      <c r="M60" s="44">
        <v>5070.7532843199997</v>
      </c>
      <c r="N60" s="44">
        <v>5085.1944919099997</v>
      </c>
      <c r="O60" s="44">
        <v>5108.6095278699995</v>
      </c>
      <c r="P60" s="44">
        <v>5099.6921255300003</v>
      </c>
      <c r="Q60" s="44">
        <v>5127.5921770000004</v>
      </c>
      <c r="R60" s="44">
        <v>5121.51963075</v>
      </c>
      <c r="S60" s="44">
        <v>5144.7893360999997</v>
      </c>
      <c r="T60" s="44">
        <v>5112.8060107399997</v>
      </c>
      <c r="U60" s="44">
        <v>5082.5352090199995</v>
      </c>
      <c r="V60" s="44">
        <v>5042.6462894699998</v>
      </c>
      <c r="W60" s="44">
        <v>5052.9122889099999</v>
      </c>
      <c r="X60" s="44">
        <v>5090.8181081100001</v>
      </c>
      <c r="Y60" s="44">
        <v>5189.7495357899998</v>
      </c>
    </row>
    <row r="61" spans="1:25" s="45" customFormat="1" ht="15.75" x14ac:dyDescent="0.3">
      <c r="A61" s="43" t="s">
        <v>110</v>
      </c>
      <c r="B61" s="44">
        <v>5032.0563640800001</v>
      </c>
      <c r="C61" s="44">
        <v>5070.31028986</v>
      </c>
      <c r="D61" s="44">
        <v>5079.2909186100005</v>
      </c>
      <c r="E61" s="44">
        <v>5082.4408325900004</v>
      </c>
      <c r="F61" s="44">
        <v>5082.0701534399996</v>
      </c>
      <c r="G61" s="44">
        <v>5079.2914941700001</v>
      </c>
      <c r="H61" s="44">
        <v>5041.8146217900003</v>
      </c>
      <c r="I61" s="44">
        <v>4964.6235868200001</v>
      </c>
      <c r="J61" s="44">
        <v>4944.4468127500004</v>
      </c>
      <c r="K61" s="44">
        <v>4835.1258025099996</v>
      </c>
      <c r="L61" s="44">
        <v>4824.3215844900005</v>
      </c>
      <c r="M61" s="44">
        <v>4854.7346363799998</v>
      </c>
      <c r="N61" s="44">
        <v>4860.5762397999997</v>
      </c>
      <c r="O61" s="44">
        <v>4898.0945379300001</v>
      </c>
      <c r="P61" s="44">
        <v>4917.9178481500003</v>
      </c>
      <c r="Q61" s="44">
        <v>4927.1631961000003</v>
      </c>
      <c r="R61" s="44">
        <v>4928.0129531900002</v>
      </c>
      <c r="S61" s="44">
        <v>4950.1645970099999</v>
      </c>
      <c r="T61" s="44">
        <v>4888.3644076299997</v>
      </c>
      <c r="U61" s="44">
        <v>4858.7172801500001</v>
      </c>
      <c r="V61" s="44">
        <v>4824.47241665</v>
      </c>
      <c r="W61" s="44">
        <v>4835.7479289900002</v>
      </c>
      <c r="X61" s="44">
        <v>4881.6503571399999</v>
      </c>
      <c r="Y61" s="44">
        <v>4940.6722196199999</v>
      </c>
    </row>
    <row r="62" spans="1:25" s="45" customFormat="1" ht="15.75" x14ac:dyDescent="0.3">
      <c r="A62" s="43" t="s">
        <v>111</v>
      </c>
      <c r="B62" s="44">
        <v>5078.1871256899994</v>
      </c>
      <c r="C62" s="44">
        <v>5145.0902169500005</v>
      </c>
      <c r="D62" s="44">
        <v>5158.8677017800001</v>
      </c>
      <c r="E62" s="44">
        <v>5189.89216812</v>
      </c>
      <c r="F62" s="44">
        <v>5191.5678277200004</v>
      </c>
      <c r="G62" s="44">
        <v>5177.3989987499999</v>
      </c>
      <c r="H62" s="44">
        <v>5177.7927628699999</v>
      </c>
      <c r="I62" s="44">
        <v>5135.7488222399998</v>
      </c>
      <c r="J62" s="44">
        <v>5078.7923688999999</v>
      </c>
      <c r="K62" s="44">
        <v>5012.7956556999998</v>
      </c>
      <c r="L62" s="44">
        <v>4990.3440175200003</v>
      </c>
      <c r="M62" s="44">
        <v>4985.8716044100001</v>
      </c>
      <c r="N62" s="44">
        <v>5003.6758886799998</v>
      </c>
      <c r="O62" s="44">
        <v>5037.5404967800005</v>
      </c>
      <c r="P62" s="44">
        <v>5045.3887152799998</v>
      </c>
      <c r="Q62" s="44">
        <v>5060.43710844</v>
      </c>
      <c r="R62" s="44">
        <v>5059.8136279800001</v>
      </c>
      <c r="S62" s="44">
        <v>5039.0840870100001</v>
      </c>
      <c r="T62" s="44">
        <v>5009.4652946900005</v>
      </c>
      <c r="U62" s="44">
        <v>4976.6383601799998</v>
      </c>
      <c r="V62" s="44">
        <v>4922.4317259600002</v>
      </c>
      <c r="W62" s="44">
        <v>4918.8304789499998</v>
      </c>
      <c r="X62" s="44">
        <v>4964.7819050999997</v>
      </c>
      <c r="Y62" s="44">
        <v>5039.3409851100005</v>
      </c>
    </row>
    <row r="63" spans="1:25" s="45" customFormat="1" ht="15.75" x14ac:dyDescent="0.3">
      <c r="A63" s="43" t="s">
        <v>112</v>
      </c>
      <c r="B63" s="44">
        <v>5168.04596038</v>
      </c>
      <c r="C63" s="44">
        <v>5231.4520307000003</v>
      </c>
      <c r="D63" s="44">
        <v>5248.3551477000001</v>
      </c>
      <c r="E63" s="44">
        <v>5255.69395652</v>
      </c>
      <c r="F63" s="44">
        <v>5254.8713024199997</v>
      </c>
      <c r="G63" s="44">
        <v>5239.4052632000003</v>
      </c>
      <c r="H63" s="44">
        <v>5248.44402283</v>
      </c>
      <c r="I63" s="44">
        <v>5014.9183792900003</v>
      </c>
      <c r="J63" s="44">
        <v>4954.9945051899995</v>
      </c>
      <c r="K63" s="44">
        <v>4911.7553934299995</v>
      </c>
      <c r="L63" s="44">
        <v>4948.7415443099999</v>
      </c>
      <c r="M63" s="44">
        <v>4980.6534910999999</v>
      </c>
      <c r="N63" s="44">
        <v>5034.4916917400005</v>
      </c>
      <c r="O63" s="44">
        <v>5058.9798453499998</v>
      </c>
      <c r="P63" s="44">
        <v>5073.2134536399999</v>
      </c>
      <c r="Q63" s="44">
        <v>5082.2536762500004</v>
      </c>
      <c r="R63" s="44">
        <v>5100.32853479</v>
      </c>
      <c r="S63" s="44">
        <v>5056.5192131900003</v>
      </c>
      <c r="T63" s="44">
        <v>5029.1534954099998</v>
      </c>
      <c r="U63" s="44">
        <v>5003.9548475800002</v>
      </c>
      <c r="V63" s="44">
        <v>4967.1599838700004</v>
      </c>
      <c r="W63" s="44">
        <v>4963.0585996499995</v>
      </c>
      <c r="X63" s="44">
        <v>5014.3320367199995</v>
      </c>
      <c r="Y63" s="44">
        <v>5067.4506131799999</v>
      </c>
    </row>
    <row r="64" spans="1:25" s="45" customFormat="1" ht="15.75" x14ac:dyDescent="0.3">
      <c r="A64" s="43" t="s">
        <v>113</v>
      </c>
      <c r="B64" s="44">
        <v>5104.7862492300001</v>
      </c>
      <c r="C64" s="44">
        <v>5168.0482199899998</v>
      </c>
      <c r="D64" s="44">
        <v>5200.0128672999999</v>
      </c>
      <c r="E64" s="44">
        <v>5191.1607828400001</v>
      </c>
      <c r="F64" s="44">
        <v>5191.0794617000001</v>
      </c>
      <c r="G64" s="44">
        <v>5179.6683792900003</v>
      </c>
      <c r="H64" s="44">
        <v>5120.3884394100005</v>
      </c>
      <c r="I64" s="44">
        <v>5041.1812332299996</v>
      </c>
      <c r="J64" s="44">
        <v>5011.7426310800001</v>
      </c>
      <c r="K64" s="44">
        <v>4970.2359095800002</v>
      </c>
      <c r="L64" s="44">
        <v>4968.8961887900005</v>
      </c>
      <c r="M64" s="44">
        <v>4978.4689047700003</v>
      </c>
      <c r="N64" s="44">
        <v>4988.3710996</v>
      </c>
      <c r="O64" s="44">
        <v>5004.4974015799999</v>
      </c>
      <c r="P64" s="44">
        <v>5020.0256545900002</v>
      </c>
      <c r="Q64" s="44">
        <v>5031.4032703499997</v>
      </c>
      <c r="R64" s="44">
        <v>5045.2368443100004</v>
      </c>
      <c r="S64" s="44">
        <v>5015.2592869700002</v>
      </c>
      <c r="T64" s="44">
        <v>4988.3230960800001</v>
      </c>
      <c r="U64" s="44">
        <v>4967.5361052899998</v>
      </c>
      <c r="V64" s="44">
        <v>4924.2973044600003</v>
      </c>
      <c r="W64" s="44">
        <v>4916.8234341200005</v>
      </c>
      <c r="X64" s="44">
        <v>4956.0802957799997</v>
      </c>
      <c r="Y64" s="44">
        <v>5017.6258331099998</v>
      </c>
    </row>
    <row r="65" spans="1:25" s="45" customFormat="1" ht="15.75" x14ac:dyDescent="0.3">
      <c r="A65" s="43" t="s">
        <v>114</v>
      </c>
      <c r="B65" s="44">
        <v>5014.9645172700002</v>
      </c>
      <c r="C65" s="44">
        <v>5065.3463934600004</v>
      </c>
      <c r="D65" s="44">
        <v>5135.9033636200002</v>
      </c>
      <c r="E65" s="44">
        <v>5178.3071192400002</v>
      </c>
      <c r="F65" s="44">
        <v>5190.9481680099998</v>
      </c>
      <c r="G65" s="44">
        <v>5149.7159257200001</v>
      </c>
      <c r="H65" s="44">
        <v>5079.35268894</v>
      </c>
      <c r="I65" s="44">
        <v>5002.3269719299997</v>
      </c>
      <c r="J65" s="44">
        <v>4971.8570779299998</v>
      </c>
      <c r="K65" s="44">
        <v>4947.5447442900004</v>
      </c>
      <c r="L65" s="44">
        <v>4939.6515976299997</v>
      </c>
      <c r="M65" s="44">
        <v>4964.6653574900001</v>
      </c>
      <c r="N65" s="44">
        <v>4980.0110801400006</v>
      </c>
      <c r="O65" s="44">
        <v>5005.8196179200004</v>
      </c>
      <c r="P65" s="44">
        <v>5020.29901032</v>
      </c>
      <c r="Q65" s="44">
        <v>5039.1784345400001</v>
      </c>
      <c r="R65" s="44">
        <v>5036.2475137700003</v>
      </c>
      <c r="S65" s="44">
        <v>4985.6770991399999</v>
      </c>
      <c r="T65" s="44">
        <v>4933.3806791200004</v>
      </c>
      <c r="U65" s="44">
        <v>4944.5899966899997</v>
      </c>
      <c r="V65" s="44">
        <v>4889.0038931399995</v>
      </c>
      <c r="W65" s="44">
        <v>4877.4002220399998</v>
      </c>
      <c r="X65" s="44">
        <v>4927.3430613099999</v>
      </c>
      <c r="Y65" s="44">
        <v>5013.6714498399997</v>
      </c>
    </row>
    <row r="66" spans="1:25" s="45" customFormat="1" ht="15.75" x14ac:dyDescent="0.3">
      <c r="A66" s="43" t="s">
        <v>115</v>
      </c>
      <c r="B66" s="44">
        <v>5006.4282711899996</v>
      </c>
      <c r="C66" s="44">
        <v>5104.2687462100002</v>
      </c>
      <c r="D66" s="44">
        <v>5131.2561551399995</v>
      </c>
      <c r="E66" s="44">
        <v>5130.6340024399997</v>
      </c>
      <c r="F66" s="44">
        <v>5131.96064621</v>
      </c>
      <c r="G66" s="44">
        <v>5114.78076642</v>
      </c>
      <c r="H66" s="44">
        <v>5017.8218318600002</v>
      </c>
      <c r="I66" s="44">
        <v>4992.3134040200002</v>
      </c>
      <c r="J66" s="44">
        <v>4944.1466738999998</v>
      </c>
      <c r="K66" s="44">
        <v>4876.1400455200001</v>
      </c>
      <c r="L66" s="44">
        <v>4864.2714161200001</v>
      </c>
      <c r="M66" s="44">
        <v>4851.2088547599997</v>
      </c>
      <c r="N66" s="44">
        <v>4872.5591451999999</v>
      </c>
      <c r="O66" s="44">
        <v>4895.7552252799996</v>
      </c>
      <c r="P66" s="44">
        <v>4915.57704577</v>
      </c>
      <c r="Q66" s="44">
        <v>4938.6830220499996</v>
      </c>
      <c r="R66" s="44">
        <v>4945.3288289299999</v>
      </c>
      <c r="S66" s="44">
        <v>4927.4015431200005</v>
      </c>
      <c r="T66" s="44">
        <v>4900.3399360799995</v>
      </c>
      <c r="U66" s="44">
        <v>4892.6187340699998</v>
      </c>
      <c r="V66" s="44">
        <v>4860.4501002500001</v>
      </c>
      <c r="W66" s="44">
        <v>4855.5371277499999</v>
      </c>
      <c r="X66" s="44">
        <v>4900.1762741599996</v>
      </c>
      <c r="Y66" s="44">
        <v>4974.5614484199996</v>
      </c>
    </row>
    <row r="67" spans="1:25" s="45" customFormat="1" ht="15.75" x14ac:dyDescent="0.3">
      <c r="A67" s="43" t="s">
        <v>116</v>
      </c>
      <c r="B67" s="44">
        <v>5067.0628151199999</v>
      </c>
      <c r="C67" s="44">
        <v>5134.5019097100003</v>
      </c>
      <c r="D67" s="44">
        <v>5157.5429353300005</v>
      </c>
      <c r="E67" s="44">
        <v>5172.88864259</v>
      </c>
      <c r="F67" s="44">
        <v>5183.99403979</v>
      </c>
      <c r="G67" s="44">
        <v>5162.5807044699995</v>
      </c>
      <c r="H67" s="44">
        <v>5111.8965227600002</v>
      </c>
      <c r="I67" s="44">
        <v>5001.4465636599998</v>
      </c>
      <c r="J67" s="44">
        <v>4995.3612607200002</v>
      </c>
      <c r="K67" s="44">
        <v>4975.1247892299998</v>
      </c>
      <c r="L67" s="44">
        <v>4935.2775582200002</v>
      </c>
      <c r="M67" s="44">
        <v>4959.2189006200006</v>
      </c>
      <c r="N67" s="44">
        <v>4977.9533428699997</v>
      </c>
      <c r="O67" s="44">
        <v>4988.6334802299998</v>
      </c>
      <c r="P67" s="44">
        <v>5003.0867988400005</v>
      </c>
      <c r="Q67" s="44">
        <v>5010.0002610299998</v>
      </c>
      <c r="R67" s="44">
        <v>5003.9619072900005</v>
      </c>
      <c r="S67" s="44">
        <v>4982.4411905500001</v>
      </c>
      <c r="T67" s="44">
        <v>4971.0088243199998</v>
      </c>
      <c r="U67" s="44">
        <v>4954.3130854800002</v>
      </c>
      <c r="V67" s="44">
        <v>4909.9294068300005</v>
      </c>
      <c r="W67" s="44">
        <v>4907.1923959899996</v>
      </c>
      <c r="X67" s="44">
        <v>4959.1827422599999</v>
      </c>
      <c r="Y67" s="44">
        <v>5020.7698694400005</v>
      </c>
    </row>
    <row r="68" spans="1:25" s="45" customFormat="1" ht="15.75" x14ac:dyDescent="0.3">
      <c r="A68" s="43" t="s">
        <v>117</v>
      </c>
      <c r="B68" s="44">
        <v>4981.3186482900001</v>
      </c>
      <c r="C68" s="44">
        <v>5043.2323590699998</v>
      </c>
      <c r="D68" s="44">
        <v>5084.38564236</v>
      </c>
      <c r="E68" s="44">
        <v>5089.99795739</v>
      </c>
      <c r="F68" s="44">
        <v>5091.2782678200001</v>
      </c>
      <c r="G68" s="44">
        <v>5079.7083437500005</v>
      </c>
      <c r="H68" s="44">
        <v>5050.0558482799997</v>
      </c>
      <c r="I68" s="44">
        <v>4994.7857943500003</v>
      </c>
      <c r="J68" s="44">
        <v>4930.2712855099999</v>
      </c>
      <c r="K68" s="44">
        <v>4875.1666293300004</v>
      </c>
      <c r="L68" s="44">
        <v>4862.8440340100005</v>
      </c>
      <c r="M68" s="44">
        <v>4877.9132996200005</v>
      </c>
      <c r="N68" s="44">
        <v>4894.2395139500004</v>
      </c>
      <c r="O68" s="44">
        <v>4900.8218078600003</v>
      </c>
      <c r="P68" s="44">
        <v>4919.3514286899999</v>
      </c>
      <c r="Q68" s="44">
        <v>4929.9861765699998</v>
      </c>
      <c r="R68" s="44">
        <v>4935.1268820499999</v>
      </c>
      <c r="S68" s="44">
        <v>4912.8145635599994</v>
      </c>
      <c r="T68" s="44">
        <v>4876.9180361500003</v>
      </c>
      <c r="U68" s="44">
        <v>4865.3087144900001</v>
      </c>
      <c r="V68" s="44">
        <v>4825.3266594500001</v>
      </c>
      <c r="W68" s="44">
        <v>4822.2449175500005</v>
      </c>
      <c r="X68" s="44">
        <v>4856.4782007399999</v>
      </c>
      <c r="Y68" s="44">
        <v>4921.67132674</v>
      </c>
    </row>
    <row r="69" spans="1:25" s="45" customFormat="1" ht="15.75" x14ac:dyDescent="0.3">
      <c r="A69" s="43" t="s">
        <v>118</v>
      </c>
      <c r="B69" s="44">
        <v>4997.1657045499996</v>
      </c>
      <c r="C69" s="44">
        <v>5027.5019316199996</v>
      </c>
      <c r="D69" s="44">
        <v>5020.3880958199998</v>
      </c>
      <c r="E69" s="44">
        <v>5075.0949618100003</v>
      </c>
      <c r="F69" s="44">
        <v>5070.24478722</v>
      </c>
      <c r="G69" s="44">
        <v>5014.0682118599998</v>
      </c>
      <c r="H69" s="44">
        <v>5025.72688879</v>
      </c>
      <c r="I69" s="44">
        <v>5004.0050350299998</v>
      </c>
      <c r="J69" s="44">
        <v>4962.6334070299999</v>
      </c>
      <c r="K69" s="44">
        <v>4908.5823930200004</v>
      </c>
      <c r="L69" s="44">
        <v>4881.0641991000002</v>
      </c>
      <c r="M69" s="44">
        <v>4875.09861</v>
      </c>
      <c r="N69" s="44">
        <v>4886.96433867</v>
      </c>
      <c r="O69" s="44">
        <v>4914.8659260000004</v>
      </c>
      <c r="P69" s="44">
        <v>4930.8570131400002</v>
      </c>
      <c r="Q69" s="44">
        <v>4938.3883594399995</v>
      </c>
      <c r="R69" s="44">
        <v>4932.8073117000004</v>
      </c>
      <c r="S69" s="44">
        <v>4916.9394372999996</v>
      </c>
      <c r="T69" s="44">
        <v>4891.2918287399998</v>
      </c>
      <c r="U69" s="44">
        <v>4879.7650580899999</v>
      </c>
      <c r="V69" s="44">
        <v>4842.9942627399996</v>
      </c>
      <c r="W69" s="44">
        <v>4833.8857597999995</v>
      </c>
      <c r="X69" s="44">
        <v>4865.9543765300004</v>
      </c>
      <c r="Y69" s="44">
        <v>4929.8014471999995</v>
      </c>
    </row>
    <row r="70" spans="1:25" s="45" customFormat="1" ht="15.75" x14ac:dyDescent="0.3">
      <c r="A70" s="43" t="s">
        <v>119</v>
      </c>
      <c r="B70" s="44">
        <v>4929.5859169300002</v>
      </c>
      <c r="C70" s="44">
        <v>4989.1096141799999</v>
      </c>
      <c r="D70" s="44">
        <v>5007.4600285699998</v>
      </c>
      <c r="E70" s="44">
        <v>5021.3826492600001</v>
      </c>
      <c r="F70" s="44">
        <v>5022.42527281</v>
      </c>
      <c r="G70" s="44">
        <v>5004.9055740700005</v>
      </c>
      <c r="H70" s="44">
        <v>5014.8157594100003</v>
      </c>
      <c r="I70" s="44">
        <v>4869.8323493999997</v>
      </c>
      <c r="J70" s="44">
        <v>4840.8629995600004</v>
      </c>
      <c r="K70" s="44">
        <v>4799.37666446</v>
      </c>
      <c r="L70" s="44">
        <v>4775.69180486</v>
      </c>
      <c r="M70" s="44">
        <v>4801.3230824599996</v>
      </c>
      <c r="N70" s="44">
        <v>4822.4861693100002</v>
      </c>
      <c r="O70" s="44">
        <v>4836.3552958399996</v>
      </c>
      <c r="P70" s="44">
        <v>4875.3629687299999</v>
      </c>
      <c r="Q70" s="44">
        <v>4878.2820118500003</v>
      </c>
      <c r="R70" s="44">
        <v>4886.2886433700005</v>
      </c>
      <c r="S70" s="44">
        <v>4861.6216279399996</v>
      </c>
      <c r="T70" s="44">
        <v>4839.6115868899997</v>
      </c>
      <c r="U70" s="44">
        <v>4824.4132292200002</v>
      </c>
      <c r="V70" s="44">
        <v>4788.9433850200003</v>
      </c>
      <c r="W70" s="44">
        <v>4769.4916193700001</v>
      </c>
      <c r="X70" s="44">
        <v>4812.8083301400002</v>
      </c>
      <c r="Y70" s="44">
        <v>4872.9340996800001</v>
      </c>
    </row>
    <row r="71" spans="1:25" s="45" customFormat="1" ht="15.75" x14ac:dyDescent="0.3">
      <c r="A71" s="43" t="s">
        <v>120</v>
      </c>
      <c r="B71" s="44">
        <v>4949.5586751700002</v>
      </c>
      <c r="C71" s="44">
        <v>5004.1327570100002</v>
      </c>
      <c r="D71" s="44">
        <v>5039.17353774</v>
      </c>
      <c r="E71" s="44">
        <v>5040.6067748300002</v>
      </c>
      <c r="F71" s="44">
        <v>5041.4727916299998</v>
      </c>
      <c r="G71" s="44">
        <v>5016.4744296999997</v>
      </c>
      <c r="H71" s="44">
        <v>4988.2255488499995</v>
      </c>
      <c r="I71" s="44">
        <v>4941.5401908799995</v>
      </c>
      <c r="J71" s="44">
        <v>4962.2754237999998</v>
      </c>
      <c r="K71" s="44">
        <v>4969.9771909800002</v>
      </c>
      <c r="L71" s="44">
        <v>4959.6610312499997</v>
      </c>
      <c r="M71" s="44">
        <v>4969.5973520299995</v>
      </c>
      <c r="N71" s="44">
        <v>4972.3602917299995</v>
      </c>
      <c r="O71" s="44">
        <v>4981.5696473400003</v>
      </c>
      <c r="P71" s="44">
        <v>5016.5631684700002</v>
      </c>
      <c r="Q71" s="44">
        <v>5028.4708873</v>
      </c>
      <c r="R71" s="44">
        <v>5027.8702682800003</v>
      </c>
      <c r="S71" s="44">
        <v>5001.8288471799997</v>
      </c>
      <c r="T71" s="44">
        <v>4978.2004459</v>
      </c>
      <c r="U71" s="44">
        <v>4963.3174302299994</v>
      </c>
      <c r="V71" s="44">
        <v>4935.9606503599998</v>
      </c>
      <c r="W71" s="44">
        <v>4914.4074348900003</v>
      </c>
      <c r="X71" s="44">
        <v>4964.3683120599999</v>
      </c>
      <c r="Y71" s="44">
        <v>5027.0547026100003</v>
      </c>
    </row>
    <row r="72" spans="1:25" s="45" customFormat="1" ht="15.75" x14ac:dyDescent="0.3">
      <c r="A72" s="43" t="s">
        <v>121</v>
      </c>
      <c r="B72" s="44">
        <v>5024.4918987500005</v>
      </c>
      <c r="C72" s="44">
        <v>5074.9967533300005</v>
      </c>
      <c r="D72" s="44">
        <v>5021.3669321899997</v>
      </c>
      <c r="E72" s="44">
        <v>5074.7056783400003</v>
      </c>
      <c r="F72" s="44">
        <v>5043.8374647700002</v>
      </c>
      <c r="G72" s="44">
        <v>5034.3127681699998</v>
      </c>
      <c r="H72" s="44">
        <v>4975.7203651600003</v>
      </c>
      <c r="I72" s="44">
        <v>4915.0749666000002</v>
      </c>
      <c r="J72" s="44">
        <v>4859.4950755999998</v>
      </c>
      <c r="K72" s="44">
        <v>4869.9921410799998</v>
      </c>
      <c r="L72" s="44">
        <v>4868.6192995700003</v>
      </c>
      <c r="M72" s="44">
        <v>4877.5704740399997</v>
      </c>
      <c r="N72" s="44">
        <v>4854.8267466899997</v>
      </c>
      <c r="O72" s="44">
        <v>4909.4663657299998</v>
      </c>
      <c r="P72" s="44">
        <v>4914.6326186000006</v>
      </c>
      <c r="Q72" s="44">
        <v>4925.0873477599998</v>
      </c>
      <c r="R72" s="44">
        <v>4916.5994907599998</v>
      </c>
      <c r="S72" s="44">
        <v>4906.44543608</v>
      </c>
      <c r="T72" s="44">
        <v>4860.7954132200002</v>
      </c>
      <c r="U72" s="44">
        <v>4848.2807455100001</v>
      </c>
      <c r="V72" s="44">
        <v>4804.7944732799997</v>
      </c>
      <c r="W72" s="44">
        <v>4779.5066760299997</v>
      </c>
      <c r="X72" s="44">
        <v>4827.9148023099997</v>
      </c>
      <c r="Y72" s="44">
        <v>4881.8287932900002</v>
      </c>
    </row>
    <row r="73" spans="1:25" s="45" customFormat="1" ht="15.75" x14ac:dyDescent="0.3">
      <c r="A73" s="43" t="s">
        <v>122</v>
      </c>
      <c r="B73" s="44">
        <v>5036.5740379199997</v>
      </c>
      <c r="C73" s="44">
        <v>5010.51773022</v>
      </c>
      <c r="D73" s="44">
        <v>5048.0438076099999</v>
      </c>
      <c r="E73" s="44">
        <v>5053.8339161799995</v>
      </c>
      <c r="F73" s="44">
        <v>5054.2031612299998</v>
      </c>
      <c r="G73" s="44">
        <v>5022.1558286099998</v>
      </c>
      <c r="H73" s="44">
        <v>4954.3267042899997</v>
      </c>
      <c r="I73" s="44">
        <v>4892.5212049100001</v>
      </c>
      <c r="J73" s="44">
        <v>4859.5878132400003</v>
      </c>
      <c r="K73" s="44">
        <v>4828.3516323100002</v>
      </c>
      <c r="L73" s="44">
        <v>4799.69273049</v>
      </c>
      <c r="M73" s="44">
        <v>4846.6272790100002</v>
      </c>
      <c r="N73" s="44">
        <v>4863.93835244</v>
      </c>
      <c r="O73" s="44">
        <v>4888.2939345800005</v>
      </c>
      <c r="P73" s="44">
        <v>4894.7327013100003</v>
      </c>
      <c r="Q73" s="44">
        <v>4903.4690381399996</v>
      </c>
      <c r="R73" s="44">
        <v>4901.6293545999997</v>
      </c>
      <c r="S73" s="44">
        <v>4886.4113146300006</v>
      </c>
      <c r="T73" s="44">
        <v>4861.0965943700003</v>
      </c>
      <c r="U73" s="44">
        <v>4847.5261779399998</v>
      </c>
      <c r="V73" s="44">
        <v>4816.38531883</v>
      </c>
      <c r="W73" s="44">
        <v>4806.7833146299999</v>
      </c>
      <c r="X73" s="44">
        <v>4851.3542867799997</v>
      </c>
      <c r="Y73" s="44">
        <v>4948.4468017700001</v>
      </c>
    </row>
    <row r="74" spans="1:25" s="45" customFormat="1" ht="15.75" x14ac:dyDescent="0.3">
      <c r="A74" s="43" t="s">
        <v>123</v>
      </c>
      <c r="B74" s="44">
        <v>5034.4692786400001</v>
      </c>
      <c r="C74" s="44">
        <v>5095.3327786600003</v>
      </c>
      <c r="D74" s="44">
        <v>5119.03085663</v>
      </c>
      <c r="E74" s="44">
        <v>5113.7195073399998</v>
      </c>
      <c r="F74" s="44">
        <v>5121.5161698900001</v>
      </c>
      <c r="G74" s="44">
        <v>5101.3895684899999</v>
      </c>
      <c r="H74" s="44">
        <v>5053.3775606300005</v>
      </c>
      <c r="I74" s="44">
        <v>4917.7452713700004</v>
      </c>
      <c r="J74" s="44">
        <v>4925.96725049</v>
      </c>
      <c r="K74" s="44">
        <v>4907.2431399100005</v>
      </c>
      <c r="L74" s="44">
        <v>4907.8958080100001</v>
      </c>
      <c r="M74" s="44">
        <v>4940.9742736500002</v>
      </c>
      <c r="N74" s="44">
        <v>4962.5780799700005</v>
      </c>
      <c r="O74" s="44">
        <v>4979.1508968199996</v>
      </c>
      <c r="P74" s="44">
        <v>4992.1004705300002</v>
      </c>
      <c r="Q74" s="44">
        <v>4994.5475146999997</v>
      </c>
      <c r="R74" s="44">
        <v>5002.4514940400004</v>
      </c>
      <c r="S74" s="44">
        <v>4989.3334132099999</v>
      </c>
      <c r="T74" s="44">
        <v>4954.0659777500005</v>
      </c>
      <c r="U74" s="44">
        <v>4945.9416354699997</v>
      </c>
      <c r="V74" s="44">
        <v>4916.3259931699995</v>
      </c>
      <c r="W74" s="44">
        <v>4902.3351155500004</v>
      </c>
      <c r="X74" s="44">
        <v>4943.0851265199999</v>
      </c>
      <c r="Y74" s="44">
        <v>4967.6251212500001</v>
      </c>
    </row>
    <row r="75" spans="1:25" s="45" customFormat="1" ht="15.75" x14ac:dyDescent="0.3">
      <c r="A75" s="43" t="s">
        <v>124</v>
      </c>
      <c r="B75" s="44">
        <v>4994.5045679800005</v>
      </c>
      <c r="C75" s="44">
        <v>5037.2250664799994</v>
      </c>
      <c r="D75" s="44">
        <v>5058.5331048899998</v>
      </c>
      <c r="E75" s="44">
        <v>5084.4612278599998</v>
      </c>
      <c r="F75" s="44">
        <v>5057.1575382800002</v>
      </c>
      <c r="G75" s="44">
        <v>5057.4909663400003</v>
      </c>
      <c r="H75" s="44">
        <v>5074.27256579</v>
      </c>
      <c r="I75" s="44">
        <v>5018.5146168499996</v>
      </c>
      <c r="J75" s="44">
        <v>4931.3956077700004</v>
      </c>
      <c r="K75" s="44">
        <v>4866.3623674199998</v>
      </c>
      <c r="L75" s="44">
        <v>4845.6029963700003</v>
      </c>
      <c r="M75" s="44">
        <v>4865.1560593699996</v>
      </c>
      <c r="N75" s="44">
        <v>4875.83047257</v>
      </c>
      <c r="O75" s="44">
        <v>4874.29162963</v>
      </c>
      <c r="P75" s="44">
        <v>4894.6193930600002</v>
      </c>
      <c r="Q75" s="44">
        <v>4905.97038763</v>
      </c>
      <c r="R75" s="44">
        <v>4881.7510889699997</v>
      </c>
      <c r="S75" s="44">
        <v>4867.9389679300002</v>
      </c>
      <c r="T75" s="44">
        <v>4867.2145145499999</v>
      </c>
      <c r="U75" s="44">
        <v>4856.1511938200001</v>
      </c>
      <c r="V75" s="44">
        <v>4839.04718908</v>
      </c>
      <c r="W75" s="44">
        <v>4831.4913566300002</v>
      </c>
      <c r="X75" s="44">
        <v>4876.1089588300001</v>
      </c>
      <c r="Y75" s="44">
        <v>4925.0963264299999</v>
      </c>
    </row>
    <row r="76" spans="1:25" s="45" customFormat="1" ht="15.75" x14ac:dyDescent="0.3">
      <c r="A76" s="43" t="s">
        <v>125</v>
      </c>
      <c r="B76" s="44">
        <v>5026.74918359</v>
      </c>
      <c r="C76" s="44">
        <v>5084.3243470400002</v>
      </c>
      <c r="D76" s="44">
        <v>5072.4765586200001</v>
      </c>
      <c r="E76" s="44">
        <v>5162.6465473400003</v>
      </c>
      <c r="F76" s="44">
        <v>5187.5627606099997</v>
      </c>
      <c r="G76" s="44">
        <v>5172.5680250699997</v>
      </c>
      <c r="H76" s="44">
        <v>5195.0028122499998</v>
      </c>
      <c r="I76" s="44">
        <v>5176.2963494699998</v>
      </c>
      <c r="J76" s="44">
        <v>5130.2451677400004</v>
      </c>
      <c r="K76" s="44">
        <v>5072.7949976299997</v>
      </c>
      <c r="L76" s="44">
        <v>5036.3915525800003</v>
      </c>
      <c r="M76" s="44">
        <v>5076.3883813299999</v>
      </c>
      <c r="N76" s="44">
        <v>5093.4216841699999</v>
      </c>
      <c r="O76" s="44">
        <v>5114.2325685699998</v>
      </c>
      <c r="P76" s="44">
        <v>5118.2200685400003</v>
      </c>
      <c r="Q76" s="44">
        <v>5127.7500893400002</v>
      </c>
      <c r="R76" s="44">
        <v>5120.2683116600001</v>
      </c>
      <c r="S76" s="44">
        <v>5097.5500960700001</v>
      </c>
      <c r="T76" s="44">
        <v>5084.3795452499999</v>
      </c>
      <c r="U76" s="44">
        <v>5082.25359923</v>
      </c>
      <c r="V76" s="44">
        <v>5040.2617816399998</v>
      </c>
      <c r="W76" s="44">
        <v>5017.2721058999996</v>
      </c>
      <c r="X76" s="44">
        <v>5047.1160539299999</v>
      </c>
      <c r="Y76" s="44">
        <v>5111.4418149800003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176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79" t="s">
        <v>35</v>
      </c>
      <c r="C79" s="80" t="s">
        <v>36</v>
      </c>
      <c r="D79" s="81" t="s">
        <v>37</v>
      </c>
      <c r="E79" s="80" t="s">
        <v>38</v>
      </c>
      <c r="F79" s="80" t="s">
        <v>39</v>
      </c>
      <c r="G79" s="80" t="s">
        <v>40</v>
      </c>
      <c r="H79" s="80" t="s">
        <v>41</v>
      </c>
      <c r="I79" s="80" t="s">
        <v>42</v>
      </c>
      <c r="J79" s="80" t="s">
        <v>43</v>
      </c>
      <c r="K79" s="79" t="s">
        <v>44</v>
      </c>
      <c r="L79" s="80" t="s">
        <v>45</v>
      </c>
      <c r="M79" s="82" t="s">
        <v>46</v>
      </c>
      <c r="N79" s="79" t="s">
        <v>47</v>
      </c>
      <c r="O79" s="80" t="s">
        <v>48</v>
      </c>
      <c r="P79" s="82" t="s">
        <v>49</v>
      </c>
      <c r="Q79" s="81" t="s">
        <v>50</v>
      </c>
      <c r="R79" s="80" t="s">
        <v>51</v>
      </c>
      <c r="S79" s="81" t="s">
        <v>52</v>
      </c>
      <c r="T79" s="80" t="s">
        <v>53</v>
      </c>
      <c r="U79" s="81" t="s">
        <v>54</v>
      </c>
      <c r="V79" s="80" t="s">
        <v>55</v>
      </c>
      <c r="W79" s="81" t="s">
        <v>56</v>
      </c>
      <c r="X79" s="80" t="s">
        <v>57</v>
      </c>
      <c r="Y79" s="80" t="s">
        <v>58</v>
      </c>
    </row>
    <row r="80" spans="1:25" s="17" customFormat="1" ht="16.5" customHeight="1" x14ac:dyDescent="0.2">
      <c r="A80" s="41" t="s">
        <v>96</v>
      </c>
      <c r="B80" s="42">
        <v>5180.0978289499999</v>
      </c>
      <c r="C80" s="42">
        <v>5257.8645030200005</v>
      </c>
      <c r="D80" s="42">
        <v>5330.1499957599999</v>
      </c>
      <c r="E80" s="42">
        <v>5413.4392252300004</v>
      </c>
      <c r="F80" s="42">
        <v>5422.5200239400001</v>
      </c>
      <c r="G80" s="42">
        <v>5405.82362517</v>
      </c>
      <c r="H80" s="42">
        <v>5366.7194394400003</v>
      </c>
      <c r="I80" s="42">
        <v>5303.6142583800001</v>
      </c>
      <c r="J80" s="42">
        <v>5243.2211946400002</v>
      </c>
      <c r="K80" s="42">
        <v>5173.5992458000001</v>
      </c>
      <c r="L80" s="42">
        <v>5170.5825196799997</v>
      </c>
      <c r="M80" s="42">
        <v>5176.7566261299999</v>
      </c>
      <c r="N80" s="42">
        <v>5192.99792419</v>
      </c>
      <c r="O80" s="42">
        <v>5220.6504321100001</v>
      </c>
      <c r="P80" s="42">
        <v>5231.9033944600005</v>
      </c>
      <c r="Q80" s="42">
        <v>5270.2503757900004</v>
      </c>
      <c r="R80" s="42">
        <v>5311.4197883300003</v>
      </c>
      <c r="S80" s="42">
        <v>5322.4853075999999</v>
      </c>
      <c r="T80" s="42">
        <v>5296.5777771900002</v>
      </c>
      <c r="U80" s="42">
        <v>5268.7947858500002</v>
      </c>
      <c r="V80" s="42">
        <v>5226.1624614400007</v>
      </c>
      <c r="W80" s="42">
        <v>5240.3219877000001</v>
      </c>
      <c r="X80" s="42">
        <v>5288.0845567100005</v>
      </c>
      <c r="Y80" s="42">
        <v>5351.5683554000007</v>
      </c>
    </row>
    <row r="81" spans="1:25" s="45" customFormat="1" ht="15.75" x14ac:dyDescent="0.3">
      <c r="A81" s="43" t="s">
        <v>97</v>
      </c>
      <c r="B81" s="44">
        <v>5434.4672472399998</v>
      </c>
      <c r="C81" s="44">
        <v>5518.6907069700001</v>
      </c>
      <c r="D81" s="44">
        <v>5611.2748374100001</v>
      </c>
      <c r="E81" s="44">
        <v>5603.6536089199999</v>
      </c>
      <c r="F81" s="44">
        <v>5579.9565547600005</v>
      </c>
      <c r="G81" s="44">
        <v>5569.6516002700009</v>
      </c>
      <c r="H81" s="44">
        <v>5562.8679684799999</v>
      </c>
      <c r="I81" s="44">
        <v>5506.57338162</v>
      </c>
      <c r="J81" s="44">
        <v>5500.8501954900003</v>
      </c>
      <c r="K81" s="44">
        <v>5421.0406378900007</v>
      </c>
      <c r="L81" s="44">
        <v>5395.1070058599998</v>
      </c>
      <c r="M81" s="44">
        <v>5388.9782666000001</v>
      </c>
      <c r="N81" s="44">
        <v>5424.9894906600002</v>
      </c>
      <c r="O81" s="44">
        <v>5461.0266955200004</v>
      </c>
      <c r="P81" s="44">
        <v>5470.1520859900002</v>
      </c>
      <c r="Q81" s="44">
        <v>5489.9050790900001</v>
      </c>
      <c r="R81" s="44">
        <v>5480.4209402500001</v>
      </c>
      <c r="S81" s="44">
        <v>5453.34848728</v>
      </c>
      <c r="T81" s="44">
        <v>5429.8081401600002</v>
      </c>
      <c r="U81" s="44">
        <v>5388.3886502000005</v>
      </c>
      <c r="V81" s="44">
        <v>5344.6363036000002</v>
      </c>
      <c r="W81" s="44">
        <v>5348.8218026100003</v>
      </c>
      <c r="X81" s="44">
        <v>5383.4614132400002</v>
      </c>
      <c r="Y81" s="44">
        <v>5452.3260176000003</v>
      </c>
    </row>
    <row r="82" spans="1:25" s="45" customFormat="1" ht="15.75" x14ac:dyDescent="0.3">
      <c r="A82" s="43" t="s">
        <v>98</v>
      </c>
      <c r="B82" s="44">
        <v>5533.9070024499997</v>
      </c>
      <c r="C82" s="44">
        <v>5588.4674962099998</v>
      </c>
      <c r="D82" s="44">
        <v>5604.2195467900001</v>
      </c>
      <c r="E82" s="44">
        <v>5627.19822819</v>
      </c>
      <c r="F82" s="44">
        <v>5612.1992813800007</v>
      </c>
      <c r="G82" s="44">
        <v>5603.7405939600003</v>
      </c>
      <c r="H82" s="44">
        <v>5643.9386570500001</v>
      </c>
      <c r="I82" s="44">
        <v>5542.87592417</v>
      </c>
      <c r="J82" s="44">
        <v>5572.7316072400008</v>
      </c>
      <c r="K82" s="44">
        <v>5531.9676787400003</v>
      </c>
      <c r="L82" s="44">
        <v>5524.6428418000005</v>
      </c>
      <c r="M82" s="44">
        <v>5535.9040096600002</v>
      </c>
      <c r="N82" s="44">
        <v>5557.01144062</v>
      </c>
      <c r="O82" s="44">
        <v>5586.2817676699997</v>
      </c>
      <c r="P82" s="44">
        <v>5590.6792622000003</v>
      </c>
      <c r="Q82" s="44">
        <v>5609.2426378700002</v>
      </c>
      <c r="R82" s="44">
        <v>5606.4387636800002</v>
      </c>
      <c r="S82" s="44">
        <v>5574.6128680599995</v>
      </c>
      <c r="T82" s="44">
        <v>5542.8507261700006</v>
      </c>
      <c r="U82" s="44">
        <v>5521.8732405800001</v>
      </c>
      <c r="V82" s="44">
        <v>5485.8613254900001</v>
      </c>
      <c r="W82" s="44">
        <v>5479.2433605100005</v>
      </c>
      <c r="X82" s="44">
        <v>5533.8534532200001</v>
      </c>
      <c r="Y82" s="44">
        <v>5566.0675978899999</v>
      </c>
    </row>
    <row r="83" spans="1:25" s="45" customFormat="1" ht="15.75" x14ac:dyDescent="0.3">
      <c r="A83" s="43" t="s">
        <v>99</v>
      </c>
      <c r="B83" s="44">
        <v>5608.2995023200001</v>
      </c>
      <c r="C83" s="44">
        <v>5674.1131453199996</v>
      </c>
      <c r="D83" s="44">
        <v>5692.7323216700006</v>
      </c>
      <c r="E83" s="44">
        <v>5713.8635815300004</v>
      </c>
      <c r="F83" s="44">
        <v>5708.1912762299999</v>
      </c>
      <c r="G83" s="44">
        <v>5650.0647594900001</v>
      </c>
      <c r="H83" s="44">
        <v>5596.3166596200008</v>
      </c>
      <c r="I83" s="44">
        <v>5529.55660076</v>
      </c>
      <c r="J83" s="44">
        <v>5495.29828438</v>
      </c>
      <c r="K83" s="44">
        <v>5470.8834355300005</v>
      </c>
      <c r="L83" s="44">
        <v>5481.2698075400003</v>
      </c>
      <c r="M83" s="44">
        <v>5501.9003271300007</v>
      </c>
      <c r="N83" s="44">
        <v>5512.2790079100005</v>
      </c>
      <c r="O83" s="44">
        <v>5545.3607201699997</v>
      </c>
      <c r="P83" s="44">
        <v>5565.3569902400004</v>
      </c>
      <c r="Q83" s="44">
        <v>5574.40712188</v>
      </c>
      <c r="R83" s="44">
        <v>5569.9130457300007</v>
      </c>
      <c r="S83" s="44">
        <v>5547.8717221099996</v>
      </c>
      <c r="T83" s="44">
        <v>5520.8514551600001</v>
      </c>
      <c r="U83" s="44">
        <v>5471.4178444500003</v>
      </c>
      <c r="V83" s="44">
        <v>5419.6332292200004</v>
      </c>
      <c r="W83" s="44">
        <v>5422.2723973700004</v>
      </c>
      <c r="X83" s="44">
        <v>5473.0390188700003</v>
      </c>
      <c r="Y83" s="44">
        <v>5556.8200461799997</v>
      </c>
    </row>
    <row r="84" spans="1:25" s="45" customFormat="1" ht="15.75" x14ac:dyDescent="0.3">
      <c r="A84" s="43" t="s">
        <v>100</v>
      </c>
      <c r="B84" s="44">
        <v>5494.8863870100004</v>
      </c>
      <c r="C84" s="44">
        <v>5468.6916806400004</v>
      </c>
      <c r="D84" s="44">
        <v>5512.8197918700007</v>
      </c>
      <c r="E84" s="44">
        <v>5522.7793836999999</v>
      </c>
      <c r="F84" s="44">
        <v>5530.6891296800004</v>
      </c>
      <c r="G84" s="44">
        <v>5495.1534164200002</v>
      </c>
      <c r="H84" s="44">
        <v>5434.34232161</v>
      </c>
      <c r="I84" s="44">
        <v>5376.5778919000004</v>
      </c>
      <c r="J84" s="44">
        <v>5352.2165626599999</v>
      </c>
      <c r="K84" s="44">
        <v>5318.1013552300001</v>
      </c>
      <c r="L84" s="44">
        <v>5272.6554743800007</v>
      </c>
      <c r="M84" s="44">
        <v>5338.3121838300003</v>
      </c>
      <c r="N84" s="44">
        <v>5365.3594413000001</v>
      </c>
      <c r="O84" s="44">
        <v>5390.0085792200007</v>
      </c>
      <c r="P84" s="44">
        <v>5410.6724923500005</v>
      </c>
      <c r="Q84" s="44">
        <v>5415.3028078300003</v>
      </c>
      <c r="R84" s="44">
        <v>5407.4036663300003</v>
      </c>
      <c r="S84" s="44">
        <v>5397.4341844</v>
      </c>
      <c r="T84" s="44">
        <v>5356.5751246600003</v>
      </c>
      <c r="U84" s="44">
        <v>5319.7043926100005</v>
      </c>
      <c r="V84" s="44">
        <v>5274.9433846100001</v>
      </c>
      <c r="W84" s="44">
        <v>5279.5434415100008</v>
      </c>
      <c r="X84" s="44">
        <v>5330.7142658900002</v>
      </c>
      <c r="Y84" s="44">
        <v>5351.2663723000005</v>
      </c>
    </row>
    <row r="85" spans="1:25" s="45" customFormat="1" ht="15.75" x14ac:dyDescent="0.3">
      <c r="A85" s="43" t="s">
        <v>101</v>
      </c>
      <c r="B85" s="44">
        <v>5422.4086455100005</v>
      </c>
      <c r="C85" s="44">
        <v>5478.7515821800007</v>
      </c>
      <c r="D85" s="44">
        <v>5510.2272212000007</v>
      </c>
      <c r="E85" s="44">
        <v>5525.3171117000002</v>
      </c>
      <c r="F85" s="44">
        <v>5526.4317387900001</v>
      </c>
      <c r="G85" s="44">
        <v>5507.9129674100004</v>
      </c>
      <c r="H85" s="44">
        <v>5433.6551554300004</v>
      </c>
      <c r="I85" s="44">
        <v>5359.8626031700005</v>
      </c>
      <c r="J85" s="44">
        <v>5332.0926544399999</v>
      </c>
      <c r="K85" s="44">
        <v>5335.1184971299999</v>
      </c>
      <c r="L85" s="44">
        <v>5343.2070817500007</v>
      </c>
      <c r="M85" s="44">
        <v>5377.7471461700006</v>
      </c>
      <c r="N85" s="44">
        <v>5375.7796112800006</v>
      </c>
      <c r="O85" s="44">
        <v>5398.7147780000005</v>
      </c>
      <c r="P85" s="44">
        <v>5420.5451603700003</v>
      </c>
      <c r="Q85" s="44">
        <v>5426.2765079300007</v>
      </c>
      <c r="R85" s="44">
        <v>5413.0417700400003</v>
      </c>
      <c r="S85" s="44">
        <v>5391.6250489100003</v>
      </c>
      <c r="T85" s="44">
        <v>5350.3783138899998</v>
      </c>
      <c r="U85" s="44">
        <v>5325.7282866599999</v>
      </c>
      <c r="V85" s="44">
        <v>5288.7965781800003</v>
      </c>
      <c r="W85" s="44">
        <v>5296.3534352000006</v>
      </c>
      <c r="X85" s="44">
        <v>5343.51647005</v>
      </c>
      <c r="Y85" s="44">
        <v>5412.2287051500007</v>
      </c>
    </row>
    <row r="86" spans="1:25" s="45" customFormat="1" ht="15.75" x14ac:dyDescent="0.3">
      <c r="A86" s="43" t="s">
        <v>102</v>
      </c>
      <c r="B86" s="44">
        <v>5375.76087147</v>
      </c>
      <c r="C86" s="44">
        <v>5452.7113715100004</v>
      </c>
      <c r="D86" s="44">
        <v>5453.5196308200002</v>
      </c>
      <c r="E86" s="44">
        <v>5421.0574148900005</v>
      </c>
      <c r="F86" s="44">
        <v>5471.4340073600006</v>
      </c>
      <c r="G86" s="44">
        <v>5455.5496717599999</v>
      </c>
      <c r="H86" s="44">
        <v>5437.4070107000007</v>
      </c>
      <c r="I86" s="44">
        <v>5328.1591332200005</v>
      </c>
      <c r="J86" s="44">
        <v>5284.7487075200006</v>
      </c>
      <c r="K86" s="44">
        <v>5292.5632926600001</v>
      </c>
      <c r="L86" s="44">
        <v>5287.3138200100002</v>
      </c>
      <c r="M86" s="44">
        <v>5333.8551591200003</v>
      </c>
      <c r="N86" s="44">
        <v>5348.6986893400008</v>
      </c>
      <c r="O86" s="44">
        <v>5369.6275873900004</v>
      </c>
      <c r="P86" s="44">
        <v>5385.08188634</v>
      </c>
      <c r="Q86" s="44">
        <v>5349.7859517300003</v>
      </c>
      <c r="R86" s="44">
        <v>5341.8029405100006</v>
      </c>
      <c r="S86" s="44">
        <v>5319.0365444899999</v>
      </c>
      <c r="T86" s="44">
        <v>5276.6796746100008</v>
      </c>
      <c r="U86" s="44">
        <v>5244.9857624699998</v>
      </c>
      <c r="V86" s="44">
        <v>5238.1594639800005</v>
      </c>
      <c r="W86" s="44">
        <v>5256.0661995</v>
      </c>
      <c r="X86" s="44">
        <v>5301.4728078200005</v>
      </c>
      <c r="Y86" s="44">
        <v>5326.0392248799999</v>
      </c>
    </row>
    <row r="87" spans="1:25" s="45" customFormat="1" ht="15.75" x14ac:dyDescent="0.3">
      <c r="A87" s="43" t="s">
        <v>103</v>
      </c>
      <c r="B87" s="44">
        <v>5432.4946777300001</v>
      </c>
      <c r="C87" s="44">
        <v>5432.6676750200004</v>
      </c>
      <c r="D87" s="44">
        <v>5486.9111508700007</v>
      </c>
      <c r="E87" s="44">
        <v>5487.86754948</v>
      </c>
      <c r="F87" s="44">
        <v>5474.4524967300003</v>
      </c>
      <c r="G87" s="44">
        <v>5466.2269222499999</v>
      </c>
      <c r="H87" s="44">
        <v>5475.9458616100001</v>
      </c>
      <c r="I87" s="44">
        <v>5396.61576608</v>
      </c>
      <c r="J87" s="44">
        <v>5339.83210289</v>
      </c>
      <c r="K87" s="44">
        <v>5281.6119507000003</v>
      </c>
      <c r="L87" s="44">
        <v>5262.6797535700007</v>
      </c>
      <c r="M87" s="44">
        <v>5271.81148476</v>
      </c>
      <c r="N87" s="44">
        <v>5315.79745198</v>
      </c>
      <c r="O87" s="44">
        <v>5334.4710628800003</v>
      </c>
      <c r="P87" s="44">
        <v>5359.9384074500003</v>
      </c>
      <c r="Q87" s="44">
        <v>5374.7406744500004</v>
      </c>
      <c r="R87" s="44">
        <v>5380.5143599500007</v>
      </c>
      <c r="S87" s="44">
        <v>5370.1297294300002</v>
      </c>
      <c r="T87" s="44">
        <v>5340.8072326399997</v>
      </c>
      <c r="U87" s="44">
        <v>5308.8712994899997</v>
      </c>
      <c r="V87" s="44">
        <v>5264.0029043200002</v>
      </c>
      <c r="W87" s="44">
        <v>5266.8466032200004</v>
      </c>
      <c r="X87" s="44">
        <v>5294.8847069000003</v>
      </c>
      <c r="Y87" s="44">
        <v>5273.6709694800002</v>
      </c>
    </row>
    <row r="88" spans="1:25" s="45" customFormat="1" ht="15.75" x14ac:dyDescent="0.3">
      <c r="A88" s="43" t="s">
        <v>104</v>
      </c>
      <c r="B88" s="44">
        <v>5371.1174213800005</v>
      </c>
      <c r="C88" s="44">
        <v>5410.3717633200004</v>
      </c>
      <c r="D88" s="44">
        <v>5426.2060860000001</v>
      </c>
      <c r="E88" s="44">
        <v>5427.9935068600007</v>
      </c>
      <c r="F88" s="44">
        <v>5430.2827088800004</v>
      </c>
      <c r="G88" s="44">
        <v>5393.5804017800001</v>
      </c>
      <c r="H88" s="44">
        <v>5399.7169495400003</v>
      </c>
      <c r="I88" s="44">
        <v>5416.9621500000003</v>
      </c>
      <c r="J88" s="44">
        <v>5405.2958181600006</v>
      </c>
      <c r="K88" s="44">
        <v>5327.3705310400001</v>
      </c>
      <c r="L88" s="44">
        <v>5320.1661916000003</v>
      </c>
      <c r="M88" s="44">
        <v>5331.9127507900002</v>
      </c>
      <c r="N88" s="44">
        <v>5357.0192185699998</v>
      </c>
      <c r="O88" s="44">
        <v>5386.3476358799999</v>
      </c>
      <c r="P88" s="44">
        <v>5397.57036556</v>
      </c>
      <c r="Q88" s="44">
        <v>5413.4855702100003</v>
      </c>
      <c r="R88" s="44">
        <v>5409.8835641000005</v>
      </c>
      <c r="S88" s="44">
        <v>5347.9955842400004</v>
      </c>
      <c r="T88" s="44">
        <v>5294.95570632</v>
      </c>
      <c r="U88" s="44">
        <v>5291.5172843400005</v>
      </c>
      <c r="V88" s="44">
        <v>5267.4229314900003</v>
      </c>
      <c r="W88" s="44">
        <v>5265.8276436200003</v>
      </c>
      <c r="X88" s="44">
        <v>5330.0524715299998</v>
      </c>
      <c r="Y88" s="44">
        <v>5388.5549710499999</v>
      </c>
    </row>
    <row r="89" spans="1:25" s="45" customFormat="1" ht="15.75" x14ac:dyDescent="0.3">
      <c r="A89" s="43" t="s">
        <v>105</v>
      </c>
      <c r="B89" s="44">
        <v>5412.1201359000006</v>
      </c>
      <c r="C89" s="44">
        <v>5426.6840760600007</v>
      </c>
      <c r="D89" s="44">
        <v>5509.0316306500008</v>
      </c>
      <c r="E89" s="44">
        <v>5458.6681674400006</v>
      </c>
      <c r="F89" s="44">
        <v>5462.79760618</v>
      </c>
      <c r="G89" s="44">
        <v>5458.7284860300006</v>
      </c>
      <c r="H89" s="44">
        <v>5523.7694846499999</v>
      </c>
      <c r="I89" s="44">
        <v>5358.6012492700002</v>
      </c>
      <c r="J89" s="44">
        <v>5316.4414841300004</v>
      </c>
      <c r="K89" s="44">
        <v>5321.8965973700006</v>
      </c>
      <c r="L89" s="44">
        <v>5323.3262234000003</v>
      </c>
      <c r="M89" s="44">
        <v>5352.43803329</v>
      </c>
      <c r="N89" s="44">
        <v>5373.6475180500001</v>
      </c>
      <c r="O89" s="44">
        <v>5395.2355465400005</v>
      </c>
      <c r="P89" s="44">
        <v>5412.8835866300005</v>
      </c>
      <c r="Q89" s="44">
        <v>5418.7892938300001</v>
      </c>
      <c r="R89" s="44">
        <v>5421.7560233000004</v>
      </c>
      <c r="S89" s="44">
        <v>5398.3362923500008</v>
      </c>
      <c r="T89" s="44">
        <v>5373.4544282799998</v>
      </c>
      <c r="U89" s="44">
        <v>5358.0359692100001</v>
      </c>
      <c r="V89" s="44">
        <v>5334.1762647300002</v>
      </c>
      <c r="W89" s="44">
        <v>5337.8334035900007</v>
      </c>
      <c r="X89" s="44">
        <v>5401.6474382000006</v>
      </c>
      <c r="Y89" s="44">
        <v>5449.1731838400001</v>
      </c>
    </row>
    <row r="90" spans="1:25" s="45" customFormat="1" ht="15.75" x14ac:dyDescent="0.3">
      <c r="A90" s="43" t="s">
        <v>106</v>
      </c>
      <c r="B90" s="44">
        <v>5473.8068270100002</v>
      </c>
      <c r="C90" s="44">
        <v>5510.3087280199998</v>
      </c>
      <c r="D90" s="44">
        <v>5454.5062800900005</v>
      </c>
      <c r="E90" s="44">
        <v>5565.0111988799999</v>
      </c>
      <c r="F90" s="44">
        <v>5581.7087912099996</v>
      </c>
      <c r="G90" s="44">
        <v>5439.3744334500007</v>
      </c>
      <c r="H90" s="44">
        <v>5462.7999729399999</v>
      </c>
      <c r="I90" s="44">
        <v>5405.7435791099997</v>
      </c>
      <c r="J90" s="44">
        <v>5369.1036164500001</v>
      </c>
      <c r="K90" s="44">
        <v>5324.3165260300002</v>
      </c>
      <c r="L90" s="44">
        <v>5330.6256587500002</v>
      </c>
      <c r="M90" s="44">
        <v>5337.5856571000004</v>
      </c>
      <c r="N90" s="44">
        <v>5335.4788594000001</v>
      </c>
      <c r="O90" s="44">
        <v>5364.1402641000004</v>
      </c>
      <c r="P90" s="44">
        <v>5389.3079814100001</v>
      </c>
      <c r="Q90" s="44">
        <v>5392.16756773</v>
      </c>
      <c r="R90" s="44">
        <v>5361.9633136600005</v>
      </c>
      <c r="S90" s="44">
        <v>5359.4170954300007</v>
      </c>
      <c r="T90" s="44">
        <v>5314.7998661900001</v>
      </c>
      <c r="U90" s="44">
        <v>5327.9437974400007</v>
      </c>
      <c r="V90" s="44">
        <v>5301.48096807</v>
      </c>
      <c r="W90" s="44">
        <v>5296.2398259000001</v>
      </c>
      <c r="X90" s="44">
        <v>5358.0065157400004</v>
      </c>
      <c r="Y90" s="44">
        <v>5412.6966465900005</v>
      </c>
    </row>
    <row r="91" spans="1:25" s="45" customFormat="1" ht="15.75" x14ac:dyDescent="0.3">
      <c r="A91" s="43" t="s">
        <v>107</v>
      </c>
      <c r="B91" s="44">
        <v>5396.8340213600004</v>
      </c>
      <c r="C91" s="44">
        <v>5497.98202683</v>
      </c>
      <c r="D91" s="44">
        <v>5515.7175640400001</v>
      </c>
      <c r="E91" s="44">
        <v>5517.8554085100004</v>
      </c>
      <c r="F91" s="44">
        <v>5488.4953712799997</v>
      </c>
      <c r="G91" s="44">
        <v>5452.7790215200002</v>
      </c>
      <c r="H91" s="44">
        <v>5397.0105330100005</v>
      </c>
      <c r="I91" s="44">
        <v>5327.68625875</v>
      </c>
      <c r="J91" s="44">
        <v>5309.2660678000002</v>
      </c>
      <c r="K91" s="44">
        <v>5282.6968693400004</v>
      </c>
      <c r="L91" s="44">
        <v>5297.9476348600001</v>
      </c>
      <c r="M91" s="44">
        <v>5299.1394159299998</v>
      </c>
      <c r="N91" s="44">
        <v>5310.1753777700005</v>
      </c>
      <c r="O91" s="44">
        <v>5301.8234163500001</v>
      </c>
      <c r="P91" s="44">
        <v>5326.6592695899999</v>
      </c>
      <c r="Q91" s="44">
        <v>5343.5247026400002</v>
      </c>
      <c r="R91" s="44">
        <v>5341.26445074</v>
      </c>
      <c r="S91" s="44">
        <v>5324.3113205899999</v>
      </c>
      <c r="T91" s="44">
        <v>5258.9031397799999</v>
      </c>
      <c r="U91" s="44">
        <v>5277.1920632199999</v>
      </c>
      <c r="V91" s="44">
        <v>5205.2520444800002</v>
      </c>
      <c r="W91" s="44">
        <v>5187.9015733300002</v>
      </c>
      <c r="X91" s="44">
        <v>5227.8378459900005</v>
      </c>
      <c r="Y91" s="44">
        <v>5302.899093</v>
      </c>
    </row>
    <row r="92" spans="1:25" s="45" customFormat="1" ht="15.75" x14ac:dyDescent="0.3">
      <c r="A92" s="43" t="s">
        <v>108</v>
      </c>
      <c r="B92" s="44">
        <v>5446.2497100400005</v>
      </c>
      <c r="C92" s="44">
        <v>5471.7207434400007</v>
      </c>
      <c r="D92" s="44">
        <v>5518.3877482600001</v>
      </c>
      <c r="E92" s="44">
        <v>5536.2036066700002</v>
      </c>
      <c r="F92" s="44">
        <v>5494.5475302699997</v>
      </c>
      <c r="G92" s="44">
        <v>5471.1123927999997</v>
      </c>
      <c r="H92" s="44">
        <v>5389.5201845299998</v>
      </c>
      <c r="I92" s="44">
        <v>5390.96967872</v>
      </c>
      <c r="J92" s="44">
        <v>5354.1851417300004</v>
      </c>
      <c r="K92" s="44">
        <v>5331.9907818700003</v>
      </c>
      <c r="L92" s="44">
        <v>5314.4926412100003</v>
      </c>
      <c r="M92" s="44">
        <v>5325.0923032200008</v>
      </c>
      <c r="N92" s="44">
        <v>5316.7645286700008</v>
      </c>
      <c r="O92" s="44">
        <v>5345.4513158700001</v>
      </c>
      <c r="P92" s="44">
        <v>5409.6814485900004</v>
      </c>
      <c r="Q92" s="44">
        <v>5419.8037357700005</v>
      </c>
      <c r="R92" s="44">
        <v>5413.75949872</v>
      </c>
      <c r="S92" s="44">
        <v>5410.9830673500001</v>
      </c>
      <c r="T92" s="44">
        <v>5355.4170241400006</v>
      </c>
      <c r="U92" s="44">
        <v>5325.56325191</v>
      </c>
      <c r="V92" s="44">
        <v>5302.3858489200002</v>
      </c>
      <c r="W92" s="44">
        <v>5270.0281739900001</v>
      </c>
      <c r="X92" s="44">
        <v>5326.0896443199999</v>
      </c>
      <c r="Y92" s="44">
        <v>5376.9684277400002</v>
      </c>
    </row>
    <row r="93" spans="1:25" s="45" customFormat="1" ht="15.75" x14ac:dyDescent="0.3">
      <c r="A93" s="43" t="s">
        <v>109</v>
      </c>
      <c r="B93" s="44">
        <v>5440.15994065</v>
      </c>
      <c r="C93" s="44">
        <v>5496.4452082200005</v>
      </c>
      <c r="D93" s="44">
        <v>5489.51664876</v>
      </c>
      <c r="E93" s="44">
        <v>5489.0643053599997</v>
      </c>
      <c r="F93" s="44">
        <v>5497.5265433700006</v>
      </c>
      <c r="G93" s="44">
        <v>5488.9341356200002</v>
      </c>
      <c r="H93" s="44">
        <v>5453.0504898300005</v>
      </c>
      <c r="I93" s="44">
        <v>5387.6612530000002</v>
      </c>
      <c r="J93" s="44">
        <v>5359.12699428</v>
      </c>
      <c r="K93" s="44">
        <v>5338.9077719699999</v>
      </c>
      <c r="L93" s="44">
        <v>5335.8926292000006</v>
      </c>
      <c r="M93" s="44">
        <v>5359.2432843200004</v>
      </c>
      <c r="N93" s="44">
        <v>5373.6844919100004</v>
      </c>
      <c r="O93" s="44">
        <v>5397.0995278700002</v>
      </c>
      <c r="P93" s="44">
        <v>5388.1821255300001</v>
      </c>
      <c r="Q93" s="44">
        <v>5416.0821770000002</v>
      </c>
      <c r="R93" s="44">
        <v>5410.0096307500007</v>
      </c>
      <c r="S93" s="44">
        <v>5433.2793361000004</v>
      </c>
      <c r="T93" s="44">
        <v>5401.2960107400004</v>
      </c>
      <c r="U93" s="44">
        <v>5371.0252090200001</v>
      </c>
      <c r="V93" s="44">
        <v>5331.1362894700005</v>
      </c>
      <c r="W93" s="44">
        <v>5341.4022889099997</v>
      </c>
      <c r="X93" s="44">
        <v>5379.3081081099999</v>
      </c>
      <c r="Y93" s="44">
        <v>5478.2395357900004</v>
      </c>
    </row>
    <row r="94" spans="1:25" s="45" customFormat="1" ht="15.75" x14ac:dyDescent="0.3">
      <c r="A94" s="43" t="s">
        <v>110</v>
      </c>
      <c r="B94" s="44">
        <v>5320.5463640800008</v>
      </c>
      <c r="C94" s="44">
        <v>5358.8002898600007</v>
      </c>
      <c r="D94" s="44">
        <v>5367.7809186100003</v>
      </c>
      <c r="E94" s="44">
        <v>5370.9308325900001</v>
      </c>
      <c r="F94" s="44">
        <v>5370.5601534400002</v>
      </c>
      <c r="G94" s="44">
        <v>5367.7814941699999</v>
      </c>
      <c r="H94" s="44">
        <v>5330.3046217900001</v>
      </c>
      <c r="I94" s="44">
        <v>5253.1135868199999</v>
      </c>
      <c r="J94" s="44">
        <v>5232.9368127500002</v>
      </c>
      <c r="K94" s="44">
        <v>5123.6158025100003</v>
      </c>
      <c r="L94" s="44">
        <v>5112.8115844900003</v>
      </c>
      <c r="M94" s="44">
        <v>5143.2246363800004</v>
      </c>
      <c r="N94" s="44">
        <v>5149.0662398000004</v>
      </c>
      <c r="O94" s="44">
        <v>5186.5845379300008</v>
      </c>
      <c r="P94" s="44">
        <v>5206.4078481500001</v>
      </c>
      <c r="Q94" s="44">
        <v>5215.6531961000001</v>
      </c>
      <c r="R94" s="44">
        <v>5216.50295319</v>
      </c>
      <c r="S94" s="44">
        <v>5238.6545970100005</v>
      </c>
      <c r="T94" s="44">
        <v>5176.8544076300004</v>
      </c>
      <c r="U94" s="44">
        <v>5147.2072801499999</v>
      </c>
      <c r="V94" s="44">
        <v>5112.9624166499998</v>
      </c>
      <c r="W94" s="44">
        <v>5124.23792899</v>
      </c>
      <c r="X94" s="44">
        <v>5170.1403571400006</v>
      </c>
      <c r="Y94" s="44">
        <v>5229.1622196200005</v>
      </c>
    </row>
    <row r="95" spans="1:25" s="45" customFormat="1" ht="15.75" x14ac:dyDescent="0.3">
      <c r="A95" s="43" t="s">
        <v>111</v>
      </c>
      <c r="B95" s="44">
        <v>5366.6771256900001</v>
      </c>
      <c r="C95" s="44">
        <v>5433.5802169500002</v>
      </c>
      <c r="D95" s="44">
        <v>5447.3577017799998</v>
      </c>
      <c r="E95" s="44">
        <v>5478.3821681200006</v>
      </c>
      <c r="F95" s="44">
        <v>5480.0578277200002</v>
      </c>
      <c r="G95" s="44">
        <v>5465.8889987500006</v>
      </c>
      <c r="H95" s="44">
        <v>5466.2827628699997</v>
      </c>
      <c r="I95" s="44">
        <v>5424.2388222400004</v>
      </c>
      <c r="J95" s="44">
        <v>5367.2823688999997</v>
      </c>
      <c r="K95" s="44">
        <v>5301.2856557000005</v>
      </c>
      <c r="L95" s="44">
        <v>5278.8340175200001</v>
      </c>
      <c r="M95" s="44">
        <v>5274.3616044099999</v>
      </c>
      <c r="N95" s="44">
        <v>5292.1658886800005</v>
      </c>
      <c r="O95" s="44">
        <v>5326.0304967800002</v>
      </c>
      <c r="P95" s="44">
        <v>5333.8787152800005</v>
      </c>
      <c r="Q95" s="44">
        <v>5348.9271084400007</v>
      </c>
      <c r="R95" s="44">
        <v>5348.3036279799999</v>
      </c>
      <c r="S95" s="44">
        <v>5327.5740870099999</v>
      </c>
      <c r="T95" s="44">
        <v>5297.9552946900003</v>
      </c>
      <c r="U95" s="44">
        <v>5265.1283601800005</v>
      </c>
      <c r="V95" s="44">
        <v>5210.92172596</v>
      </c>
      <c r="W95" s="44">
        <v>5207.3204789500005</v>
      </c>
      <c r="X95" s="44">
        <v>5253.2719051000004</v>
      </c>
      <c r="Y95" s="44">
        <v>5327.8309851100003</v>
      </c>
    </row>
    <row r="96" spans="1:25" s="45" customFormat="1" ht="15.75" x14ac:dyDescent="0.3">
      <c r="A96" s="43" t="s">
        <v>112</v>
      </c>
      <c r="B96" s="44">
        <v>5456.5359603800007</v>
      </c>
      <c r="C96" s="44">
        <v>5519.9420307</v>
      </c>
      <c r="D96" s="44">
        <v>5536.8451476999999</v>
      </c>
      <c r="E96" s="44">
        <v>5544.1839565199998</v>
      </c>
      <c r="F96" s="44">
        <v>5543.3613024200004</v>
      </c>
      <c r="G96" s="44">
        <v>5527.8952632</v>
      </c>
      <c r="H96" s="44">
        <v>5536.9340228300007</v>
      </c>
      <c r="I96" s="44">
        <v>5303.4083792900001</v>
      </c>
      <c r="J96" s="44">
        <v>5243.4845051900002</v>
      </c>
      <c r="K96" s="44">
        <v>5200.2453934300001</v>
      </c>
      <c r="L96" s="44">
        <v>5237.2315443100006</v>
      </c>
      <c r="M96" s="44">
        <v>5269.1434911000006</v>
      </c>
      <c r="N96" s="44">
        <v>5322.9816917400003</v>
      </c>
      <c r="O96" s="44">
        <v>5347.4698453500005</v>
      </c>
      <c r="P96" s="44">
        <v>5361.7034536400006</v>
      </c>
      <c r="Q96" s="44">
        <v>5370.7436762500001</v>
      </c>
      <c r="R96" s="44">
        <v>5388.8185347899998</v>
      </c>
      <c r="S96" s="44">
        <v>5345.0092131900001</v>
      </c>
      <c r="T96" s="44">
        <v>5317.6434954100005</v>
      </c>
      <c r="U96" s="44">
        <v>5292.44484758</v>
      </c>
      <c r="V96" s="44">
        <v>5255.6499838700001</v>
      </c>
      <c r="W96" s="44">
        <v>5251.5485996500001</v>
      </c>
      <c r="X96" s="44">
        <v>5302.8220367200001</v>
      </c>
      <c r="Y96" s="44">
        <v>5355.9406131800006</v>
      </c>
    </row>
    <row r="97" spans="1:25" s="45" customFormat="1" ht="15.75" x14ac:dyDescent="0.3">
      <c r="A97" s="43" t="s">
        <v>113</v>
      </c>
      <c r="B97" s="44">
        <v>5393.2762492300008</v>
      </c>
      <c r="C97" s="44">
        <v>5456.5382199900005</v>
      </c>
      <c r="D97" s="44">
        <v>5488.5028672999997</v>
      </c>
      <c r="E97" s="44">
        <v>5479.6507828399999</v>
      </c>
      <c r="F97" s="44">
        <v>5479.5694616999999</v>
      </c>
      <c r="G97" s="44">
        <v>5468.1583792900001</v>
      </c>
      <c r="H97" s="44">
        <v>5408.8784394100003</v>
      </c>
      <c r="I97" s="44">
        <v>5329.6712332300003</v>
      </c>
      <c r="J97" s="44">
        <v>5300.2326310799999</v>
      </c>
      <c r="K97" s="44">
        <v>5258.72590958</v>
      </c>
      <c r="L97" s="44">
        <v>5257.3861887900002</v>
      </c>
      <c r="M97" s="44">
        <v>5266.9589047700001</v>
      </c>
      <c r="N97" s="44">
        <v>5276.8610996000007</v>
      </c>
      <c r="O97" s="44">
        <v>5292.9874015800006</v>
      </c>
      <c r="P97" s="44">
        <v>5308.5156545899999</v>
      </c>
      <c r="Q97" s="44">
        <v>5319.8932703500004</v>
      </c>
      <c r="R97" s="44">
        <v>5333.7268443100002</v>
      </c>
      <c r="S97" s="44">
        <v>5303.74928697</v>
      </c>
      <c r="T97" s="44">
        <v>5276.8130960799999</v>
      </c>
      <c r="U97" s="44">
        <v>5256.0261052900005</v>
      </c>
      <c r="V97" s="44">
        <v>5212.7873044600001</v>
      </c>
      <c r="W97" s="44">
        <v>5205.3134341200002</v>
      </c>
      <c r="X97" s="44">
        <v>5244.5702957800004</v>
      </c>
      <c r="Y97" s="44">
        <v>5306.1158331100005</v>
      </c>
    </row>
    <row r="98" spans="1:25" s="45" customFormat="1" ht="15.75" x14ac:dyDescent="0.3">
      <c r="A98" s="43" t="s">
        <v>114</v>
      </c>
      <c r="B98" s="44">
        <v>5303.45451727</v>
      </c>
      <c r="C98" s="44">
        <v>5353.8363934600002</v>
      </c>
      <c r="D98" s="44">
        <v>5424.3933636199999</v>
      </c>
      <c r="E98" s="44">
        <v>5466.79711924</v>
      </c>
      <c r="F98" s="44">
        <v>5479.4381680100005</v>
      </c>
      <c r="G98" s="44">
        <v>5438.2059257199999</v>
      </c>
      <c r="H98" s="44">
        <v>5367.8426889399998</v>
      </c>
      <c r="I98" s="44">
        <v>5290.8169719300004</v>
      </c>
      <c r="J98" s="44">
        <v>5260.3470779300005</v>
      </c>
      <c r="K98" s="44">
        <v>5236.0347442900002</v>
      </c>
      <c r="L98" s="44">
        <v>5228.1415976300004</v>
      </c>
      <c r="M98" s="44">
        <v>5253.1553574899999</v>
      </c>
      <c r="N98" s="44">
        <v>5268.5010801400003</v>
      </c>
      <c r="O98" s="44">
        <v>5294.3096179200002</v>
      </c>
      <c r="P98" s="44">
        <v>5308.7890103200007</v>
      </c>
      <c r="Q98" s="44">
        <v>5327.6684345399999</v>
      </c>
      <c r="R98" s="44">
        <v>5324.7375137700001</v>
      </c>
      <c r="S98" s="44">
        <v>5274.1670991400006</v>
      </c>
      <c r="T98" s="44">
        <v>5221.8706791200002</v>
      </c>
      <c r="U98" s="44">
        <v>5233.0799966900004</v>
      </c>
      <c r="V98" s="44">
        <v>5177.4938931400002</v>
      </c>
      <c r="W98" s="44">
        <v>5165.8902220400005</v>
      </c>
      <c r="X98" s="44">
        <v>5215.8330613100006</v>
      </c>
      <c r="Y98" s="44">
        <v>5302.1614498400004</v>
      </c>
    </row>
    <row r="99" spans="1:25" s="45" customFormat="1" ht="15.75" x14ac:dyDescent="0.3">
      <c r="A99" s="43" t="s">
        <v>115</v>
      </c>
      <c r="B99" s="44">
        <v>5294.9182711900003</v>
      </c>
      <c r="C99" s="44">
        <v>5392.75874621</v>
      </c>
      <c r="D99" s="44">
        <v>5419.7461551400002</v>
      </c>
      <c r="E99" s="44">
        <v>5419.1240024400004</v>
      </c>
      <c r="F99" s="44">
        <v>5420.4506462099998</v>
      </c>
      <c r="G99" s="44">
        <v>5403.2707664200007</v>
      </c>
      <c r="H99" s="44">
        <v>5306.31183186</v>
      </c>
      <c r="I99" s="44">
        <v>5280.80340402</v>
      </c>
      <c r="J99" s="44">
        <v>5232.6366739000005</v>
      </c>
      <c r="K99" s="44">
        <v>5164.6300455199998</v>
      </c>
      <c r="L99" s="44">
        <v>5152.7614161199999</v>
      </c>
      <c r="M99" s="44">
        <v>5139.6988547600004</v>
      </c>
      <c r="N99" s="44">
        <v>5161.0491452000006</v>
      </c>
      <c r="O99" s="44">
        <v>5184.2452252800003</v>
      </c>
      <c r="P99" s="44">
        <v>5204.0670457699998</v>
      </c>
      <c r="Q99" s="44">
        <v>5227.1730220500003</v>
      </c>
      <c r="R99" s="44">
        <v>5233.8188289300006</v>
      </c>
      <c r="S99" s="44">
        <v>5215.8915431200003</v>
      </c>
      <c r="T99" s="44">
        <v>5188.8299360800002</v>
      </c>
      <c r="U99" s="44">
        <v>5181.1087340700005</v>
      </c>
      <c r="V99" s="44">
        <v>5148.9401002499999</v>
      </c>
      <c r="W99" s="44">
        <v>5144.0271277500005</v>
      </c>
      <c r="X99" s="44">
        <v>5188.6662741600003</v>
      </c>
      <c r="Y99" s="44">
        <v>5263.0514484200003</v>
      </c>
    </row>
    <row r="100" spans="1:25" s="45" customFormat="1" ht="15.75" x14ac:dyDescent="0.3">
      <c r="A100" s="43" t="s">
        <v>116</v>
      </c>
      <c r="B100" s="44">
        <v>5355.5528151200006</v>
      </c>
      <c r="C100" s="44">
        <v>5422.9919097100001</v>
      </c>
      <c r="D100" s="44">
        <v>5446.0329353300003</v>
      </c>
      <c r="E100" s="44">
        <v>5461.3786425899998</v>
      </c>
      <c r="F100" s="44">
        <v>5472.4840397900007</v>
      </c>
      <c r="G100" s="44">
        <v>5451.0707044700002</v>
      </c>
      <c r="H100" s="44">
        <v>5400.3865227599999</v>
      </c>
      <c r="I100" s="44">
        <v>5289.9365636600005</v>
      </c>
      <c r="J100" s="44">
        <v>5283.85126072</v>
      </c>
      <c r="K100" s="44">
        <v>5263.6147892300005</v>
      </c>
      <c r="L100" s="44">
        <v>5223.76755822</v>
      </c>
      <c r="M100" s="44">
        <v>5247.7089006200003</v>
      </c>
      <c r="N100" s="44">
        <v>5266.4433428700004</v>
      </c>
      <c r="O100" s="44">
        <v>5277.1234802300005</v>
      </c>
      <c r="P100" s="44">
        <v>5291.5767988400003</v>
      </c>
      <c r="Q100" s="44">
        <v>5298.4902610300005</v>
      </c>
      <c r="R100" s="44">
        <v>5292.4519072900002</v>
      </c>
      <c r="S100" s="44">
        <v>5270.9311905499999</v>
      </c>
      <c r="T100" s="44">
        <v>5259.4988243200005</v>
      </c>
      <c r="U100" s="44">
        <v>5242.8030854799999</v>
      </c>
      <c r="V100" s="44">
        <v>5198.4194068300003</v>
      </c>
      <c r="W100" s="44">
        <v>5195.6823959900003</v>
      </c>
      <c r="X100" s="44">
        <v>5247.6727422599997</v>
      </c>
      <c r="Y100" s="44">
        <v>5309.2598694400003</v>
      </c>
    </row>
    <row r="101" spans="1:25" s="45" customFormat="1" ht="15.75" x14ac:dyDescent="0.3">
      <c r="A101" s="43" t="s">
        <v>117</v>
      </c>
      <c r="B101" s="44">
        <v>5269.8086482899998</v>
      </c>
      <c r="C101" s="44">
        <v>5331.7223590700005</v>
      </c>
      <c r="D101" s="44">
        <v>5372.8756423600007</v>
      </c>
      <c r="E101" s="44">
        <v>5378.4879573899998</v>
      </c>
      <c r="F101" s="44">
        <v>5379.7682678199999</v>
      </c>
      <c r="G101" s="44">
        <v>5368.1983437500003</v>
      </c>
      <c r="H101" s="44">
        <v>5338.5458482800004</v>
      </c>
      <c r="I101" s="44">
        <v>5283.2757943500001</v>
      </c>
      <c r="J101" s="44">
        <v>5218.7612855100006</v>
      </c>
      <c r="K101" s="44">
        <v>5163.6566293300002</v>
      </c>
      <c r="L101" s="44">
        <v>5151.3340340100003</v>
      </c>
      <c r="M101" s="44">
        <v>5166.4032996200003</v>
      </c>
      <c r="N101" s="44">
        <v>5182.7295139500002</v>
      </c>
      <c r="O101" s="44">
        <v>5189.31180786</v>
      </c>
      <c r="P101" s="44">
        <v>5207.8414286900006</v>
      </c>
      <c r="Q101" s="44">
        <v>5218.4761765700005</v>
      </c>
      <c r="R101" s="44">
        <v>5223.6168820500006</v>
      </c>
      <c r="S101" s="44">
        <v>5201.3045635600001</v>
      </c>
      <c r="T101" s="44">
        <v>5165.40803615</v>
      </c>
      <c r="U101" s="44">
        <v>5153.7987144899998</v>
      </c>
      <c r="V101" s="44">
        <v>5113.8166594499999</v>
      </c>
      <c r="W101" s="44">
        <v>5110.7349175500003</v>
      </c>
      <c r="X101" s="44">
        <v>5144.9682007400006</v>
      </c>
      <c r="Y101" s="44">
        <v>5210.1613267400007</v>
      </c>
    </row>
    <row r="102" spans="1:25" s="45" customFormat="1" ht="15.75" x14ac:dyDescent="0.3">
      <c r="A102" s="43" t="s">
        <v>118</v>
      </c>
      <c r="B102" s="44">
        <v>5285.6557045500003</v>
      </c>
      <c r="C102" s="44">
        <v>5315.9919316200003</v>
      </c>
      <c r="D102" s="44">
        <v>5308.8780958200005</v>
      </c>
      <c r="E102" s="44">
        <v>5363.5849618100001</v>
      </c>
      <c r="F102" s="44">
        <v>5358.7347872200007</v>
      </c>
      <c r="G102" s="44">
        <v>5302.5582118600005</v>
      </c>
      <c r="H102" s="44">
        <v>5314.2168887900007</v>
      </c>
      <c r="I102" s="44">
        <v>5292.4950350300005</v>
      </c>
      <c r="J102" s="44">
        <v>5251.1234070299997</v>
      </c>
      <c r="K102" s="44">
        <v>5197.0723930200002</v>
      </c>
      <c r="L102" s="44">
        <v>5169.5541991</v>
      </c>
      <c r="M102" s="44">
        <v>5163.5886100000007</v>
      </c>
      <c r="N102" s="44">
        <v>5175.4543386700007</v>
      </c>
      <c r="O102" s="44">
        <v>5203.3559260000002</v>
      </c>
      <c r="P102" s="44">
        <v>5219.3470131399999</v>
      </c>
      <c r="Q102" s="44">
        <v>5226.8783594400002</v>
      </c>
      <c r="R102" s="44">
        <v>5221.2973117000001</v>
      </c>
      <c r="S102" s="44">
        <v>5205.4294373000002</v>
      </c>
      <c r="T102" s="44">
        <v>5179.7818287400005</v>
      </c>
      <c r="U102" s="44">
        <v>5168.2550580900006</v>
      </c>
      <c r="V102" s="44">
        <v>5131.4842627400003</v>
      </c>
      <c r="W102" s="44">
        <v>5122.3757598000002</v>
      </c>
      <c r="X102" s="44">
        <v>5154.4443765300002</v>
      </c>
      <c r="Y102" s="44">
        <v>5218.2914472000002</v>
      </c>
    </row>
    <row r="103" spans="1:25" s="45" customFormat="1" ht="15.75" x14ac:dyDescent="0.3">
      <c r="A103" s="43" t="s">
        <v>119</v>
      </c>
      <c r="B103" s="44">
        <v>5218.0759169299999</v>
      </c>
      <c r="C103" s="44">
        <v>5277.5996141800006</v>
      </c>
      <c r="D103" s="44">
        <v>5295.9500285700005</v>
      </c>
      <c r="E103" s="44">
        <v>5309.8726492599999</v>
      </c>
      <c r="F103" s="44">
        <v>5310.9152728099998</v>
      </c>
      <c r="G103" s="44">
        <v>5293.3955740700003</v>
      </c>
      <c r="H103" s="44">
        <v>5303.3057594100001</v>
      </c>
      <c r="I103" s="44">
        <v>5158.3223494000003</v>
      </c>
      <c r="J103" s="44">
        <v>5129.3529995600002</v>
      </c>
      <c r="K103" s="44">
        <v>5087.8666644599998</v>
      </c>
      <c r="L103" s="44">
        <v>5064.1818048599998</v>
      </c>
      <c r="M103" s="44">
        <v>5089.8130824600003</v>
      </c>
      <c r="N103" s="44">
        <v>5110.9761693099999</v>
      </c>
      <c r="O103" s="44">
        <v>5124.8452958400003</v>
      </c>
      <c r="P103" s="44">
        <v>5163.8529687299997</v>
      </c>
      <c r="Q103" s="44">
        <v>5166.7720118500001</v>
      </c>
      <c r="R103" s="44">
        <v>5174.7786433700003</v>
      </c>
      <c r="S103" s="44">
        <v>5150.1116279400003</v>
      </c>
      <c r="T103" s="44">
        <v>5128.1015868900004</v>
      </c>
      <c r="U103" s="44">
        <v>5112.90322922</v>
      </c>
      <c r="V103" s="44">
        <v>5077.4333850200001</v>
      </c>
      <c r="W103" s="44">
        <v>5057.9816193700008</v>
      </c>
      <c r="X103" s="44">
        <v>5101.29833014</v>
      </c>
      <c r="Y103" s="44">
        <v>5161.4240996799999</v>
      </c>
    </row>
    <row r="104" spans="1:25" s="45" customFormat="1" ht="15.75" x14ac:dyDescent="0.3">
      <c r="A104" s="43" t="s">
        <v>120</v>
      </c>
      <c r="B104" s="44">
        <v>5238.04867517</v>
      </c>
      <c r="C104" s="44">
        <v>5292.62275701</v>
      </c>
      <c r="D104" s="44">
        <v>5327.6635377399998</v>
      </c>
      <c r="E104" s="44">
        <v>5329.09677483</v>
      </c>
      <c r="F104" s="44">
        <v>5329.9627916300005</v>
      </c>
      <c r="G104" s="44">
        <v>5304.9644297000004</v>
      </c>
      <c r="H104" s="44">
        <v>5276.7155488500002</v>
      </c>
      <c r="I104" s="44">
        <v>5230.0301908800002</v>
      </c>
      <c r="J104" s="44">
        <v>5250.7654238000005</v>
      </c>
      <c r="K104" s="44">
        <v>5258.4671909799999</v>
      </c>
      <c r="L104" s="44">
        <v>5248.1510312500004</v>
      </c>
      <c r="M104" s="44">
        <v>5258.0873520300001</v>
      </c>
      <c r="N104" s="44">
        <v>5260.8502917300002</v>
      </c>
      <c r="O104" s="44">
        <v>5270.0596473400001</v>
      </c>
      <c r="P104" s="44">
        <v>5305.0531684699999</v>
      </c>
      <c r="Q104" s="44">
        <v>5316.9608872999997</v>
      </c>
      <c r="R104" s="44">
        <v>5316.3602682800001</v>
      </c>
      <c r="S104" s="44">
        <v>5290.3188471800004</v>
      </c>
      <c r="T104" s="44">
        <v>5266.6904458999998</v>
      </c>
      <c r="U104" s="44">
        <v>5251.8074302300001</v>
      </c>
      <c r="V104" s="44">
        <v>5224.4506503600005</v>
      </c>
      <c r="W104" s="44">
        <v>5202.8974348900001</v>
      </c>
      <c r="X104" s="44">
        <v>5252.8583120600006</v>
      </c>
      <c r="Y104" s="44">
        <v>5315.5447026100001</v>
      </c>
    </row>
    <row r="105" spans="1:25" s="45" customFormat="1" ht="15.75" x14ac:dyDescent="0.3">
      <c r="A105" s="43" t="s">
        <v>121</v>
      </c>
      <c r="B105" s="44">
        <v>5312.9818987500003</v>
      </c>
      <c r="C105" s="44">
        <v>5363.4867533300003</v>
      </c>
      <c r="D105" s="44">
        <v>5309.8569321900004</v>
      </c>
      <c r="E105" s="44">
        <v>5363.1956783400001</v>
      </c>
      <c r="F105" s="44">
        <v>5332.32746477</v>
      </c>
      <c r="G105" s="44">
        <v>5322.8027681700005</v>
      </c>
      <c r="H105" s="44">
        <v>5264.21036516</v>
      </c>
      <c r="I105" s="44">
        <v>5203.5649665999999</v>
      </c>
      <c r="J105" s="44">
        <v>5147.9850756000005</v>
      </c>
      <c r="K105" s="44">
        <v>5158.4821410800005</v>
      </c>
      <c r="L105" s="44">
        <v>5157.1092995700001</v>
      </c>
      <c r="M105" s="44">
        <v>5166.0604740400004</v>
      </c>
      <c r="N105" s="44">
        <v>5143.3167466900004</v>
      </c>
      <c r="O105" s="44">
        <v>5197.9563657300005</v>
      </c>
      <c r="P105" s="44">
        <v>5203.1226186000004</v>
      </c>
      <c r="Q105" s="44">
        <v>5213.5773477600005</v>
      </c>
      <c r="R105" s="44">
        <v>5205.0894907600004</v>
      </c>
      <c r="S105" s="44">
        <v>5194.9354360800007</v>
      </c>
      <c r="T105" s="44">
        <v>5149.28541322</v>
      </c>
      <c r="U105" s="44">
        <v>5136.7707455100008</v>
      </c>
      <c r="V105" s="44">
        <v>5093.2844732800004</v>
      </c>
      <c r="W105" s="44">
        <v>5067.9966760300003</v>
      </c>
      <c r="X105" s="44">
        <v>5116.4048023100004</v>
      </c>
      <c r="Y105" s="44">
        <v>5170.31879329</v>
      </c>
    </row>
    <row r="106" spans="1:25" s="45" customFormat="1" ht="15.75" x14ac:dyDescent="0.3">
      <c r="A106" s="43" t="s">
        <v>122</v>
      </c>
      <c r="B106" s="44">
        <v>5325.0640379200004</v>
      </c>
      <c r="C106" s="44">
        <v>5299.0077302200007</v>
      </c>
      <c r="D106" s="44">
        <v>5336.5338076099997</v>
      </c>
      <c r="E106" s="44">
        <v>5342.3239161800002</v>
      </c>
      <c r="F106" s="44">
        <v>5342.6931612300004</v>
      </c>
      <c r="G106" s="44">
        <v>5310.6458286100005</v>
      </c>
      <c r="H106" s="44">
        <v>5242.8167042900004</v>
      </c>
      <c r="I106" s="44">
        <v>5181.0112049100007</v>
      </c>
      <c r="J106" s="44">
        <v>5148.0778132400001</v>
      </c>
      <c r="K106" s="44">
        <v>5116.84163231</v>
      </c>
      <c r="L106" s="44">
        <v>5088.1827304899998</v>
      </c>
      <c r="M106" s="44">
        <v>5135.1172790099999</v>
      </c>
      <c r="N106" s="44">
        <v>5152.4283524399998</v>
      </c>
      <c r="O106" s="44">
        <v>5176.7839345800003</v>
      </c>
      <c r="P106" s="44">
        <v>5183.22270131</v>
      </c>
      <c r="Q106" s="44">
        <v>5191.9590381400003</v>
      </c>
      <c r="R106" s="44">
        <v>5190.1193546000004</v>
      </c>
      <c r="S106" s="44">
        <v>5174.9013146300003</v>
      </c>
      <c r="T106" s="44">
        <v>5149.5865943700001</v>
      </c>
      <c r="U106" s="44">
        <v>5136.0161779400005</v>
      </c>
      <c r="V106" s="44">
        <v>5104.8753188299997</v>
      </c>
      <c r="W106" s="44">
        <v>5095.2733146299997</v>
      </c>
      <c r="X106" s="44">
        <v>5139.8442867800004</v>
      </c>
      <c r="Y106" s="44">
        <v>5236.9368017699999</v>
      </c>
    </row>
    <row r="107" spans="1:25" s="45" customFormat="1" ht="15.75" x14ac:dyDescent="0.3">
      <c r="A107" s="43" t="s">
        <v>123</v>
      </c>
      <c r="B107" s="44">
        <v>5322.9592786400008</v>
      </c>
      <c r="C107" s="44">
        <v>5383.82277866</v>
      </c>
      <c r="D107" s="44">
        <v>5407.5208566300007</v>
      </c>
      <c r="E107" s="44">
        <v>5402.2095073400005</v>
      </c>
      <c r="F107" s="44">
        <v>5410.0061698899999</v>
      </c>
      <c r="G107" s="44">
        <v>5389.8795684900006</v>
      </c>
      <c r="H107" s="44">
        <v>5341.8675606300003</v>
      </c>
      <c r="I107" s="44">
        <v>5206.2352713700002</v>
      </c>
      <c r="J107" s="44">
        <v>5214.4572504900007</v>
      </c>
      <c r="K107" s="44">
        <v>5195.7331399100003</v>
      </c>
      <c r="L107" s="44">
        <v>5196.3858080099999</v>
      </c>
      <c r="M107" s="44">
        <v>5229.46427365</v>
      </c>
      <c r="N107" s="44">
        <v>5251.0680799700003</v>
      </c>
      <c r="O107" s="44">
        <v>5267.6408968200003</v>
      </c>
      <c r="P107" s="44">
        <v>5280.5904705299999</v>
      </c>
      <c r="Q107" s="44">
        <v>5283.0375147000004</v>
      </c>
      <c r="R107" s="44">
        <v>5290.9414940400002</v>
      </c>
      <c r="S107" s="44">
        <v>5277.8234132100006</v>
      </c>
      <c r="T107" s="44">
        <v>5242.5559777500002</v>
      </c>
      <c r="U107" s="44">
        <v>5234.4316354700004</v>
      </c>
      <c r="V107" s="44">
        <v>5204.8159931700002</v>
      </c>
      <c r="W107" s="44">
        <v>5190.8251155500002</v>
      </c>
      <c r="X107" s="44">
        <v>5231.5751265199997</v>
      </c>
      <c r="Y107" s="44">
        <v>5256.1151212500008</v>
      </c>
    </row>
    <row r="108" spans="1:25" s="45" customFormat="1" ht="15.75" x14ac:dyDescent="0.3">
      <c r="A108" s="43" t="s">
        <v>124</v>
      </c>
      <c r="B108" s="44">
        <v>5282.9945679800003</v>
      </c>
      <c r="C108" s="44">
        <v>5325.7150664800001</v>
      </c>
      <c r="D108" s="44">
        <v>5347.0231048900005</v>
      </c>
      <c r="E108" s="44">
        <v>5372.9512278600005</v>
      </c>
      <c r="F108" s="44">
        <v>5345.6475382799999</v>
      </c>
      <c r="G108" s="44">
        <v>5345.9809663400001</v>
      </c>
      <c r="H108" s="44">
        <v>5362.7625657900007</v>
      </c>
      <c r="I108" s="44">
        <v>5307.0046168500003</v>
      </c>
      <c r="J108" s="44">
        <v>5219.8856077700002</v>
      </c>
      <c r="K108" s="44">
        <v>5154.8523674200005</v>
      </c>
      <c r="L108" s="44">
        <v>5134.09299637</v>
      </c>
      <c r="M108" s="44">
        <v>5153.6460593700003</v>
      </c>
      <c r="N108" s="44">
        <v>5164.3204725699998</v>
      </c>
      <c r="O108" s="44">
        <v>5162.7816296300007</v>
      </c>
      <c r="P108" s="44">
        <v>5183.10939306</v>
      </c>
      <c r="Q108" s="44">
        <v>5194.4603876300007</v>
      </c>
      <c r="R108" s="44">
        <v>5170.2410889700004</v>
      </c>
      <c r="S108" s="44">
        <v>5156.42896793</v>
      </c>
      <c r="T108" s="44">
        <v>5155.7045145500006</v>
      </c>
      <c r="U108" s="44">
        <v>5144.6411938199999</v>
      </c>
      <c r="V108" s="44">
        <v>5127.5371890799997</v>
      </c>
      <c r="W108" s="44">
        <v>5119.9813566299999</v>
      </c>
      <c r="X108" s="44">
        <v>5164.5989588299999</v>
      </c>
      <c r="Y108" s="44">
        <v>5213.5863264300006</v>
      </c>
    </row>
    <row r="109" spans="1:25" s="45" customFormat="1" ht="15.75" x14ac:dyDescent="0.3">
      <c r="A109" s="43" t="s">
        <v>125</v>
      </c>
      <c r="B109" s="44">
        <v>5315.2391835899998</v>
      </c>
      <c r="C109" s="44">
        <v>5372.81434704</v>
      </c>
      <c r="D109" s="44">
        <v>5360.9665586200008</v>
      </c>
      <c r="E109" s="44">
        <v>5451.1365473400001</v>
      </c>
      <c r="F109" s="44">
        <v>5476.0527606100004</v>
      </c>
      <c r="G109" s="44">
        <v>5461.0580250700004</v>
      </c>
      <c r="H109" s="44">
        <v>5483.4928122500005</v>
      </c>
      <c r="I109" s="44">
        <v>5464.7863494700005</v>
      </c>
      <c r="J109" s="44">
        <v>5418.7351677400002</v>
      </c>
      <c r="K109" s="44">
        <v>5361.2849976300004</v>
      </c>
      <c r="L109" s="44">
        <v>5324.8815525800001</v>
      </c>
      <c r="M109" s="44">
        <v>5364.8783813299997</v>
      </c>
      <c r="N109" s="44">
        <v>5381.9116841699997</v>
      </c>
      <c r="O109" s="44">
        <v>5402.7225685700005</v>
      </c>
      <c r="P109" s="44">
        <v>5406.7100685400001</v>
      </c>
      <c r="Q109" s="44">
        <v>5416.2400893399999</v>
      </c>
      <c r="R109" s="44">
        <v>5408.7583116599999</v>
      </c>
      <c r="S109" s="44">
        <v>5386.0400960700008</v>
      </c>
      <c r="T109" s="44">
        <v>5372.8695452500006</v>
      </c>
      <c r="U109" s="44">
        <v>5370.7435992299997</v>
      </c>
      <c r="V109" s="44">
        <v>5328.7517816400004</v>
      </c>
      <c r="W109" s="44">
        <v>5305.7621059000003</v>
      </c>
      <c r="X109" s="44">
        <v>5335.6060539299997</v>
      </c>
      <c r="Y109" s="44">
        <v>5399.9318149800001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176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79" t="s">
        <v>35</v>
      </c>
      <c r="C112" s="80" t="s">
        <v>36</v>
      </c>
      <c r="D112" s="81" t="s">
        <v>37</v>
      </c>
      <c r="E112" s="80" t="s">
        <v>38</v>
      </c>
      <c r="F112" s="80" t="s">
        <v>39</v>
      </c>
      <c r="G112" s="80" t="s">
        <v>40</v>
      </c>
      <c r="H112" s="80" t="s">
        <v>41</v>
      </c>
      <c r="I112" s="80" t="s">
        <v>42</v>
      </c>
      <c r="J112" s="80" t="s">
        <v>43</v>
      </c>
      <c r="K112" s="79" t="s">
        <v>44</v>
      </c>
      <c r="L112" s="80" t="s">
        <v>45</v>
      </c>
      <c r="M112" s="82" t="s">
        <v>46</v>
      </c>
      <c r="N112" s="79" t="s">
        <v>47</v>
      </c>
      <c r="O112" s="80" t="s">
        <v>48</v>
      </c>
      <c r="P112" s="82" t="s">
        <v>49</v>
      </c>
      <c r="Q112" s="81" t="s">
        <v>50</v>
      </c>
      <c r="R112" s="80" t="s">
        <v>51</v>
      </c>
      <c r="S112" s="81" t="s">
        <v>52</v>
      </c>
      <c r="T112" s="80" t="s">
        <v>53</v>
      </c>
      <c r="U112" s="81" t="s">
        <v>54</v>
      </c>
      <c r="V112" s="80" t="s">
        <v>55</v>
      </c>
      <c r="W112" s="81" t="s">
        <v>56</v>
      </c>
      <c r="X112" s="80" t="s">
        <v>57</v>
      </c>
      <c r="Y112" s="80" t="s">
        <v>58</v>
      </c>
    </row>
    <row r="113" spans="1:25" s="17" customFormat="1" ht="13.5" customHeight="1" x14ac:dyDescent="0.2">
      <c r="A113" s="41" t="s">
        <v>96</v>
      </c>
      <c r="B113" s="42">
        <v>5838.01782895</v>
      </c>
      <c r="C113" s="42">
        <v>5915.7845030199996</v>
      </c>
      <c r="D113" s="42">
        <v>5988.06999576</v>
      </c>
      <c r="E113" s="42">
        <v>6071.3592252299995</v>
      </c>
      <c r="F113" s="42">
        <v>6080.4400239400002</v>
      </c>
      <c r="G113" s="42">
        <v>6063.7436251700001</v>
      </c>
      <c r="H113" s="42">
        <v>6024.6394394399995</v>
      </c>
      <c r="I113" s="42">
        <v>5961.5342583799993</v>
      </c>
      <c r="J113" s="42">
        <v>5901.1411946400003</v>
      </c>
      <c r="K113" s="42">
        <v>5831.5192458000001</v>
      </c>
      <c r="L113" s="42">
        <v>5828.5025196799998</v>
      </c>
      <c r="M113" s="42">
        <v>5834.6766261299999</v>
      </c>
      <c r="N113" s="42">
        <v>5850.9179241900001</v>
      </c>
      <c r="O113" s="42">
        <v>5878.5704321100002</v>
      </c>
      <c r="P113" s="42">
        <v>5889.8233944599997</v>
      </c>
      <c r="Q113" s="42">
        <v>5928.1703757899995</v>
      </c>
      <c r="R113" s="42">
        <v>5969.3397883300004</v>
      </c>
      <c r="S113" s="42">
        <v>5980.4053076</v>
      </c>
      <c r="T113" s="42">
        <v>5954.4977771899994</v>
      </c>
      <c r="U113" s="42">
        <v>5926.7147858499993</v>
      </c>
      <c r="V113" s="42">
        <v>5884.0824614399999</v>
      </c>
      <c r="W113" s="42">
        <v>5898.2419876999993</v>
      </c>
      <c r="X113" s="42">
        <v>5946.0045567099996</v>
      </c>
      <c r="Y113" s="42">
        <v>6009.4883553999998</v>
      </c>
    </row>
    <row r="114" spans="1:25" s="45" customFormat="1" ht="15.75" x14ac:dyDescent="0.3">
      <c r="A114" s="43" t="s">
        <v>97</v>
      </c>
      <c r="B114" s="44">
        <v>6092.3872472399999</v>
      </c>
      <c r="C114" s="44">
        <v>6176.6107069700001</v>
      </c>
      <c r="D114" s="44">
        <v>6269.1948374099993</v>
      </c>
      <c r="E114" s="44">
        <v>6261.57360892</v>
      </c>
      <c r="F114" s="44">
        <v>6237.8765547599996</v>
      </c>
      <c r="G114" s="44">
        <v>6227.5716002700001</v>
      </c>
      <c r="H114" s="44">
        <v>6220.78796848</v>
      </c>
      <c r="I114" s="44">
        <v>6164.49338162</v>
      </c>
      <c r="J114" s="44">
        <v>6158.7701954900003</v>
      </c>
      <c r="K114" s="44">
        <v>6078.9606378899998</v>
      </c>
      <c r="L114" s="44">
        <v>6053.0270058599999</v>
      </c>
      <c r="M114" s="44">
        <v>6046.8982666000002</v>
      </c>
      <c r="N114" s="44">
        <v>6082.9094906600003</v>
      </c>
      <c r="O114" s="44">
        <v>6118.9466955199996</v>
      </c>
      <c r="P114" s="44">
        <v>6128.0720859899993</v>
      </c>
      <c r="Q114" s="44">
        <v>6147.8250790900001</v>
      </c>
      <c r="R114" s="44">
        <v>6138.3409402500001</v>
      </c>
      <c r="S114" s="44">
        <v>6111.26848728</v>
      </c>
      <c r="T114" s="44">
        <v>6087.7281401599994</v>
      </c>
      <c r="U114" s="44">
        <v>6046.3086501999996</v>
      </c>
      <c r="V114" s="44">
        <v>6002.5563036000003</v>
      </c>
      <c r="W114" s="44">
        <v>6006.7418026100004</v>
      </c>
      <c r="X114" s="44">
        <v>6041.3814132400003</v>
      </c>
      <c r="Y114" s="44">
        <v>6110.2460176000004</v>
      </c>
    </row>
    <row r="115" spans="1:25" s="45" customFormat="1" ht="15.75" x14ac:dyDescent="0.3">
      <c r="A115" s="43" t="s">
        <v>98</v>
      </c>
      <c r="B115" s="44">
        <v>6191.8270024499998</v>
      </c>
      <c r="C115" s="44">
        <v>6246.3874962099999</v>
      </c>
      <c r="D115" s="44">
        <v>6262.1395467900002</v>
      </c>
      <c r="E115" s="44">
        <v>6285.1182281900001</v>
      </c>
      <c r="F115" s="44">
        <v>6270.1192813799998</v>
      </c>
      <c r="G115" s="44">
        <v>6261.6605939599995</v>
      </c>
      <c r="H115" s="44">
        <v>6301.8586570499992</v>
      </c>
      <c r="I115" s="44">
        <v>6200.79592417</v>
      </c>
      <c r="J115" s="44">
        <v>6230.65160724</v>
      </c>
      <c r="K115" s="44">
        <v>6189.8876787400004</v>
      </c>
      <c r="L115" s="44">
        <v>6182.5628417999997</v>
      </c>
      <c r="M115" s="44">
        <v>6193.8240096600002</v>
      </c>
      <c r="N115" s="44">
        <v>6214.9314406200001</v>
      </c>
      <c r="O115" s="44">
        <v>6244.2017676699998</v>
      </c>
      <c r="P115" s="44">
        <v>6248.5992621999994</v>
      </c>
      <c r="Q115" s="44">
        <v>6267.1626378700003</v>
      </c>
      <c r="R115" s="44">
        <v>6264.3587636800003</v>
      </c>
      <c r="S115" s="44">
        <v>6232.5328680599996</v>
      </c>
      <c r="T115" s="44">
        <v>6200.7707261699998</v>
      </c>
      <c r="U115" s="44">
        <v>6179.7932405800002</v>
      </c>
      <c r="V115" s="44">
        <v>6143.7813254900002</v>
      </c>
      <c r="W115" s="44">
        <v>6137.1633605099996</v>
      </c>
      <c r="X115" s="44">
        <v>6191.7734532200002</v>
      </c>
      <c r="Y115" s="44">
        <v>6223.98759789</v>
      </c>
    </row>
    <row r="116" spans="1:25" s="45" customFormat="1" ht="15.75" x14ac:dyDescent="0.3">
      <c r="A116" s="43" t="s">
        <v>99</v>
      </c>
      <c r="B116" s="44">
        <v>6266.2195023200002</v>
      </c>
      <c r="C116" s="44">
        <v>6332.0331453199997</v>
      </c>
      <c r="D116" s="44">
        <v>6350.6523216699998</v>
      </c>
      <c r="E116" s="44">
        <v>6371.7835815300004</v>
      </c>
      <c r="F116" s="44">
        <v>6366.1112762299999</v>
      </c>
      <c r="G116" s="44">
        <v>6307.9847594900002</v>
      </c>
      <c r="H116" s="44">
        <v>6254.23665962</v>
      </c>
      <c r="I116" s="44">
        <v>6187.4766007600001</v>
      </c>
      <c r="J116" s="44">
        <v>6153.2182843800001</v>
      </c>
      <c r="K116" s="44">
        <v>6128.8034355299997</v>
      </c>
      <c r="L116" s="44">
        <v>6139.1898075400004</v>
      </c>
      <c r="M116" s="44">
        <v>6159.8203271299999</v>
      </c>
      <c r="N116" s="44">
        <v>6170.1990079099996</v>
      </c>
      <c r="O116" s="44">
        <v>6203.2807201699998</v>
      </c>
      <c r="P116" s="44">
        <v>6223.2769902399996</v>
      </c>
      <c r="Q116" s="44">
        <v>6232.32712188</v>
      </c>
      <c r="R116" s="44">
        <v>6227.8330457299999</v>
      </c>
      <c r="S116" s="44">
        <v>6205.7917221099997</v>
      </c>
      <c r="T116" s="44">
        <v>6178.7714551600002</v>
      </c>
      <c r="U116" s="44">
        <v>6129.3378444499995</v>
      </c>
      <c r="V116" s="44">
        <v>6077.5532292199996</v>
      </c>
      <c r="W116" s="44">
        <v>6080.1923973699995</v>
      </c>
      <c r="X116" s="44">
        <v>6130.9590188700004</v>
      </c>
      <c r="Y116" s="44">
        <v>6214.7400461799998</v>
      </c>
    </row>
    <row r="117" spans="1:25" s="45" customFormat="1" ht="15.75" x14ac:dyDescent="0.3">
      <c r="A117" s="43" t="s">
        <v>100</v>
      </c>
      <c r="B117" s="44">
        <v>6152.8063870099995</v>
      </c>
      <c r="C117" s="44">
        <v>6126.6116806399996</v>
      </c>
      <c r="D117" s="44">
        <v>6170.7397918699999</v>
      </c>
      <c r="E117" s="44">
        <v>6180.6993837</v>
      </c>
      <c r="F117" s="44">
        <v>6188.6091296799996</v>
      </c>
      <c r="G117" s="44">
        <v>6153.0734164200003</v>
      </c>
      <c r="H117" s="44">
        <v>6092.2623216100001</v>
      </c>
      <c r="I117" s="44">
        <v>6034.4978918999996</v>
      </c>
      <c r="J117" s="44">
        <v>6010.13656266</v>
      </c>
      <c r="K117" s="44">
        <v>5976.0213552300002</v>
      </c>
      <c r="L117" s="44">
        <v>5930.5754743799998</v>
      </c>
      <c r="M117" s="44">
        <v>5996.2321838299995</v>
      </c>
      <c r="N117" s="44">
        <v>6023.2794413000001</v>
      </c>
      <c r="O117" s="44">
        <v>6047.9285792199998</v>
      </c>
      <c r="P117" s="44">
        <v>6068.5924923499997</v>
      </c>
      <c r="Q117" s="44">
        <v>6073.2228078299995</v>
      </c>
      <c r="R117" s="44">
        <v>6065.3236663299995</v>
      </c>
      <c r="S117" s="44">
        <v>6055.3541844000001</v>
      </c>
      <c r="T117" s="44">
        <v>6014.4951246599994</v>
      </c>
      <c r="U117" s="44">
        <v>5977.6243926099996</v>
      </c>
      <c r="V117" s="44">
        <v>5932.8633846100001</v>
      </c>
      <c r="W117" s="44">
        <v>5937.4634415099999</v>
      </c>
      <c r="X117" s="44">
        <v>5988.6342658899994</v>
      </c>
      <c r="Y117" s="44">
        <v>6009.1863722999997</v>
      </c>
    </row>
    <row r="118" spans="1:25" s="45" customFormat="1" ht="15.75" x14ac:dyDescent="0.3">
      <c r="A118" s="43" t="s">
        <v>101</v>
      </c>
      <c r="B118" s="44">
        <v>6080.3286455099997</v>
      </c>
      <c r="C118" s="44">
        <v>6136.6715821799999</v>
      </c>
      <c r="D118" s="44">
        <v>6168.1472211999999</v>
      </c>
      <c r="E118" s="44">
        <v>6183.2371117000002</v>
      </c>
      <c r="F118" s="44">
        <v>6184.3517387900001</v>
      </c>
      <c r="G118" s="44">
        <v>6165.8329674099996</v>
      </c>
      <c r="H118" s="44">
        <v>6091.5751554299995</v>
      </c>
      <c r="I118" s="44">
        <v>6017.7826031699997</v>
      </c>
      <c r="J118" s="44">
        <v>5990.01265444</v>
      </c>
      <c r="K118" s="44">
        <v>5993.03849713</v>
      </c>
      <c r="L118" s="44">
        <v>6001.1270817499999</v>
      </c>
      <c r="M118" s="44">
        <v>6035.6671461699998</v>
      </c>
      <c r="N118" s="44">
        <v>6033.6996112799998</v>
      </c>
      <c r="O118" s="44">
        <v>6056.6347779999996</v>
      </c>
      <c r="P118" s="44">
        <v>6078.4651603700004</v>
      </c>
      <c r="Q118" s="44">
        <v>6084.1965079299998</v>
      </c>
      <c r="R118" s="44">
        <v>6070.9617700399995</v>
      </c>
      <c r="S118" s="44">
        <v>6049.5450489100003</v>
      </c>
      <c r="T118" s="44">
        <v>6008.2983138899999</v>
      </c>
      <c r="U118" s="44">
        <v>5983.6482866599999</v>
      </c>
      <c r="V118" s="44">
        <v>5946.7165781799995</v>
      </c>
      <c r="W118" s="44">
        <v>5954.2734351999998</v>
      </c>
      <c r="X118" s="44">
        <v>6001.43647005</v>
      </c>
      <c r="Y118" s="44">
        <v>6070.1487051499998</v>
      </c>
    </row>
    <row r="119" spans="1:25" s="45" customFormat="1" ht="15.75" x14ac:dyDescent="0.3">
      <c r="A119" s="43" t="s">
        <v>102</v>
      </c>
      <c r="B119" s="44">
        <v>6033.6808714700001</v>
      </c>
      <c r="C119" s="44">
        <v>6110.6313715099996</v>
      </c>
      <c r="D119" s="44">
        <v>6111.4396308199994</v>
      </c>
      <c r="E119" s="44">
        <v>6078.9774148899996</v>
      </c>
      <c r="F119" s="44">
        <v>6129.3540073599997</v>
      </c>
      <c r="G119" s="44">
        <v>6113.46967176</v>
      </c>
      <c r="H119" s="44">
        <v>6095.3270106999998</v>
      </c>
      <c r="I119" s="44">
        <v>5986.0791332199997</v>
      </c>
      <c r="J119" s="44">
        <v>5942.6687075199998</v>
      </c>
      <c r="K119" s="44">
        <v>5950.4832926600002</v>
      </c>
      <c r="L119" s="44">
        <v>5945.2338200100003</v>
      </c>
      <c r="M119" s="44">
        <v>5991.7751591199994</v>
      </c>
      <c r="N119" s="44">
        <v>6006.6186893399999</v>
      </c>
      <c r="O119" s="44">
        <v>6027.5475873899995</v>
      </c>
      <c r="P119" s="44">
        <v>6043.0018863400001</v>
      </c>
      <c r="Q119" s="44">
        <v>6007.7059517300004</v>
      </c>
      <c r="R119" s="44">
        <v>5999.7229405099997</v>
      </c>
      <c r="S119" s="44">
        <v>5976.9565444899999</v>
      </c>
      <c r="T119" s="44">
        <v>5934.59967461</v>
      </c>
      <c r="U119" s="44">
        <v>5902.9057624699999</v>
      </c>
      <c r="V119" s="44">
        <v>5896.0794639799997</v>
      </c>
      <c r="W119" s="44">
        <v>5913.9861995000001</v>
      </c>
      <c r="X119" s="44">
        <v>5959.3928078199997</v>
      </c>
      <c r="Y119" s="44">
        <v>5983.95922488</v>
      </c>
    </row>
    <row r="120" spans="1:25" s="45" customFormat="1" ht="15.75" x14ac:dyDescent="0.3">
      <c r="A120" s="43" t="s">
        <v>103</v>
      </c>
      <c r="B120" s="44">
        <v>6090.4146777299993</v>
      </c>
      <c r="C120" s="44">
        <v>6090.5876750199996</v>
      </c>
      <c r="D120" s="44">
        <v>6144.8311508699999</v>
      </c>
      <c r="E120" s="44">
        <v>6145.7875494800001</v>
      </c>
      <c r="F120" s="44">
        <v>6132.3724967300004</v>
      </c>
      <c r="G120" s="44">
        <v>6124.14692225</v>
      </c>
      <c r="H120" s="44">
        <v>6133.8658616100001</v>
      </c>
      <c r="I120" s="44">
        <v>6054.53576608</v>
      </c>
      <c r="J120" s="44">
        <v>5997.7521028900001</v>
      </c>
      <c r="K120" s="44">
        <v>5939.5319507000004</v>
      </c>
      <c r="L120" s="44">
        <v>5920.5997535699998</v>
      </c>
      <c r="M120" s="44">
        <v>5929.7314847600001</v>
      </c>
      <c r="N120" s="44">
        <v>5973.7174519800001</v>
      </c>
      <c r="O120" s="44">
        <v>5992.3910628800004</v>
      </c>
      <c r="P120" s="44">
        <v>6017.8584074499995</v>
      </c>
      <c r="Q120" s="44">
        <v>6032.6606744499995</v>
      </c>
      <c r="R120" s="44">
        <v>6038.4343599499998</v>
      </c>
      <c r="S120" s="44">
        <v>6028.0497294300003</v>
      </c>
      <c r="T120" s="44">
        <v>5998.7272326399998</v>
      </c>
      <c r="U120" s="44">
        <v>5966.7912994899998</v>
      </c>
      <c r="V120" s="44">
        <v>5921.9229043199994</v>
      </c>
      <c r="W120" s="44">
        <v>5924.7666032199995</v>
      </c>
      <c r="X120" s="44">
        <v>5952.8047069000004</v>
      </c>
      <c r="Y120" s="44">
        <v>5931.5909694799993</v>
      </c>
    </row>
    <row r="121" spans="1:25" s="45" customFormat="1" ht="15.75" x14ac:dyDescent="0.3">
      <c r="A121" s="43" t="s">
        <v>104</v>
      </c>
      <c r="B121" s="44">
        <v>6029.0374213799996</v>
      </c>
      <c r="C121" s="44">
        <v>6068.2917633199995</v>
      </c>
      <c r="D121" s="44">
        <v>6084.1260860000002</v>
      </c>
      <c r="E121" s="44">
        <v>6085.9135068599999</v>
      </c>
      <c r="F121" s="44">
        <v>6088.2027088799996</v>
      </c>
      <c r="G121" s="44">
        <v>6051.5004017800002</v>
      </c>
      <c r="H121" s="44">
        <v>6057.6369495399995</v>
      </c>
      <c r="I121" s="44">
        <v>6074.8821499999995</v>
      </c>
      <c r="J121" s="44">
        <v>6063.2158181599998</v>
      </c>
      <c r="K121" s="44">
        <v>5985.2905310400001</v>
      </c>
      <c r="L121" s="44">
        <v>5978.0861915999994</v>
      </c>
      <c r="M121" s="44">
        <v>5989.8327507899994</v>
      </c>
      <c r="N121" s="44">
        <v>6014.9392185699999</v>
      </c>
      <c r="O121" s="44">
        <v>6044.2676358799999</v>
      </c>
      <c r="P121" s="44">
        <v>6055.4903655600001</v>
      </c>
      <c r="Q121" s="44">
        <v>6071.4055702099995</v>
      </c>
      <c r="R121" s="44">
        <v>6067.8035640999997</v>
      </c>
      <c r="S121" s="44">
        <v>6005.9155842399996</v>
      </c>
      <c r="T121" s="44">
        <v>5952.8757063200001</v>
      </c>
      <c r="U121" s="44">
        <v>5949.4372843399997</v>
      </c>
      <c r="V121" s="44">
        <v>5925.3429314900004</v>
      </c>
      <c r="W121" s="44">
        <v>5923.7476436199995</v>
      </c>
      <c r="X121" s="44">
        <v>5987.9724715299999</v>
      </c>
      <c r="Y121" s="44">
        <v>6046.47497105</v>
      </c>
    </row>
    <row r="122" spans="1:25" s="45" customFormat="1" ht="15.75" x14ac:dyDescent="0.3">
      <c r="A122" s="43" t="s">
        <v>105</v>
      </c>
      <c r="B122" s="44">
        <v>6070.0401358999998</v>
      </c>
      <c r="C122" s="44">
        <v>6084.6040760599999</v>
      </c>
      <c r="D122" s="44">
        <v>6166.95163065</v>
      </c>
      <c r="E122" s="44">
        <v>6116.5881674399998</v>
      </c>
      <c r="F122" s="44">
        <v>6120.7176061800001</v>
      </c>
      <c r="G122" s="44">
        <v>6116.6484860299997</v>
      </c>
      <c r="H122" s="44">
        <v>6181.6894846499999</v>
      </c>
      <c r="I122" s="44">
        <v>6016.5212492699993</v>
      </c>
      <c r="J122" s="44">
        <v>5974.3614841299996</v>
      </c>
      <c r="K122" s="44">
        <v>5979.8165973699997</v>
      </c>
      <c r="L122" s="44">
        <v>5981.2462233999995</v>
      </c>
      <c r="M122" s="44">
        <v>6010.3580332900001</v>
      </c>
      <c r="N122" s="44">
        <v>6031.5675180500002</v>
      </c>
      <c r="O122" s="44">
        <v>6053.1555465399997</v>
      </c>
      <c r="P122" s="44">
        <v>6070.8035866299997</v>
      </c>
      <c r="Q122" s="44">
        <v>6076.7092938299993</v>
      </c>
      <c r="R122" s="44">
        <v>6079.6760232999995</v>
      </c>
      <c r="S122" s="44">
        <v>6056.25629235</v>
      </c>
      <c r="T122" s="44">
        <v>6031.3744282799998</v>
      </c>
      <c r="U122" s="44">
        <v>6015.9559692100001</v>
      </c>
      <c r="V122" s="44">
        <v>5992.0962647300003</v>
      </c>
      <c r="W122" s="44">
        <v>5995.7534035899998</v>
      </c>
      <c r="X122" s="44">
        <v>6059.5674381999997</v>
      </c>
      <c r="Y122" s="44">
        <v>6107.0931838400002</v>
      </c>
    </row>
    <row r="123" spans="1:25" s="45" customFormat="1" ht="15.75" x14ac:dyDescent="0.3">
      <c r="A123" s="43" t="s">
        <v>106</v>
      </c>
      <c r="B123" s="44">
        <v>6131.7268270099994</v>
      </c>
      <c r="C123" s="44">
        <v>6168.2287280199998</v>
      </c>
      <c r="D123" s="44">
        <v>6112.4262800899996</v>
      </c>
      <c r="E123" s="44">
        <v>6222.93119888</v>
      </c>
      <c r="F123" s="44">
        <v>6239.6287912099997</v>
      </c>
      <c r="G123" s="44">
        <v>6097.2944334499998</v>
      </c>
      <c r="H123" s="44">
        <v>6120.7199729399999</v>
      </c>
      <c r="I123" s="44">
        <v>6063.6635791099998</v>
      </c>
      <c r="J123" s="44">
        <v>6027.0236164500002</v>
      </c>
      <c r="K123" s="44">
        <v>5982.2365260299994</v>
      </c>
      <c r="L123" s="44">
        <v>5988.5456587499993</v>
      </c>
      <c r="M123" s="44">
        <v>5995.5056570999996</v>
      </c>
      <c r="N123" s="44">
        <v>5993.3988594000002</v>
      </c>
      <c r="O123" s="44">
        <v>6022.0602640999996</v>
      </c>
      <c r="P123" s="44">
        <v>6047.2279814100002</v>
      </c>
      <c r="Q123" s="44">
        <v>6050.08756773</v>
      </c>
      <c r="R123" s="44">
        <v>6019.8833136599997</v>
      </c>
      <c r="S123" s="44">
        <v>6017.3370954299999</v>
      </c>
      <c r="T123" s="44">
        <v>5972.7198661900002</v>
      </c>
      <c r="U123" s="44">
        <v>5985.8637974399999</v>
      </c>
      <c r="V123" s="44">
        <v>5959.4009680700001</v>
      </c>
      <c r="W123" s="44">
        <v>5954.1598259000002</v>
      </c>
      <c r="X123" s="44">
        <v>6015.9265157399996</v>
      </c>
      <c r="Y123" s="44">
        <v>6070.6166465899996</v>
      </c>
    </row>
    <row r="124" spans="1:25" s="45" customFormat="1" ht="15.75" x14ac:dyDescent="0.3">
      <c r="A124" s="43" t="s">
        <v>107</v>
      </c>
      <c r="B124" s="44">
        <v>6054.7540213599996</v>
      </c>
      <c r="C124" s="44">
        <v>6155.9020268300001</v>
      </c>
      <c r="D124" s="44">
        <v>6173.6375640400001</v>
      </c>
      <c r="E124" s="44">
        <v>6175.7754085099996</v>
      </c>
      <c r="F124" s="44">
        <v>6146.4153712799998</v>
      </c>
      <c r="G124" s="44">
        <v>6110.6990215200003</v>
      </c>
      <c r="H124" s="44">
        <v>6054.9305330099996</v>
      </c>
      <c r="I124" s="44">
        <v>5985.6062587500001</v>
      </c>
      <c r="J124" s="44">
        <v>5967.1860677999994</v>
      </c>
      <c r="K124" s="44">
        <v>5940.6168693399995</v>
      </c>
      <c r="L124" s="44">
        <v>5955.8676348600002</v>
      </c>
      <c r="M124" s="44">
        <v>5957.0594159299999</v>
      </c>
      <c r="N124" s="44">
        <v>5968.0953777699997</v>
      </c>
      <c r="O124" s="44">
        <v>5959.7434163500002</v>
      </c>
      <c r="P124" s="44">
        <v>5984.57926959</v>
      </c>
      <c r="Q124" s="44">
        <v>6001.4447026399994</v>
      </c>
      <c r="R124" s="44">
        <v>5999.1844507400001</v>
      </c>
      <c r="S124" s="44">
        <v>5982.23132059</v>
      </c>
      <c r="T124" s="44">
        <v>5916.82313978</v>
      </c>
      <c r="U124" s="44">
        <v>5935.11206322</v>
      </c>
      <c r="V124" s="44">
        <v>5863.1720444799994</v>
      </c>
      <c r="W124" s="44">
        <v>5845.8215733300003</v>
      </c>
      <c r="X124" s="44">
        <v>5885.7578459899996</v>
      </c>
      <c r="Y124" s="44">
        <v>5960.8190930000001</v>
      </c>
    </row>
    <row r="125" spans="1:25" s="45" customFormat="1" ht="15.75" x14ac:dyDescent="0.3">
      <c r="A125" s="43" t="s">
        <v>108</v>
      </c>
      <c r="B125" s="44">
        <v>6104.1697100399997</v>
      </c>
      <c r="C125" s="44">
        <v>6129.6407434399998</v>
      </c>
      <c r="D125" s="44">
        <v>6176.3077482600002</v>
      </c>
      <c r="E125" s="44">
        <v>6194.1236066700003</v>
      </c>
      <c r="F125" s="44">
        <v>6152.4675302699998</v>
      </c>
      <c r="G125" s="44">
        <v>6129.0323927999998</v>
      </c>
      <c r="H125" s="44">
        <v>6047.4401845299999</v>
      </c>
      <c r="I125" s="44">
        <v>6048.8896787200001</v>
      </c>
      <c r="J125" s="44">
        <v>6012.1051417299996</v>
      </c>
      <c r="K125" s="44">
        <v>5989.9107818699995</v>
      </c>
      <c r="L125" s="44">
        <v>5972.4126412099995</v>
      </c>
      <c r="M125" s="44">
        <v>5983.0123032199999</v>
      </c>
      <c r="N125" s="44">
        <v>5974.68452867</v>
      </c>
      <c r="O125" s="44">
        <v>6003.3713158699993</v>
      </c>
      <c r="P125" s="44">
        <v>6067.6014485899996</v>
      </c>
      <c r="Q125" s="44">
        <v>6077.7237357699996</v>
      </c>
      <c r="R125" s="44">
        <v>6071.6794987200001</v>
      </c>
      <c r="S125" s="44">
        <v>6068.9030673500001</v>
      </c>
      <c r="T125" s="44">
        <v>6013.3370241399998</v>
      </c>
      <c r="U125" s="44">
        <v>5983.48325191</v>
      </c>
      <c r="V125" s="44">
        <v>5960.3058489199993</v>
      </c>
      <c r="W125" s="44">
        <v>5927.9481739900002</v>
      </c>
      <c r="X125" s="44">
        <v>5984.00964432</v>
      </c>
      <c r="Y125" s="44">
        <v>6034.8884277399993</v>
      </c>
    </row>
    <row r="126" spans="1:25" s="45" customFormat="1" ht="15.75" x14ac:dyDescent="0.3">
      <c r="A126" s="43" t="s">
        <v>109</v>
      </c>
      <c r="B126" s="44">
        <v>6098.07994065</v>
      </c>
      <c r="C126" s="44">
        <v>6154.3652082199997</v>
      </c>
      <c r="D126" s="44">
        <v>6147.43664876</v>
      </c>
      <c r="E126" s="44">
        <v>6146.9843053599998</v>
      </c>
      <c r="F126" s="44">
        <v>6155.4465433699997</v>
      </c>
      <c r="G126" s="44">
        <v>6146.8541356200003</v>
      </c>
      <c r="H126" s="44">
        <v>6110.9704898299997</v>
      </c>
      <c r="I126" s="44">
        <v>6045.5812530000003</v>
      </c>
      <c r="J126" s="44">
        <v>6017.04699428</v>
      </c>
      <c r="K126" s="44">
        <v>5996.82777197</v>
      </c>
      <c r="L126" s="44">
        <v>5993.8126291999997</v>
      </c>
      <c r="M126" s="44">
        <v>6017.1632843199995</v>
      </c>
      <c r="N126" s="44">
        <v>6031.6044919099995</v>
      </c>
      <c r="O126" s="44">
        <v>6055.0195278699994</v>
      </c>
      <c r="P126" s="44">
        <v>6046.1021255300002</v>
      </c>
      <c r="Q126" s="44">
        <v>6074.0021770000003</v>
      </c>
      <c r="R126" s="44">
        <v>6067.9296307499999</v>
      </c>
      <c r="S126" s="44">
        <v>6091.1993360999995</v>
      </c>
      <c r="T126" s="44">
        <v>6059.2160107399995</v>
      </c>
      <c r="U126" s="44">
        <v>6028.9452090199993</v>
      </c>
      <c r="V126" s="44">
        <v>5989.0562894699997</v>
      </c>
      <c r="W126" s="44">
        <v>5999.3222889099998</v>
      </c>
      <c r="X126" s="44">
        <v>6037.22810811</v>
      </c>
      <c r="Y126" s="44">
        <v>6136.1595357899996</v>
      </c>
    </row>
    <row r="127" spans="1:25" s="45" customFormat="1" ht="15.75" x14ac:dyDescent="0.3">
      <c r="A127" s="43" t="s">
        <v>110</v>
      </c>
      <c r="B127" s="44">
        <v>5978.4663640799999</v>
      </c>
      <c r="C127" s="44">
        <v>6016.7202898599999</v>
      </c>
      <c r="D127" s="44">
        <v>6025.7009186100004</v>
      </c>
      <c r="E127" s="44">
        <v>6028.8508325900002</v>
      </c>
      <c r="F127" s="44">
        <v>6028.4801534399994</v>
      </c>
      <c r="G127" s="44">
        <v>6025.7014941699999</v>
      </c>
      <c r="H127" s="44">
        <v>5988.2246217900001</v>
      </c>
      <c r="I127" s="44">
        <v>5911.03358682</v>
      </c>
      <c r="J127" s="44">
        <v>5890.8568127500002</v>
      </c>
      <c r="K127" s="44">
        <v>5781.5358025099995</v>
      </c>
      <c r="L127" s="44">
        <v>5770.7315844900004</v>
      </c>
      <c r="M127" s="44">
        <v>5801.1446363799996</v>
      </c>
      <c r="N127" s="44">
        <v>5806.9862397999996</v>
      </c>
      <c r="O127" s="44">
        <v>5844.50453793</v>
      </c>
      <c r="P127" s="44">
        <v>5864.3278481500001</v>
      </c>
      <c r="Q127" s="44">
        <v>5873.5731961000001</v>
      </c>
      <c r="R127" s="44">
        <v>5874.42295319</v>
      </c>
      <c r="S127" s="44">
        <v>5896.5745970099997</v>
      </c>
      <c r="T127" s="44">
        <v>5834.7744076299996</v>
      </c>
      <c r="U127" s="44">
        <v>5805.1272801499999</v>
      </c>
      <c r="V127" s="44">
        <v>5770.8824166499999</v>
      </c>
      <c r="W127" s="44">
        <v>5782.1579289900001</v>
      </c>
      <c r="X127" s="44">
        <v>5828.0603571399997</v>
      </c>
      <c r="Y127" s="44">
        <v>5887.0822196199997</v>
      </c>
    </row>
    <row r="128" spans="1:25" s="45" customFormat="1" ht="15.75" x14ac:dyDescent="0.3">
      <c r="A128" s="43" t="s">
        <v>111</v>
      </c>
      <c r="B128" s="44">
        <v>6024.5971256899993</v>
      </c>
      <c r="C128" s="44">
        <v>6091.5002169500003</v>
      </c>
      <c r="D128" s="44">
        <v>6105.2777017799999</v>
      </c>
      <c r="E128" s="44">
        <v>6136.3021681199998</v>
      </c>
      <c r="F128" s="44">
        <v>6137.9778277200003</v>
      </c>
      <c r="G128" s="44">
        <v>6123.8089987499998</v>
      </c>
      <c r="H128" s="44">
        <v>6124.2027628699998</v>
      </c>
      <c r="I128" s="44">
        <v>6082.1588222399996</v>
      </c>
      <c r="J128" s="44">
        <v>6025.2023688999998</v>
      </c>
      <c r="K128" s="44">
        <v>5959.2056556999996</v>
      </c>
      <c r="L128" s="44">
        <v>5936.7540175200002</v>
      </c>
      <c r="M128" s="44">
        <v>5932.28160441</v>
      </c>
      <c r="N128" s="44">
        <v>5950.0858886799997</v>
      </c>
      <c r="O128" s="44">
        <v>5983.9504967800003</v>
      </c>
      <c r="P128" s="44">
        <v>5991.7987152799997</v>
      </c>
      <c r="Q128" s="44">
        <v>6006.8471084399998</v>
      </c>
      <c r="R128" s="44">
        <v>6006.2236279799999</v>
      </c>
      <c r="S128" s="44">
        <v>5985.4940870099999</v>
      </c>
      <c r="T128" s="44">
        <v>5955.8752946900004</v>
      </c>
      <c r="U128" s="44">
        <v>5923.0483601799997</v>
      </c>
      <c r="V128" s="44">
        <v>5868.8417259600001</v>
      </c>
      <c r="W128" s="44">
        <v>5865.2404789499997</v>
      </c>
      <c r="X128" s="44">
        <v>5911.1919050999995</v>
      </c>
      <c r="Y128" s="44">
        <v>5985.7509851100003</v>
      </c>
    </row>
    <row r="129" spans="1:25" s="45" customFormat="1" ht="15.75" x14ac:dyDescent="0.3">
      <c r="A129" s="43" t="s">
        <v>112</v>
      </c>
      <c r="B129" s="44">
        <v>6114.4559603799999</v>
      </c>
      <c r="C129" s="44">
        <v>6177.8620307000001</v>
      </c>
      <c r="D129" s="44">
        <v>6194.7651476999999</v>
      </c>
      <c r="E129" s="44">
        <v>6202.1039565199999</v>
      </c>
      <c r="F129" s="44">
        <v>6201.2813024199995</v>
      </c>
      <c r="G129" s="44">
        <v>6185.8152632000001</v>
      </c>
      <c r="H129" s="44">
        <v>6194.8540228299998</v>
      </c>
      <c r="I129" s="44">
        <v>5961.3283792900002</v>
      </c>
      <c r="J129" s="44">
        <v>5901.4045051899993</v>
      </c>
      <c r="K129" s="44">
        <v>5858.1653934299993</v>
      </c>
      <c r="L129" s="44">
        <v>5895.1515443099997</v>
      </c>
      <c r="M129" s="44">
        <v>5927.0634910999997</v>
      </c>
      <c r="N129" s="44">
        <v>5980.9016917400004</v>
      </c>
      <c r="O129" s="44">
        <v>6005.3898453499996</v>
      </c>
      <c r="P129" s="44">
        <v>6019.6234536399998</v>
      </c>
      <c r="Q129" s="44">
        <v>6028.6636762500002</v>
      </c>
      <c r="R129" s="44">
        <v>6046.7385347899999</v>
      </c>
      <c r="S129" s="44">
        <v>6002.9292131900002</v>
      </c>
      <c r="T129" s="44">
        <v>5975.5634954099996</v>
      </c>
      <c r="U129" s="44">
        <v>5950.3648475800001</v>
      </c>
      <c r="V129" s="44">
        <v>5913.5699838700002</v>
      </c>
      <c r="W129" s="44">
        <v>5909.4685996499993</v>
      </c>
      <c r="X129" s="44">
        <v>5960.7420367199993</v>
      </c>
      <c r="Y129" s="44">
        <v>6013.8606131799997</v>
      </c>
    </row>
    <row r="130" spans="1:25" s="45" customFormat="1" ht="15.75" x14ac:dyDescent="0.3">
      <c r="A130" s="43" t="s">
        <v>113</v>
      </c>
      <c r="B130" s="44">
        <v>6051.1962492299999</v>
      </c>
      <c r="C130" s="44">
        <v>6114.4582199899996</v>
      </c>
      <c r="D130" s="44">
        <v>6146.4228672999998</v>
      </c>
      <c r="E130" s="44">
        <v>6137.57078284</v>
      </c>
      <c r="F130" s="44">
        <v>6137.4894617</v>
      </c>
      <c r="G130" s="44">
        <v>6126.0783792900002</v>
      </c>
      <c r="H130" s="44">
        <v>6066.7984394100004</v>
      </c>
      <c r="I130" s="44">
        <v>5987.5912332299995</v>
      </c>
      <c r="J130" s="44">
        <v>5958.15263108</v>
      </c>
      <c r="K130" s="44">
        <v>5916.6459095800001</v>
      </c>
      <c r="L130" s="44">
        <v>5915.3061887900003</v>
      </c>
      <c r="M130" s="44">
        <v>5924.8789047700002</v>
      </c>
      <c r="N130" s="44">
        <v>5934.7810995999998</v>
      </c>
      <c r="O130" s="44">
        <v>5950.9074015799997</v>
      </c>
      <c r="P130" s="44">
        <v>5966.43565459</v>
      </c>
      <c r="Q130" s="44">
        <v>5977.8132703499996</v>
      </c>
      <c r="R130" s="44">
        <v>5991.6468443100002</v>
      </c>
      <c r="S130" s="44">
        <v>5961.66928697</v>
      </c>
      <c r="T130" s="44">
        <v>5934.73309608</v>
      </c>
      <c r="U130" s="44">
        <v>5913.9461052899997</v>
      </c>
      <c r="V130" s="44">
        <v>5870.7073044600002</v>
      </c>
      <c r="W130" s="44">
        <v>5863.2334341200003</v>
      </c>
      <c r="X130" s="44">
        <v>5902.4902957799995</v>
      </c>
      <c r="Y130" s="44">
        <v>5964.0358331099997</v>
      </c>
    </row>
    <row r="131" spans="1:25" s="45" customFormat="1" ht="15.75" x14ac:dyDescent="0.3">
      <c r="A131" s="43" t="s">
        <v>114</v>
      </c>
      <c r="B131" s="44">
        <v>5961.3745172700001</v>
      </c>
      <c r="C131" s="44">
        <v>6011.7563934600003</v>
      </c>
      <c r="D131" s="44">
        <v>6082.31336362</v>
      </c>
      <c r="E131" s="44">
        <v>6124.7171192400001</v>
      </c>
      <c r="F131" s="44">
        <v>6137.3581680099996</v>
      </c>
      <c r="G131" s="44">
        <v>6096.1259257199999</v>
      </c>
      <c r="H131" s="44">
        <v>6025.7626889399999</v>
      </c>
      <c r="I131" s="44">
        <v>5948.7369719299995</v>
      </c>
      <c r="J131" s="44">
        <v>5918.2670779299997</v>
      </c>
      <c r="K131" s="44">
        <v>5893.9547442900002</v>
      </c>
      <c r="L131" s="44">
        <v>5886.0615976299996</v>
      </c>
      <c r="M131" s="44">
        <v>5911.07535749</v>
      </c>
      <c r="N131" s="44">
        <v>5926.4210801400004</v>
      </c>
      <c r="O131" s="44">
        <v>5952.2296179200002</v>
      </c>
      <c r="P131" s="44">
        <v>5966.7090103199998</v>
      </c>
      <c r="Q131" s="44">
        <v>5985.58843454</v>
      </c>
      <c r="R131" s="44">
        <v>5982.6575137700002</v>
      </c>
      <c r="S131" s="44">
        <v>5932.0870991399997</v>
      </c>
      <c r="T131" s="44">
        <v>5879.7906791200003</v>
      </c>
      <c r="U131" s="44">
        <v>5890.9999966899995</v>
      </c>
      <c r="V131" s="44">
        <v>5835.4138931399993</v>
      </c>
      <c r="W131" s="44">
        <v>5823.8102220399996</v>
      </c>
      <c r="X131" s="44">
        <v>5873.7530613099998</v>
      </c>
      <c r="Y131" s="44">
        <v>5960.0814498399996</v>
      </c>
    </row>
    <row r="132" spans="1:25" s="45" customFormat="1" ht="15.75" x14ac:dyDescent="0.3">
      <c r="A132" s="43" t="s">
        <v>115</v>
      </c>
      <c r="B132" s="44">
        <v>5952.8382711899994</v>
      </c>
      <c r="C132" s="44">
        <v>6050.6787462100001</v>
      </c>
      <c r="D132" s="44">
        <v>6077.6661551399993</v>
      </c>
      <c r="E132" s="44">
        <v>6077.0440024399995</v>
      </c>
      <c r="F132" s="44">
        <v>6078.3706462099999</v>
      </c>
      <c r="G132" s="44">
        <v>6061.1907664199998</v>
      </c>
      <c r="H132" s="44">
        <v>5964.2318318600001</v>
      </c>
      <c r="I132" s="44">
        <v>5938.7234040200001</v>
      </c>
      <c r="J132" s="44">
        <v>5890.5566738999996</v>
      </c>
      <c r="K132" s="44">
        <v>5822.5500455199999</v>
      </c>
      <c r="L132" s="44">
        <v>5810.68141612</v>
      </c>
      <c r="M132" s="44">
        <v>5797.6188547599995</v>
      </c>
      <c r="N132" s="44">
        <v>5818.9691451999997</v>
      </c>
      <c r="O132" s="44">
        <v>5842.1652252799995</v>
      </c>
      <c r="P132" s="44">
        <v>5861.9870457699999</v>
      </c>
      <c r="Q132" s="44">
        <v>5885.0930220499995</v>
      </c>
      <c r="R132" s="44">
        <v>5891.7388289299997</v>
      </c>
      <c r="S132" s="44">
        <v>5873.8115431200004</v>
      </c>
      <c r="T132" s="44">
        <v>5846.7499360799993</v>
      </c>
      <c r="U132" s="44">
        <v>5839.0287340699997</v>
      </c>
      <c r="V132" s="44">
        <v>5806.86010025</v>
      </c>
      <c r="W132" s="44">
        <v>5801.9471277499997</v>
      </c>
      <c r="X132" s="44">
        <v>5846.5862741599994</v>
      </c>
      <c r="Y132" s="44">
        <v>5920.9714484199994</v>
      </c>
    </row>
    <row r="133" spans="1:25" s="45" customFormat="1" ht="15.75" x14ac:dyDescent="0.3">
      <c r="A133" s="43" t="s">
        <v>116</v>
      </c>
      <c r="B133" s="44">
        <v>6013.4728151199997</v>
      </c>
      <c r="C133" s="44">
        <v>6080.9119097100001</v>
      </c>
      <c r="D133" s="44">
        <v>6103.9529353300004</v>
      </c>
      <c r="E133" s="44">
        <v>6119.2986425899999</v>
      </c>
      <c r="F133" s="44">
        <v>6130.4040397899998</v>
      </c>
      <c r="G133" s="44">
        <v>6108.9907044699994</v>
      </c>
      <c r="H133" s="44">
        <v>6058.30652276</v>
      </c>
      <c r="I133" s="44">
        <v>5947.8565636599997</v>
      </c>
      <c r="J133" s="44">
        <v>5941.7712607200001</v>
      </c>
      <c r="K133" s="44">
        <v>5921.5347892299997</v>
      </c>
      <c r="L133" s="44">
        <v>5881.68755822</v>
      </c>
      <c r="M133" s="44">
        <v>5905.6289006200004</v>
      </c>
      <c r="N133" s="44">
        <v>5924.3633428699995</v>
      </c>
      <c r="O133" s="44">
        <v>5935.0434802299997</v>
      </c>
      <c r="P133" s="44">
        <v>5949.4967988400003</v>
      </c>
      <c r="Q133" s="44">
        <v>5956.4102610299997</v>
      </c>
      <c r="R133" s="44">
        <v>5950.3719072900003</v>
      </c>
      <c r="S133" s="44">
        <v>5928.85119055</v>
      </c>
      <c r="T133" s="44">
        <v>5917.4188243199997</v>
      </c>
      <c r="U133" s="44">
        <v>5900.72308548</v>
      </c>
      <c r="V133" s="44">
        <v>5856.3394068300004</v>
      </c>
      <c r="W133" s="44">
        <v>5853.6023959899994</v>
      </c>
      <c r="X133" s="44">
        <v>5905.5927422599998</v>
      </c>
      <c r="Y133" s="44">
        <v>5967.1798694400004</v>
      </c>
    </row>
    <row r="134" spans="1:25" s="45" customFormat="1" ht="15.75" x14ac:dyDescent="0.3">
      <c r="A134" s="43" t="s">
        <v>117</v>
      </c>
      <c r="B134" s="44">
        <v>5927.7286482899999</v>
      </c>
      <c r="C134" s="44">
        <v>5989.6423590699997</v>
      </c>
      <c r="D134" s="44">
        <v>6030.7956423599999</v>
      </c>
      <c r="E134" s="44">
        <v>6036.4079573899999</v>
      </c>
      <c r="F134" s="44">
        <v>6037.68826782</v>
      </c>
      <c r="G134" s="44">
        <v>6026.1183437500003</v>
      </c>
      <c r="H134" s="44">
        <v>5996.4658482799996</v>
      </c>
      <c r="I134" s="44">
        <v>5941.1957943500001</v>
      </c>
      <c r="J134" s="44">
        <v>5876.6812855099997</v>
      </c>
      <c r="K134" s="44">
        <v>5821.5766293300003</v>
      </c>
      <c r="L134" s="44">
        <v>5809.2540340100004</v>
      </c>
      <c r="M134" s="44">
        <v>5824.3232996200004</v>
      </c>
      <c r="N134" s="44">
        <v>5840.6495139500003</v>
      </c>
      <c r="O134" s="44">
        <v>5847.2318078600001</v>
      </c>
      <c r="P134" s="44">
        <v>5865.7614286899998</v>
      </c>
      <c r="Q134" s="44">
        <v>5876.3961765699996</v>
      </c>
      <c r="R134" s="44">
        <v>5881.5368820499998</v>
      </c>
      <c r="S134" s="44">
        <v>5859.2245635599993</v>
      </c>
      <c r="T134" s="44">
        <v>5823.3280361500001</v>
      </c>
      <c r="U134" s="44">
        <v>5811.7187144899999</v>
      </c>
      <c r="V134" s="44">
        <v>5771.7366594499999</v>
      </c>
      <c r="W134" s="44">
        <v>5768.6549175500004</v>
      </c>
      <c r="X134" s="44">
        <v>5802.8882007399998</v>
      </c>
      <c r="Y134" s="44">
        <v>5868.0813267399999</v>
      </c>
    </row>
    <row r="135" spans="1:25" s="45" customFormat="1" ht="15.75" x14ac:dyDescent="0.3">
      <c r="A135" s="43" t="s">
        <v>118</v>
      </c>
      <c r="B135" s="44">
        <v>5943.5757045499995</v>
      </c>
      <c r="C135" s="44">
        <v>5973.9119316199995</v>
      </c>
      <c r="D135" s="44">
        <v>5966.7980958199996</v>
      </c>
      <c r="E135" s="44">
        <v>6021.5049618100002</v>
      </c>
      <c r="F135" s="44">
        <v>6016.6547872199999</v>
      </c>
      <c r="G135" s="44">
        <v>5960.4782118599996</v>
      </c>
      <c r="H135" s="44">
        <v>5972.1368887899998</v>
      </c>
      <c r="I135" s="44">
        <v>5950.4150350299997</v>
      </c>
      <c r="J135" s="44">
        <v>5909.0434070299998</v>
      </c>
      <c r="K135" s="44">
        <v>5854.9923930200002</v>
      </c>
      <c r="L135" s="44">
        <v>5827.4741991000001</v>
      </c>
      <c r="M135" s="44">
        <v>5821.5086099999999</v>
      </c>
      <c r="N135" s="44">
        <v>5833.3743386699998</v>
      </c>
      <c r="O135" s="44">
        <v>5861.2759260000003</v>
      </c>
      <c r="P135" s="44">
        <v>5877.26701314</v>
      </c>
      <c r="Q135" s="44">
        <v>5884.7983594399993</v>
      </c>
      <c r="R135" s="44">
        <v>5879.2173117000002</v>
      </c>
      <c r="S135" s="44">
        <v>5863.3494372999994</v>
      </c>
      <c r="T135" s="44">
        <v>5837.7018287399997</v>
      </c>
      <c r="U135" s="44">
        <v>5826.1750580899998</v>
      </c>
      <c r="V135" s="44">
        <v>5789.4042627399995</v>
      </c>
      <c r="W135" s="44">
        <v>5780.2957597999994</v>
      </c>
      <c r="X135" s="44">
        <v>5812.3643765300003</v>
      </c>
      <c r="Y135" s="44">
        <v>5876.2114471999994</v>
      </c>
    </row>
    <row r="136" spans="1:25" s="45" customFormat="1" ht="15.75" x14ac:dyDescent="0.3">
      <c r="A136" s="43" t="s">
        <v>119</v>
      </c>
      <c r="B136" s="44">
        <v>5875.99591693</v>
      </c>
      <c r="C136" s="44">
        <v>5935.5196141799997</v>
      </c>
      <c r="D136" s="44">
        <v>5953.8700285699997</v>
      </c>
      <c r="E136" s="44">
        <v>5967.79264926</v>
      </c>
      <c r="F136" s="44">
        <v>5968.8352728099999</v>
      </c>
      <c r="G136" s="44">
        <v>5951.3155740700004</v>
      </c>
      <c r="H136" s="44">
        <v>5961.2257594100001</v>
      </c>
      <c r="I136" s="44">
        <v>5816.2423493999995</v>
      </c>
      <c r="J136" s="44">
        <v>5787.2729995600002</v>
      </c>
      <c r="K136" s="44">
        <v>5745.7866644599999</v>
      </c>
      <c r="L136" s="44">
        <v>5722.1018048599999</v>
      </c>
      <c r="M136" s="44">
        <v>5747.7330824599994</v>
      </c>
      <c r="N136" s="44">
        <v>5768.89616931</v>
      </c>
      <c r="O136" s="44">
        <v>5782.7652958399995</v>
      </c>
      <c r="P136" s="44">
        <v>5821.7729687299998</v>
      </c>
      <c r="Q136" s="44">
        <v>5824.6920118500002</v>
      </c>
      <c r="R136" s="44">
        <v>5832.6986433700004</v>
      </c>
      <c r="S136" s="44">
        <v>5808.0316279399995</v>
      </c>
      <c r="T136" s="44">
        <v>5786.0215868899995</v>
      </c>
      <c r="U136" s="44">
        <v>5770.82322922</v>
      </c>
      <c r="V136" s="44">
        <v>5735.3533850200001</v>
      </c>
      <c r="W136" s="44">
        <v>5715.9016193699999</v>
      </c>
      <c r="X136" s="44">
        <v>5759.21833014</v>
      </c>
      <c r="Y136" s="44">
        <v>5819.34409968</v>
      </c>
    </row>
    <row r="137" spans="1:25" s="45" customFormat="1" ht="15.75" x14ac:dyDescent="0.3">
      <c r="A137" s="43" t="s">
        <v>120</v>
      </c>
      <c r="B137" s="44">
        <v>5895.9686751700001</v>
      </c>
      <c r="C137" s="44">
        <v>5950.5427570100001</v>
      </c>
      <c r="D137" s="44">
        <v>5985.5835377399999</v>
      </c>
      <c r="E137" s="44">
        <v>5987.01677483</v>
      </c>
      <c r="F137" s="44">
        <v>5987.8827916299997</v>
      </c>
      <c r="G137" s="44">
        <v>5962.8844296999996</v>
      </c>
      <c r="H137" s="44">
        <v>5934.6355488499994</v>
      </c>
      <c r="I137" s="44">
        <v>5887.9501908799994</v>
      </c>
      <c r="J137" s="44">
        <v>5908.6854237999996</v>
      </c>
      <c r="K137" s="44">
        <v>5916.38719098</v>
      </c>
      <c r="L137" s="44">
        <v>5906.0710312499996</v>
      </c>
      <c r="M137" s="44">
        <v>5916.0073520299993</v>
      </c>
      <c r="N137" s="44">
        <v>5918.7702917299994</v>
      </c>
      <c r="O137" s="44">
        <v>5927.9796473400002</v>
      </c>
      <c r="P137" s="44">
        <v>5962.97316847</v>
      </c>
      <c r="Q137" s="44">
        <v>5974.8808872999998</v>
      </c>
      <c r="R137" s="44">
        <v>5974.2802682800002</v>
      </c>
      <c r="S137" s="44">
        <v>5948.2388471799995</v>
      </c>
      <c r="T137" s="44">
        <v>5924.6104458999998</v>
      </c>
      <c r="U137" s="44">
        <v>5909.7274302299993</v>
      </c>
      <c r="V137" s="44">
        <v>5882.3706503599997</v>
      </c>
      <c r="W137" s="44">
        <v>5860.8174348900002</v>
      </c>
      <c r="X137" s="44">
        <v>5910.7783120599997</v>
      </c>
      <c r="Y137" s="44">
        <v>5973.4647026100001</v>
      </c>
    </row>
    <row r="138" spans="1:25" s="45" customFormat="1" ht="15.75" x14ac:dyDescent="0.3">
      <c r="A138" s="43" t="s">
        <v>121</v>
      </c>
      <c r="B138" s="44">
        <v>5970.9018987500003</v>
      </c>
      <c r="C138" s="44">
        <v>6021.4067533300004</v>
      </c>
      <c r="D138" s="44">
        <v>5967.7769321899996</v>
      </c>
      <c r="E138" s="44">
        <v>6021.1156783400002</v>
      </c>
      <c r="F138" s="44">
        <v>5990.2474647700001</v>
      </c>
      <c r="G138" s="44">
        <v>5980.7227681699997</v>
      </c>
      <c r="H138" s="44">
        <v>5922.1303651600001</v>
      </c>
      <c r="I138" s="44">
        <v>5861.4849666</v>
      </c>
      <c r="J138" s="44">
        <v>5805.9050755999997</v>
      </c>
      <c r="K138" s="44">
        <v>5816.4021410799996</v>
      </c>
      <c r="L138" s="44">
        <v>5815.0292995700001</v>
      </c>
      <c r="M138" s="44">
        <v>5823.9804740399995</v>
      </c>
      <c r="N138" s="44">
        <v>5801.2367466899996</v>
      </c>
      <c r="O138" s="44">
        <v>5855.8763657299996</v>
      </c>
      <c r="P138" s="44">
        <v>5861.0426186000004</v>
      </c>
      <c r="Q138" s="44">
        <v>5871.4973477599997</v>
      </c>
      <c r="R138" s="44">
        <v>5863.0094907599996</v>
      </c>
      <c r="S138" s="44">
        <v>5852.8554360799999</v>
      </c>
      <c r="T138" s="44">
        <v>5807.2054132200001</v>
      </c>
      <c r="U138" s="44">
        <v>5794.6907455099999</v>
      </c>
      <c r="V138" s="44">
        <v>5751.2044732799995</v>
      </c>
      <c r="W138" s="44">
        <v>5725.9166760299995</v>
      </c>
      <c r="X138" s="44">
        <v>5774.3248023099995</v>
      </c>
      <c r="Y138" s="44">
        <v>5828.2387932900001</v>
      </c>
    </row>
    <row r="139" spans="1:25" s="45" customFormat="1" ht="15.75" x14ac:dyDescent="0.3">
      <c r="A139" s="43" t="s">
        <v>122</v>
      </c>
      <c r="B139" s="44">
        <v>5982.9840379199995</v>
      </c>
      <c r="C139" s="44">
        <v>5956.9277302199998</v>
      </c>
      <c r="D139" s="44">
        <v>5994.4538076099998</v>
      </c>
      <c r="E139" s="44">
        <v>6000.2439161799994</v>
      </c>
      <c r="F139" s="44">
        <v>6000.6131612299996</v>
      </c>
      <c r="G139" s="44">
        <v>5968.5658286099997</v>
      </c>
      <c r="H139" s="44">
        <v>5900.7367042899996</v>
      </c>
      <c r="I139" s="44">
        <v>5838.9312049099999</v>
      </c>
      <c r="J139" s="44">
        <v>5805.9978132400001</v>
      </c>
      <c r="K139" s="44">
        <v>5774.7616323100001</v>
      </c>
      <c r="L139" s="44">
        <v>5746.1027304899999</v>
      </c>
      <c r="M139" s="44">
        <v>5793.03727901</v>
      </c>
      <c r="N139" s="44">
        <v>5810.3483524399999</v>
      </c>
      <c r="O139" s="44">
        <v>5834.7039345800004</v>
      </c>
      <c r="P139" s="44">
        <v>5841.1427013100001</v>
      </c>
      <c r="Q139" s="44">
        <v>5849.8790381399995</v>
      </c>
      <c r="R139" s="44">
        <v>5848.0393545999996</v>
      </c>
      <c r="S139" s="44">
        <v>5832.8213146300004</v>
      </c>
      <c r="T139" s="44">
        <v>5807.5065943700001</v>
      </c>
      <c r="U139" s="44">
        <v>5793.9361779399997</v>
      </c>
      <c r="V139" s="44">
        <v>5762.7953188299998</v>
      </c>
      <c r="W139" s="44">
        <v>5753.1933146299998</v>
      </c>
      <c r="X139" s="44">
        <v>5797.7642867799996</v>
      </c>
      <c r="Y139" s="44">
        <v>5894.8568017699999</v>
      </c>
    </row>
    <row r="140" spans="1:25" s="45" customFormat="1" ht="15.75" x14ac:dyDescent="0.3">
      <c r="A140" s="43" t="s">
        <v>123</v>
      </c>
      <c r="B140" s="44">
        <v>5980.8792786399999</v>
      </c>
      <c r="C140" s="44">
        <v>6041.7427786600001</v>
      </c>
      <c r="D140" s="44">
        <v>6065.4408566299999</v>
      </c>
      <c r="E140" s="44">
        <v>6060.1295073399997</v>
      </c>
      <c r="F140" s="44">
        <v>6067.92616989</v>
      </c>
      <c r="G140" s="44">
        <v>6047.7995684899997</v>
      </c>
      <c r="H140" s="44">
        <v>5999.7875606300004</v>
      </c>
      <c r="I140" s="44">
        <v>5864.1552713700003</v>
      </c>
      <c r="J140" s="44">
        <v>5872.3772504899998</v>
      </c>
      <c r="K140" s="44">
        <v>5853.6531399100004</v>
      </c>
      <c r="L140" s="44">
        <v>5854.30580801</v>
      </c>
      <c r="M140" s="44">
        <v>5887.3842736500001</v>
      </c>
      <c r="N140" s="44">
        <v>5908.9880799700004</v>
      </c>
      <c r="O140" s="44">
        <v>5925.5608968199995</v>
      </c>
      <c r="P140" s="44">
        <v>5938.51047053</v>
      </c>
      <c r="Q140" s="44">
        <v>5940.9575146999996</v>
      </c>
      <c r="R140" s="44">
        <v>5948.8614940400003</v>
      </c>
      <c r="S140" s="44">
        <v>5935.7434132099997</v>
      </c>
      <c r="T140" s="44">
        <v>5900.4759777500003</v>
      </c>
      <c r="U140" s="44">
        <v>5892.3516354699996</v>
      </c>
      <c r="V140" s="44">
        <v>5862.7359931699993</v>
      </c>
      <c r="W140" s="44">
        <v>5848.7451155500003</v>
      </c>
      <c r="X140" s="44">
        <v>5889.4951265199998</v>
      </c>
      <c r="Y140" s="44">
        <v>5914.03512125</v>
      </c>
    </row>
    <row r="141" spans="1:25" s="45" customFormat="1" ht="15.75" x14ac:dyDescent="0.3">
      <c r="A141" s="43" t="s">
        <v>124</v>
      </c>
      <c r="B141" s="44">
        <v>5940.9145679800004</v>
      </c>
      <c r="C141" s="44">
        <v>5983.6350664799993</v>
      </c>
      <c r="D141" s="44">
        <v>6004.9431048899996</v>
      </c>
      <c r="E141" s="44">
        <v>6030.8712278599996</v>
      </c>
      <c r="F141" s="44">
        <v>6003.56753828</v>
      </c>
      <c r="G141" s="44">
        <v>6003.9009663400002</v>
      </c>
      <c r="H141" s="44">
        <v>6020.6825657899999</v>
      </c>
      <c r="I141" s="44">
        <v>5964.9246168499994</v>
      </c>
      <c r="J141" s="44">
        <v>5877.8056077700003</v>
      </c>
      <c r="K141" s="44">
        <v>5812.7723674199997</v>
      </c>
      <c r="L141" s="44">
        <v>5792.0129963700001</v>
      </c>
      <c r="M141" s="44">
        <v>5811.5660593699995</v>
      </c>
      <c r="N141" s="44">
        <v>5822.2404725699998</v>
      </c>
      <c r="O141" s="44">
        <v>5820.7016296299998</v>
      </c>
      <c r="P141" s="44">
        <v>5841.0293930600001</v>
      </c>
      <c r="Q141" s="44">
        <v>5852.3803876299999</v>
      </c>
      <c r="R141" s="44">
        <v>5828.1610889699996</v>
      </c>
      <c r="S141" s="44">
        <v>5814.3489679300001</v>
      </c>
      <c r="T141" s="44">
        <v>5813.6245145499997</v>
      </c>
      <c r="U141" s="44">
        <v>5802.56119382</v>
      </c>
      <c r="V141" s="44">
        <v>5785.4571890799998</v>
      </c>
      <c r="W141" s="44">
        <v>5777.90135663</v>
      </c>
      <c r="X141" s="44">
        <v>5822.51895883</v>
      </c>
      <c r="Y141" s="44">
        <v>5871.5063264299997</v>
      </c>
    </row>
    <row r="142" spans="1:25" s="45" customFormat="1" ht="15.75" x14ac:dyDescent="0.3">
      <c r="A142" s="43" t="s">
        <v>125</v>
      </c>
      <c r="B142" s="44">
        <v>5973.1591835899999</v>
      </c>
      <c r="C142" s="44">
        <v>6030.7343470400001</v>
      </c>
      <c r="D142" s="44">
        <v>6018.88655862</v>
      </c>
      <c r="E142" s="44">
        <v>6109.0565473400002</v>
      </c>
      <c r="F142" s="44">
        <v>6133.9727606099996</v>
      </c>
      <c r="G142" s="44">
        <v>6118.9780250699996</v>
      </c>
      <c r="H142" s="44">
        <v>6141.4128122499997</v>
      </c>
      <c r="I142" s="44">
        <v>6122.7063494699996</v>
      </c>
      <c r="J142" s="44">
        <v>6076.6551677400003</v>
      </c>
      <c r="K142" s="44">
        <v>6019.2049976299995</v>
      </c>
      <c r="L142" s="44">
        <v>5982.8015525800001</v>
      </c>
      <c r="M142" s="44">
        <v>6022.7983813299998</v>
      </c>
      <c r="N142" s="44">
        <v>6039.8316841699998</v>
      </c>
      <c r="O142" s="44">
        <v>6060.6425685699996</v>
      </c>
      <c r="P142" s="44">
        <v>6064.6300685400001</v>
      </c>
      <c r="Q142" s="44">
        <v>6074.16008934</v>
      </c>
      <c r="R142" s="44">
        <v>6066.67831166</v>
      </c>
      <c r="S142" s="44">
        <v>6043.96009607</v>
      </c>
      <c r="T142" s="44">
        <v>6030.7895452499997</v>
      </c>
      <c r="U142" s="44">
        <v>6028.6635992299998</v>
      </c>
      <c r="V142" s="44">
        <v>5986.6717816399996</v>
      </c>
      <c r="W142" s="44">
        <v>5963.6821058999994</v>
      </c>
      <c r="X142" s="44">
        <v>5993.5260539299998</v>
      </c>
      <c r="Y142" s="44">
        <v>6057.8518149800002</v>
      </c>
    </row>
    <row r="143" spans="1:25" x14ac:dyDescent="0.2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" x14ac:dyDescent="0.25">
      <c r="A144" s="85" t="s">
        <v>62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">
      <c r="A145" s="149" t="s">
        <v>33</v>
      </c>
      <c r="B145" s="176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150"/>
      <c r="B146" s="79" t="s">
        <v>35</v>
      </c>
      <c r="C146" s="80" t="s">
        <v>36</v>
      </c>
      <c r="D146" s="81" t="s">
        <v>37</v>
      </c>
      <c r="E146" s="80" t="s">
        <v>38</v>
      </c>
      <c r="F146" s="80" t="s">
        <v>39</v>
      </c>
      <c r="G146" s="80" t="s">
        <v>40</v>
      </c>
      <c r="H146" s="80" t="s">
        <v>41</v>
      </c>
      <c r="I146" s="80" t="s">
        <v>42</v>
      </c>
      <c r="J146" s="80" t="s">
        <v>43</v>
      </c>
      <c r="K146" s="79" t="s">
        <v>44</v>
      </c>
      <c r="L146" s="80" t="s">
        <v>45</v>
      </c>
      <c r="M146" s="82" t="s">
        <v>46</v>
      </c>
      <c r="N146" s="79" t="s">
        <v>47</v>
      </c>
      <c r="O146" s="80" t="s">
        <v>48</v>
      </c>
      <c r="P146" s="82" t="s">
        <v>49</v>
      </c>
      <c r="Q146" s="81" t="s">
        <v>50</v>
      </c>
      <c r="R146" s="80" t="s">
        <v>51</v>
      </c>
      <c r="S146" s="81" t="s">
        <v>52</v>
      </c>
      <c r="T146" s="80" t="s">
        <v>53</v>
      </c>
      <c r="U146" s="81" t="s">
        <v>54</v>
      </c>
      <c r="V146" s="80" t="s">
        <v>55</v>
      </c>
      <c r="W146" s="81" t="s">
        <v>56</v>
      </c>
      <c r="X146" s="80" t="s">
        <v>57</v>
      </c>
      <c r="Y146" s="80" t="s">
        <v>58</v>
      </c>
    </row>
    <row r="147" spans="1:25" s="17" customFormat="1" ht="15" customHeight="1" x14ac:dyDescent="0.2">
      <c r="A147" s="41" t="s">
        <v>96</v>
      </c>
      <c r="B147" s="51">
        <v>2127.2578289500002</v>
      </c>
      <c r="C147" s="51">
        <v>2205.0245030199999</v>
      </c>
      <c r="D147" s="51">
        <v>2277.3099957599998</v>
      </c>
      <c r="E147" s="51">
        <v>2360.5992252299998</v>
      </c>
      <c r="F147" s="51">
        <v>2369.68002394</v>
      </c>
      <c r="G147" s="51">
        <v>2352.9836251699999</v>
      </c>
      <c r="H147" s="51">
        <v>2313.8794394400002</v>
      </c>
      <c r="I147" s="51">
        <v>2250.77425838</v>
      </c>
      <c r="J147" s="51">
        <v>2190.3811946400001</v>
      </c>
      <c r="K147" s="51">
        <v>2120.7592457999999</v>
      </c>
      <c r="L147" s="51">
        <v>2117.74251968</v>
      </c>
      <c r="M147" s="51">
        <v>2123.9166261300002</v>
      </c>
      <c r="N147" s="51">
        <v>2140.1579241899999</v>
      </c>
      <c r="O147" s="51">
        <v>2167.81043211</v>
      </c>
      <c r="P147" s="51">
        <v>2179.0633944599999</v>
      </c>
      <c r="Q147" s="51">
        <v>2217.4103757899998</v>
      </c>
      <c r="R147" s="51">
        <v>2258.5797883300002</v>
      </c>
      <c r="S147" s="51">
        <v>2269.6453075999998</v>
      </c>
      <c r="T147" s="51">
        <v>2243.7377771900001</v>
      </c>
      <c r="U147" s="51">
        <v>2215.95478585</v>
      </c>
      <c r="V147" s="51">
        <v>2173.3224614400001</v>
      </c>
      <c r="W147" s="51">
        <v>2187.4819877</v>
      </c>
      <c r="X147" s="51">
        <v>2235.2445567099999</v>
      </c>
      <c r="Y147" s="51">
        <v>2298.7283554000001</v>
      </c>
    </row>
    <row r="148" spans="1:25" s="45" customFormat="1" ht="15.75" x14ac:dyDescent="0.3">
      <c r="A148" s="43" t="s">
        <v>97</v>
      </c>
      <c r="B148" s="44">
        <v>2381.6272472400001</v>
      </c>
      <c r="C148" s="44">
        <v>2465.8507069699999</v>
      </c>
      <c r="D148" s="44">
        <v>2558.43483741</v>
      </c>
      <c r="E148" s="44">
        <v>2550.8136089200002</v>
      </c>
      <c r="F148" s="44">
        <v>2527.1165547600003</v>
      </c>
      <c r="G148" s="44">
        <v>2516.8116002700003</v>
      </c>
      <c r="H148" s="44">
        <v>2510.0279684799998</v>
      </c>
      <c r="I148" s="44">
        <v>2453.7333816199998</v>
      </c>
      <c r="J148" s="44">
        <v>2448.0101954900001</v>
      </c>
      <c r="K148" s="44">
        <v>2368.2006378900001</v>
      </c>
      <c r="L148" s="44">
        <v>2342.2670058600002</v>
      </c>
      <c r="M148" s="44">
        <v>2336.1382666</v>
      </c>
      <c r="N148" s="44">
        <v>2372.1494906600001</v>
      </c>
      <c r="O148" s="44">
        <v>2408.1866955199998</v>
      </c>
      <c r="P148" s="44">
        <v>2417.31208599</v>
      </c>
      <c r="Q148" s="44">
        <v>2437.0650790899999</v>
      </c>
      <c r="R148" s="44">
        <v>2427.5809402499999</v>
      </c>
      <c r="S148" s="44">
        <v>2400.5084872799998</v>
      </c>
      <c r="T148" s="44">
        <v>2376.9681401600001</v>
      </c>
      <c r="U148" s="44">
        <v>2335.5486501999999</v>
      </c>
      <c r="V148" s="44">
        <v>2291.7963036000001</v>
      </c>
      <c r="W148" s="44">
        <v>2295.9818026100002</v>
      </c>
      <c r="X148" s="44">
        <v>2330.62141324</v>
      </c>
      <c r="Y148" s="44">
        <v>2399.4860176000002</v>
      </c>
    </row>
    <row r="149" spans="1:25" s="45" customFormat="1" ht="15.75" x14ac:dyDescent="0.3">
      <c r="A149" s="43" t="s">
        <v>98</v>
      </c>
      <c r="B149" s="44">
        <v>2481.06700245</v>
      </c>
      <c r="C149" s="44">
        <v>2535.6274962100001</v>
      </c>
      <c r="D149" s="44">
        <v>2551.3795467899999</v>
      </c>
      <c r="E149" s="44">
        <v>2574.3582281900003</v>
      </c>
      <c r="F149" s="44">
        <v>2559.3592813800001</v>
      </c>
      <c r="G149" s="44">
        <v>2550.9005939600002</v>
      </c>
      <c r="H149" s="44">
        <v>2591.0986570499999</v>
      </c>
      <c r="I149" s="44">
        <v>2490.0359241699998</v>
      </c>
      <c r="J149" s="44">
        <v>2519.8916072400002</v>
      </c>
      <c r="K149" s="44">
        <v>2479.1276787400002</v>
      </c>
      <c r="L149" s="44">
        <v>2471.8028417999999</v>
      </c>
      <c r="M149" s="44">
        <v>2483.06400966</v>
      </c>
      <c r="N149" s="44">
        <v>2504.1714406199999</v>
      </c>
      <c r="O149" s="44">
        <v>2533.44176767</v>
      </c>
      <c r="P149" s="44">
        <v>2537.8392622000001</v>
      </c>
      <c r="Q149" s="44">
        <v>2556.40263787</v>
      </c>
      <c r="R149" s="44">
        <v>2553.59876368</v>
      </c>
      <c r="S149" s="44">
        <v>2521.7728680599998</v>
      </c>
      <c r="T149" s="44">
        <v>2490.01072617</v>
      </c>
      <c r="U149" s="44">
        <v>2469.03324058</v>
      </c>
      <c r="V149" s="44">
        <v>2433.02132549</v>
      </c>
      <c r="W149" s="44">
        <v>2426.4033605099999</v>
      </c>
      <c r="X149" s="44">
        <v>2481.01345322</v>
      </c>
      <c r="Y149" s="44">
        <v>2513.2275978899997</v>
      </c>
    </row>
    <row r="150" spans="1:25" s="45" customFormat="1" ht="15.75" x14ac:dyDescent="0.3">
      <c r="A150" s="43" t="s">
        <v>99</v>
      </c>
      <c r="B150" s="44">
        <v>2555.45950232</v>
      </c>
      <c r="C150" s="44">
        <v>2621.2731453199999</v>
      </c>
      <c r="D150" s="44">
        <v>2639.89232167</v>
      </c>
      <c r="E150" s="44">
        <v>2661.0235815300002</v>
      </c>
      <c r="F150" s="44">
        <v>2655.3512762300002</v>
      </c>
      <c r="G150" s="44">
        <v>2597.22475949</v>
      </c>
      <c r="H150" s="44">
        <v>2543.4766596200002</v>
      </c>
      <c r="I150" s="44">
        <v>2476.7166007599999</v>
      </c>
      <c r="J150" s="44">
        <v>2442.4582843799999</v>
      </c>
      <c r="K150" s="44">
        <v>2418.0434355299999</v>
      </c>
      <c r="L150" s="44">
        <v>2428.4298075400002</v>
      </c>
      <c r="M150" s="44">
        <v>2449.0603271300001</v>
      </c>
      <c r="N150" s="44">
        <v>2459.4390079099999</v>
      </c>
      <c r="O150" s="44">
        <v>2492.52072017</v>
      </c>
      <c r="P150" s="44">
        <v>2512.5169902399998</v>
      </c>
      <c r="Q150" s="44">
        <v>2521.5671218799998</v>
      </c>
      <c r="R150" s="44">
        <v>2517.0730457300001</v>
      </c>
      <c r="S150" s="44">
        <v>2495.0317221099999</v>
      </c>
      <c r="T150" s="44">
        <v>2468.01145516</v>
      </c>
      <c r="U150" s="44">
        <v>2418.5778444500002</v>
      </c>
      <c r="V150" s="44">
        <v>2366.7932292199998</v>
      </c>
      <c r="W150" s="44">
        <v>2369.4323973699998</v>
      </c>
      <c r="X150" s="44">
        <v>2420.1990188700001</v>
      </c>
      <c r="Y150" s="44">
        <v>2503.9800461799996</v>
      </c>
    </row>
    <row r="151" spans="1:25" s="45" customFormat="1" ht="15.75" x14ac:dyDescent="0.3">
      <c r="A151" s="43" t="s">
        <v>100</v>
      </c>
      <c r="B151" s="44">
        <v>2442.0463870099998</v>
      </c>
      <c r="C151" s="44">
        <v>2415.8516806399998</v>
      </c>
      <c r="D151" s="44">
        <v>2459.9797918700001</v>
      </c>
      <c r="E151" s="44">
        <v>2469.9393836999998</v>
      </c>
      <c r="F151" s="44">
        <v>2477.8491296799998</v>
      </c>
      <c r="G151" s="44">
        <v>2442.3134164200001</v>
      </c>
      <c r="H151" s="44">
        <v>2381.5023216099999</v>
      </c>
      <c r="I151" s="44">
        <v>2323.7378918999998</v>
      </c>
      <c r="J151" s="44">
        <v>2299.3765626599998</v>
      </c>
      <c r="K151" s="44">
        <v>2265.2613552299999</v>
      </c>
      <c r="L151" s="44">
        <v>2219.8154743800001</v>
      </c>
      <c r="M151" s="44">
        <v>2285.4721838300002</v>
      </c>
      <c r="N151" s="44">
        <v>2312.5194412999999</v>
      </c>
      <c r="O151" s="44">
        <v>2337.1685792200001</v>
      </c>
      <c r="P151" s="44">
        <v>2357.8324923499999</v>
      </c>
      <c r="Q151" s="44">
        <v>2362.4628078300002</v>
      </c>
      <c r="R151" s="44">
        <v>2354.5636663300002</v>
      </c>
      <c r="S151" s="44">
        <v>2344.5941843999999</v>
      </c>
      <c r="T151" s="44">
        <v>2303.7351246600001</v>
      </c>
      <c r="U151" s="44">
        <v>2266.8643926099999</v>
      </c>
      <c r="V151" s="44">
        <v>2222.1033846099999</v>
      </c>
      <c r="W151" s="44">
        <v>2226.7034415100002</v>
      </c>
      <c r="X151" s="44">
        <v>2277.8742658900001</v>
      </c>
      <c r="Y151" s="44">
        <v>2298.4263722999999</v>
      </c>
    </row>
    <row r="152" spans="1:25" s="45" customFormat="1" ht="15.75" x14ac:dyDescent="0.3">
      <c r="A152" s="43" t="s">
        <v>101</v>
      </c>
      <c r="B152" s="44">
        <v>2369.5686455099999</v>
      </c>
      <c r="C152" s="44">
        <v>2425.9115821800001</v>
      </c>
      <c r="D152" s="44">
        <v>2457.3872212000001</v>
      </c>
      <c r="E152" s="44">
        <v>2472.4771117</v>
      </c>
      <c r="F152" s="44">
        <v>2473.5917387899999</v>
      </c>
      <c r="G152" s="44">
        <v>2455.0729674099998</v>
      </c>
      <c r="H152" s="44">
        <v>2380.8151554299998</v>
      </c>
      <c r="I152" s="44">
        <v>2307.0226031699999</v>
      </c>
      <c r="J152" s="44">
        <v>2279.2526544399998</v>
      </c>
      <c r="K152" s="44">
        <v>2282.2784971299998</v>
      </c>
      <c r="L152" s="44">
        <v>2290.3670817500001</v>
      </c>
      <c r="M152" s="44">
        <v>2324.90714617</v>
      </c>
      <c r="N152" s="44">
        <v>2322.93961128</v>
      </c>
      <c r="O152" s="44">
        <v>2345.8747779999999</v>
      </c>
      <c r="P152" s="44">
        <v>2367.7051603700002</v>
      </c>
      <c r="Q152" s="44">
        <v>2373.4365079300001</v>
      </c>
      <c r="R152" s="44">
        <v>2360.2017700400002</v>
      </c>
      <c r="S152" s="44">
        <v>2338.7850489100001</v>
      </c>
      <c r="T152" s="44">
        <v>2297.5383138900002</v>
      </c>
      <c r="U152" s="44">
        <v>2272.8882866600002</v>
      </c>
      <c r="V152" s="44">
        <v>2235.9565781800002</v>
      </c>
      <c r="W152" s="44">
        <v>2243.5134352</v>
      </c>
      <c r="X152" s="44">
        <v>2290.6764700499998</v>
      </c>
      <c r="Y152" s="44">
        <v>2359.3887051500001</v>
      </c>
    </row>
    <row r="153" spans="1:25" s="45" customFormat="1" ht="15.75" x14ac:dyDescent="0.3">
      <c r="A153" s="43" t="s">
        <v>102</v>
      </c>
      <c r="B153" s="44">
        <v>2322.9208714699998</v>
      </c>
      <c r="C153" s="44">
        <v>2399.8713715099998</v>
      </c>
      <c r="D153" s="44">
        <v>2400.6796308200001</v>
      </c>
      <c r="E153" s="44">
        <v>2368.2174148899999</v>
      </c>
      <c r="F153" s="44">
        <v>2418.59400736</v>
      </c>
      <c r="G153" s="44">
        <v>2402.7096717599998</v>
      </c>
      <c r="H153" s="44">
        <v>2384.5670107000001</v>
      </c>
      <c r="I153" s="44">
        <v>2275.3191332199999</v>
      </c>
      <c r="J153" s="44">
        <v>2231.90870752</v>
      </c>
      <c r="K153" s="44">
        <v>2239.72329266</v>
      </c>
      <c r="L153" s="44">
        <v>2234.4738200100001</v>
      </c>
      <c r="M153" s="44">
        <v>2281.0151591200001</v>
      </c>
      <c r="N153" s="44">
        <v>2295.8586893400002</v>
      </c>
      <c r="O153" s="44">
        <v>2316.7875873899998</v>
      </c>
      <c r="P153" s="44">
        <v>2332.2418863399998</v>
      </c>
      <c r="Q153" s="44">
        <v>2296.9459517300002</v>
      </c>
      <c r="R153" s="44">
        <v>2288.96294051</v>
      </c>
      <c r="S153" s="44">
        <v>2266.1965444900002</v>
      </c>
      <c r="T153" s="44">
        <v>2223.8396746100002</v>
      </c>
      <c r="U153" s="44">
        <v>2192.1457624700001</v>
      </c>
      <c r="V153" s="44">
        <v>2185.3194639799999</v>
      </c>
      <c r="W153" s="44">
        <v>2203.2261994999999</v>
      </c>
      <c r="X153" s="44">
        <v>2248.6328078199999</v>
      </c>
      <c r="Y153" s="44">
        <v>2273.1992248800002</v>
      </c>
    </row>
    <row r="154" spans="1:25" s="45" customFormat="1" ht="15.75" x14ac:dyDescent="0.3">
      <c r="A154" s="43" t="s">
        <v>103</v>
      </c>
      <c r="B154" s="44">
        <v>2379.65467773</v>
      </c>
      <c r="C154" s="44">
        <v>2379.8276750199998</v>
      </c>
      <c r="D154" s="44">
        <v>2434.0711508700001</v>
      </c>
      <c r="E154" s="44">
        <v>2435.0275494799998</v>
      </c>
      <c r="F154" s="44">
        <v>2421.6124967300002</v>
      </c>
      <c r="G154" s="44">
        <v>2413.3869222499998</v>
      </c>
      <c r="H154" s="44">
        <v>2423.1058616099999</v>
      </c>
      <c r="I154" s="44">
        <v>2343.7757660799998</v>
      </c>
      <c r="J154" s="44">
        <v>2286.9921028899998</v>
      </c>
      <c r="K154" s="44">
        <v>2228.7719507000002</v>
      </c>
      <c r="L154" s="44">
        <v>2209.8397535700001</v>
      </c>
      <c r="M154" s="44">
        <v>2218.9714847599998</v>
      </c>
      <c r="N154" s="44">
        <v>2262.9574519799999</v>
      </c>
      <c r="O154" s="44">
        <v>2281.6310628800002</v>
      </c>
      <c r="P154" s="44">
        <v>2307.0984074500002</v>
      </c>
      <c r="Q154" s="44">
        <v>2321.9006744499998</v>
      </c>
      <c r="R154" s="44">
        <v>2327.6743599500001</v>
      </c>
      <c r="S154" s="44">
        <v>2317.2897294300001</v>
      </c>
      <c r="T154" s="44">
        <v>2287.96723264</v>
      </c>
      <c r="U154" s="44">
        <v>2256.03129949</v>
      </c>
      <c r="V154" s="44">
        <v>2211.1629043200001</v>
      </c>
      <c r="W154" s="44">
        <v>2214.0066032199998</v>
      </c>
      <c r="X154" s="44">
        <v>2242.0447069000002</v>
      </c>
      <c r="Y154" s="44">
        <v>2220.83096948</v>
      </c>
    </row>
    <row r="155" spans="1:25" s="45" customFormat="1" ht="15.75" x14ac:dyDescent="0.3">
      <c r="A155" s="43" t="s">
        <v>104</v>
      </c>
      <c r="B155" s="44">
        <v>2318.2774213799999</v>
      </c>
      <c r="C155" s="44">
        <v>2357.5317633200002</v>
      </c>
      <c r="D155" s="44">
        <v>2373.366086</v>
      </c>
      <c r="E155" s="44">
        <v>2375.1535068600001</v>
      </c>
      <c r="F155" s="44">
        <v>2377.4427088799998</v>
      </c>
      <c r="G155" s="44">
        <v>2340.74040178</v>
      </c>
      <c r="H155" s="44">
        <v>2346.8769495400002</v>
      </c>
      <c r="I155" s="44">
        <v>2364.1221500000001</v>
      </c>
      <c r="J155" s="44">
        <v>2352.45581816</v>
      </c>
      <c r="K155" s="44">
        <v>2274.5305310399999</v>
      </c>
      <c r="L155" s="44">
        <v>2267.3261916000001</v>
      </c>
      <c r="M155" s="44">
        <v>2279.0727507900001</v>
      </c>
      <c r="N155" s="44">
        <v>2304.1792185700001</v>
      </c>
      <c r="O155" s="44">
        <v>2333.5076358800002</v>
      </c>
      <c r="P155" s="44">
        <v>2344.7303655599999</v>
      </c>
      <c r="Q155" s="44">
        <v>2360.6455702100002</v>
      </c>
      <c r="R155" s="44">
        <v>2357.0435640999999</v>
      </c>
      <c r="S155" s="44">
        <v>2295.1555842399998</v>
      </c>
      <c r="T155" s="44">
        <v>2242.1157063199998</v>
      </c>
      <c r="U155" s="44">
        <v>2238.6772843399999</v>
      </c>
      <c r="V155" s="44">
        <v>2214.5829314900002</v>
      </c>
      <c r="W155" s="44">
        <v>2212.9876436200002</v>
      </c>
      <c r="X155" s="44">
        <v>2277.2124715300001</v>
      </c>
      <c r="Y155" s="44">
        <v>2335.7149710499998</v>
      </c>
    </row>
    <row r="156" spans="1:25" s="45" customFormat="1" ht="15.75" x14ac:dyDescent="0.3">
      <c r="A156" s="43" t="s">
        <v>105</v>
      </c>
      <c r="B156" s="44">
        <v>2359.2801359</v>
      </c>
      <c r="C156" s="44">
        <v>2373.8440760600001</v>
      </c>
      <c r="D156" s="44">
        <v>2456.1916306500002</v>
      </c>
      <c r="E156" s="44">
        <v>2405.82816744</v>
      </c>
      <c r="F156" s="44">
        <v>2409.9576061799999</v>
      </c>
      <c r="G156" s="44">
        <v>2405.88848603</v>
      </c>
      <c r="H156" s="44">
        <v>2470.9294846500002</v>
      </c>
      <c r="I156" s="44">
        <v>2305.76124927</v>
      </c>
      <c r="J156" s="44">
        <v>2263.6014841299998</v>
      </c>
      <c r="K156" s="44">
        <v>2269.05659737</v>
      </c>
      <c r="L156" s="44">
        <v>2270.4862234000002</v>
      </c>
      <c r="M156" s="44">
        <v>2299.5980332899999</v>
      </c>
      <c r="N156" s="44">
        <v>2320.80751805</v>
      </c>
      <c r="O156" s="44">
        <v>2342.3955465399999</v>
      </c>
      <c r="P156" s="44">
        <v>2360.0435866299999</v>
      </c>
      <c r="Q156" s="44">
        <v>2365.94929383</v>
      </c>
      <c r="R156" s="44">
        <v>2368.9160232999998</v>
      </c>
      <c r="S156" s="44">
        <v>2345.4962923500002</v>
      </c>
      <c r="T156" s="44">
        <v>2320.6144282800001</v>
      </c>
      <c r="U156" s="44">
        <v>2305.1959692099999</v>
      </c>
      <c r="V156" s="44">
        <v>2281.33626473</v>
      </c>
      <c r="W156" s="44">
        <v>2284.9934035900001</v>
      </c>
      <c r="X156" s="44">
        <v>2348.8074382</v>
      </c>
      <c r="Y156" s="44">
        <v>2396.3331838399999</v>
      </c>
    </row>
    <row r="157" spans="1:25" s="45" customFormat="1" ht="15.75" x14ac:dyDescent="0.3">
      <c r="A157" s="43" t="s">
        <v>106</v>
      </c>
      <c r="B157" s="44">
        <v>2420.9668270100001</v>
      </c>
      <c r="C157" s="44">
        <v>2457.4687280200001</v>
      </c>
      <c r="D157" s="44">
        <v>2401.6662800899999</v>
      </c>
      <c r="E157" s="44">
        <v>2512.1711988799998</v>
      </c>
      <c r="F157" s="44">
        <v>2528.8687912099999</v>
      </c>
      <c r="G157" s="44">
        <v>2386.5344334500001</v>
      </c>
      <c r="H157" s="44">
        <v>2409.9599729400002</v>
      </c>
      <c r="I157" s="44">
        <v>2352.90357911</v>
      </c>
      <c r="J157" s="44">
        <v>2316.26361645</v>
      </c>
      <c r="K157" s="44">
        <v>2271.4765260300001</v>
      </c>
      <c r="L157" s="44">
        <v>2277.78565875</v>
      </c>
      <c r="M157" s="44">
        <v>2284.7456570999998</v>
      </c>
      <c r="N157" s="44">
        <v>2282.6388594</v>
      </c>
      <c r="O157" s="44">
        <v>2311.3002640999998</v>
      </c>
      <c r="P157" s="44">
        <v>2336.46798141</v>
      </c>
      <c r="Q157" s="44">
        <v>2339.3275677299998</v>
      </c>
      <c r="R157" s="44">
        <v>2309.1233136599999</v>
      </c>
      <c r="S157" s="44">
        <v>2306.5770954300001</v>
      </c>
      <c r="T157" s="44">
        <v>2261.95986619</v>
      </c>
      <c r="U157" s="44">
        <v>2275.1037974400001</v>
      </c>
      <c r="V157" s="44">
        <v>2248.6409680699999</v>
      </c>
      <c r="W157" s="44">
        <v>2243.3998259</v>
      </c>
      <c r="X157" s="44">
        <v>2305.1665157399998</v>
      </c>
      <c r="Y157" s="44">
        <v>2359.8566465899999</v>
      </c>
    </row>
    <row r="158" spans="1:25" s="45" customFormat="1" ht="15.75" x14ac:dyDescent="0.3">
      <c r="A158" s="43" t="s">
        <v>107</v>
      </c>
      <c r="B158" s="44">
        <v>2343.9940213599998</v>
      </c>
      <c r="C158" s="44">
        <v>2445.1420268299998</v>
      </c>
      <c r="D158" s="44">
        <v>2462.8775640399999</v>
      </c>
      <c r="E158" s="44">
        <v>2465.0154085099998</v>
      </c>
      <c r="F158" s="44">
        <v>2435.6553712800001</v>
      </c>
      <c r="G158" s="44">
        <v>2399.9390215200001</v>
      </c>
      <c r="H158" s="44">
        <v>2344.1705330099999</v>
      </c>
      <c r="I158" s="44">
        <v>2274.8462587499998</v>
      </c>
      <c r="J158" s="44">
        <v>2256.4260678000001</v>
      </c>
      <c r="K158" s="44">
        <v>2229.8568693399998</v>
      </c>
      <c r="L158" s="44">
        <v>2245.10763486</v>
      </c>
      <c r="M158" s="44">
        <v>2246.2994159300001</v>
      </c>
      <c r="N158" s="44">
        <v>2257.3353777699999</v>
      </c>
      <c r="O158" s="44">
        <v>2248.98341635</v>
      </c>
      <c r="P158" s="44">
        <v>2273.8192695900002</v>
      </c>
      <c r="Q158" s="44">
        <v>2290.6847026400001</v>
      </c>
      <c r="R158" s="44">
        <v>2288.4244507399999</v>
      </c>
      <c r="S158" s="44">
        <v>2271.4713205899998</v>
      </c>
      <c r="T158" s="44">
        <v>2206.0631397799998</v>
      </c>
      <c r="U158" s="44">
        <v>2224.3520632199998</v>
      </c>
      <c r="V158" s="44">
        <v>2152.4120444800001</v>
      </c>
      <c r="W158" s="44">
        <v>2135.0615733300001</v>
      </c>
      <c r="X158" s="44">
        <v>2174.9978459899999</v>
      </c>
      <c r="Y158" s="44">
        <v>2250.0590929999998</v>
      </c>
    </row>
    <row r="159" spans="1:25" s="45" customFormat="1" ht="15.75" x14ac:dyDescent="0.3">
      <c r="A159" s="43" t="s">
        <v>108</v>
      </c>
      <c r="B159" s="44">
        <v>2393.4097100399999</v>
      </c>
      <c r="C159" s="44">
        <v>2418.8807434400001</v>
      </c>
      <c r="D159" s="44">
        <v>2465.5477482599999</v>
      </c>
      <c r="E159" s="44">
        <v>2483.3636066700001</v>
      </c>
      <c r="F159" s="44">
        <v>2441.70753027</v>
      </c>
      <c r="G159" s="44">
        <v>2418.2723928</v>
      </c>
      <c r="H159" s="44">
        <v>2336.6801845300001</v>
      </c>
      <c r="I159" s="44">
        <v>2338.1296787199999</v>
      </c>
      <c r="J159" s="44">
        <v>2301.3451417299998</v>
      </c>
      <c r="K159" s="44">
        <v>2279.1507818700002</v>
      </c>
      <c r="L159" s="44">
        <v>2261.6526412100002</v>
      </c>
      <c r="M159" s="44">
        <v>2272.2523032200002</v>
      </c>
      <c r="N159" s="44">
        <v>2263.9245286700002</v>
      </c>
      <c r="O159" s="44">
        <v>2292.61131587</v>
      </c>
      <c r="P159" s="44">
        <v>2356.8414485899998</v>
      </c>
      <c r="Q159" s="44">
        <v>2366.9637357699999</v>
      </c>
      <c r="R159" s="44">
        <v>2360.9194987199999</v>
      </c>
      <c r="S159" s="44">
        <v>2358.1430673499999</v>
      </c>
      <c r="T159" s="44">
        <v>2302.57702414</v>
      </c>
      <c r="U159" s="44">
        <v>2272.7232519099998</v>
      </c>
      <c r="V159" s="44">
        <v>2249.54584892</v>
      </c>
      <c r="W159" s="44">
        <v>2217.18817399</v>
      </c>
      <c r="X159" s="44">
        <v>2273.2496443199998</v>
      </c>
      <c r="Y159" s="44">
        <v>2324.12842774</v>
      </c>
    </row>
    <row r="160" spans="1:25" s="45" customFormat="1" ht="15.75" x14ac:dyDescent="0.3">
      <c r="A160" s="43" t="s">
        <v>109</v>
      </c>
      <c r="B160" s="44">
        <v>2387.3199406499998</v>
      </c>
      <c r="C160" s="44">
        <v>2443.6052082199999</v>
      </c>
      <c r="D160" s="44">
        <v>2436.6766487599998</v>
      </c>
      <c r="E160" s="44">
        <v>2436.22430536</v>
      </c>
      <c r="F160" s="44">
        <v>2444.68654337</v>
      </c>
      <c r="G160" s="44">
        <v>2436.0941356200001</v>
      </c>
      <c r="H160" s="44">
        <v>2400.2104898299999</v>
      </c>
      <c r="I160" s="44">
        <v>2334.8212530000001</v>
      </c>
      <c r="J160" s="44">
        <v>2306.2869942799998</v>
      </c>
      <c r="K160" s="44">
        <v>2286.0677719700002</v>
      </c>
      <c r="L160" s="44">
        <v>2283.0526292</v>
      </c>
      <c r="M160" s="44">
        <v>2306.4032843199998</v>
      </c>
      <c r="N160" s="44">
        <v>2320.8444919099998</v>
      </c>
      <c r="O160" s="44">
        <v>2344.2595278700001</v>
      </c>
      <c r="P160" s="44">
        <v>2335.34212553</v>
      </c>
      <c r="Q160" s="44">
        <v>2363.2421770000001</v>
      </c>
      <c r="R160" s="44">
        <v>2357.1696307500001</v>
      </c>
      <c r="S160" s="44">
        <v>2380.4393360999998</v>
      </c>
      <c r="T160" s="44">
        <v>2348.4560107399998</v>
      </c>
      <c r="U160" s="44">
        <v>2318.18520902</v>
      </c>
      <c r="V160" s="44">
        <v>2278.2962894699999</v>
      </c>
      <c r="W160" s="44">
        <v>2288.56228891</v>
      </c>
      <c r="X160" s="44">
        <v>2326.4681081099998</v>
      </c>
      <c r="Y160" s="44">
        <v>2425.3995357899998</v>
      </c>
    </row>
    <row r="161" spans="1:25" s="45" customFormat="1" ht="15.75" x14ac:dyDescent="0.3">
      <c r="A161" s="43" t="s">
        <v>110</v>
      </c>
      <c r="B161" s="44">
        <v>2267.7063640800002</v>
      </c>
      <c r="C161" s="44">
        <v>2305.9602898600001</v>
      </c>
      <c r="D161" s="44">
        <v>2314.9409186100002</v>
      </c>
      <c r="E161" s="44">
        <v>2318.09083259</v>
      </c>
      <c r="F161" s="44">
        <v>2317.7201534400001</v>
      </c>
      <c r="G161" s="44">
        <v>2314.9414941700002</v>
      </c>
      <c r="H161" s="44">
        <v>2277.4646217899999</v>
      </c>
      <c r="I161" s="44">
        <v>2200.2735868199998</v>
      </c>
      <c r="J161" s="44">
        <v>2180.09681275</v>
      </c>
      <c r="K161" s="44">
        <v>2070.7758025100002</v>
      </c>
      <c r="L161" s="44">
        <v>2059.9715844900002</v>
      </c>
      <c r="M161" s="44">
        <v>2090.3846363799998</v>
      </c>
      <c r="N161" s="44">
        <v>2096.2262397999998</v>
      </c>
      <c r="O161" s="44">
        <v>2133.7445379300002</v>
      </c>
      <c r="P161" s="44">
        <v>2153.5678481499999</v>
      </c>
      <c r="Q161" s="44">
        <v>2162.8131960999999</v>
      </c>
      <c r="R161" s="44">
        <v>2163.6629531899998</v>
      </c>
      <c r="S161" s="44">
        <v>2185.8145970099999</v>
      </c>
      <c r="T161" s="44">
        <v>2124.0144076299998</v>
      </c>
      <c r="U161" s="44">
        <v>2094.3672801500002</v>
      </c>
      <c r="V161" s="44">
        <v>2060.1224166500001</v>
      </c>
      <c r="W161" s="44">
        <v>2071.3979289899999</v>
      </c>
      <c r="X161" s="44">
        <v>2117.30035714</v>
      </c>
      <c r="Y161" s="44">
        <v>2176.3222196199999</v>
      </c>
    </row>
    <row r="162" spans="1:25" s="45" customFormat="1" ht="15.75" x14ac:dyDescent="0.3">
      <c r="A162" s="43" t="s">
        <v>111</v>
      </c>
      <c r="B162" s="44">
        <v>2313.83712569</v>
      </c>
      <c r="C162" s="44">
        <v>2380.7402169500001</v>
      </c>
      <c r="D162" s="44">
        <v>2394.5177017800002</v>
      </c>
      <c r="E162" s="44">
        <v>2425.54216812</v>
      </c>
      <c r="F162" s="44">
        <v>2427.2178277200001</v>
      </c>
      <c r="G162" s="44">
        <v>2413.04899875</v>
      </c>
      <c r="H162" s="44">
        <v>2413.44276287</v>
      </c>
      <c r="I162" s="44">
        <v>2371.3988222399998</v>
      </c>
      <c r="J162" s="44">
        <v>2314.4423689</v>
      </c>
      <c r="K162" s="44">
        <v>2248.4456556999999</v>
      </c>
      <c r="L162" s="44">
        <v>2225.9940175199999</v>
      </c>
      <c r="M162" s="44">
        <v>2221.5216044099998</v>
      </c>
      <c r="N162" s="44">
        <v>2239.3258886799999</v>
      </c>
      <c r="O162" s="44">
        <v>2273.1904967800001</v>
      </c>
      <c r="P162" s="44">
        <v>2281.0387152799999</v>
      </c>
      <c r="Q162" s="44">
        <v>2296.0871084400001</v>
      </c>
      <c r="R162" s="44">
        <v>2295.4636279800002</v>
      </c>
      <c r="S162" s="44">
        <v>2274.7340870100002</v>
      </c>
      <c r="T162" s="44">
        <v>2245.1152946900002</v>
      </c>
      <c r="U162" s="44">
        <v>2212.2883601799999</v>
      </c>
      <c r="V162" s="44">
        <v>2158.0817259599999</v>
      </c>
      <c r="W162" s="44">
        <v>2154.4804789499999</v>
      </c>
      <c r="X162" s="44">
        <v>2200.4319050999998</v>
      </c>
      <c r="Y162" s="44">
        <v>2274.9909851100001</v>
      </c>
    </row>
    <row r="163" spans="1:25" s="45" customFormat="1" ht="15.75" x14ac:dyDescent="0.3">
      <c r="A163" s="43" t="s">
        <v>112</v>
      </c>
      <c r="B163" s="44">
        <v>2403.6959603800001</v>
      </c>
      <c r="C163" s="44">
        <v>2467.1020306999999</v>
      </c>
      <c r="D163" s="44">
        <v>2484.0051477000002</v>
      </c>
      <c r="E163" s="44">
        <v>2491.3439565199997</v>
      </c>
      <c r="F163" s="44">
        <v>2490.5213024199998</v>
      </c>
      <c r="G163" s="44">
        <v>2475.0552631999999</v>
      </c>
      <c r="H163" s="44">
        <v>2484.0940228300001</v>
      </c>
      <c r="I163" s="44">
        <v>2250.5683792899999</v>
      </c>
      <c r="J163" s="44">
        <v>2190.64450519</v>
      </c>
      <c r="K163" s="44">
        <v>2147.40539343</v>
      </c>
      <c r="L163" s="44">
        <v>2184.39154431</v>
      </c>
      <c r="M163" s="44">
        <v>2216.3034911</v>
      </c>
      <c r="N163" s="44">
        <v>2270.1416917400002</v>
      </c>
      <c r="O163" s="44">
        <v>2294.6298453499999</v>
      </c>
      <c r="P163" s="44">
        <v>2308.86345364</v>
      </c>
      <c r="Q163" s="44">
        <v>2317.90367625</v>
      </c>
      <c r="R163" s="44">
        <v>2335.9785347900001</v>
      </c>
      <c r="S163" s="44">
        <v>2292.1692131899999</v>
      </c>
      <c r="T163" s="44">
        <v>2264.8034954099999</v>
      </c>
      <c r="U163" s="44">
        <v>2239.6048475799998</v>
      </c>
      <c r="V163" s="44">
        <v>2202.80998387</v>
      </c>
      <c r="W163" s="44">
        <v>2198.70859965</v>
      </c>
      <c r="X163" s="44">
        <v>2249.98203672</v>
      </c>
      <c r="Y163" s="44">
        <v>2303.10061318</v>
      </c>
    </row>
    <row r="164" spans="1:25" s="45" customFormat="1" ht="15.75" x14ac:dyDescent="0.3">
      <c r="A164" s="43" t="s">
        <v>113</v>
      </c>
      <c r="B164" s="44">
        <v>2340.4362492300002</v>
      </c>
      <c r="C164" s="44">
        <v>2403.6982199899999</v>
      </c>
      <c r="D164" s="44">
        <v>2435.6628673</v>
      </c>
      <c r="E164" s="44">
        <v>2426.8107828399998</v>
      </c>
      <c r="F164" s="44">
        <v>2426.7294616999998</v>
      </c>
      <c r="G164" s="44">
        <v>2415.3183792899999</v>
      </c>
      <c r="H164" s="44">
        <v>2356.0384394100001</v>
      </c>
      <c r="I164" s="44">
        <v>2276.8312332300002</v>
      </c>
      <c r="J164" s="44">
        <v>2247.3926310799998</v>
      </c>
      <c r="K164" s="44">
        <v>2205.8859095799999</v>
      </c>
      <c r="L164" s="44">
        <v>2204.5461887900001</v>
      </c>
      <c r="M164" s="44">
        <v>2214.11890477</v>
      </c>
      <c r="N164" s="44">
        <v>2224.0210996000001</v>
      </c>
      <c r="O164" s="44">
        <v>2240.14740158</v>
      </c>
      <c r="P164" s="44">
        <v>2255.6756545899998</v>
      </c>
      <c r="Q164" s="44">
        <v>2267.0532703499998</v>
      </c>
      <c r="R164" s="44">
        <v>2280.88684431</v>
      </c>
      <c r="S164" s="44">
        <v>2250.9092869699998</v>
      </c>
      <c r="T164" s="44">
        <v>2223.9730960799998</v>
      </c>
      <c r="U164" s="44">
        <v>2203.1861052899999</v>
      </c>
      <c r="V164" s="44">
        <v>2159.9473044599999</v>
      </c>
      <c r="W164" s="44">
        <v>2152.4734341200001</v>
      </c>
      <c r="X164" s="44">
        <v>2191.7302957799998</v>
      </c>
      <c r="Y164" s="44">
        <v>2253.2758331099999</v>
      </c>
    </row>
    <row r="165" spans="1:25" s="45" customFormat="1" ht="15.75" x14ac:dyDescent="0.3">
      <c r="A165" s="43" t="s">
        <v>114</v>
      </c>
      <c r="B165" s="44">
        <v>2250.6145172699999</v>
      </c>
      <c r="C165" s="44">
        <v>2300.99639346</v>
      </c>
      <c r="D165" s="44">
        <v>2371.5533636199998</v>
      </c>
      <c r="E165" s="44">
        <v>2413.9571192399999</v>
      </c>
      <c r="F165" s="44">
        <v>2426.5981680099999</v>
      </c>
      <c r="G165" s="44">
        <v>2385.3659257200002</v>
      </c>
      <c r="H165" s="44">
        <v>2315.0026889400001</v>
      </c>
      <c r="I165" s="44">
        <v>2237.9769719299998</v>
      </c>
      <c r="J165" s="44">
        <v>2207.5070779299999</v>
      </c>
      <c r="K165" s="44">
        <v>2183.19474429</v>
      </c>
      <c r="L165" s="44">
        <v>2175.3015976299998</v>
      </c>
      <c r="M165" s="44">
        <v>2200.3153574899998</v>
      </c>
      <c r="N165" s="44">
        <v>2215.6610801400002</v>
      </c>
      <c r="O165" s="44">
        <v>2241.46961792</v>
      </c>
      <c r="P165" s="44">
        <v>2255.9490103200001</v>
      </c>
      <c r="Q165" s="44">
        <v>2274.8284345399998</v>
      </c>
      <c r="R165" s="44">
        <v>2271.8975137699999</v>
      </c>
      <c r="S165" s="44">
        <v>2221.32709914</v>
      </c>
      <c r="T165" s="44">
        <v>2169.0306791200001</v>
      </c>
      <c r="U165" s="44">
        <v>2180.2399966899998</v>
      </c>
      <c r="V165" s="44">
        <v>2124.65389314</v>
      </c>
      <c r="W165" s="44">
        <v>2113.0502220399999</v>
      </c>
      <c r="X165" s="44">
        <v>2162.99306131</v>
      </c>
      <c r="Y165" s="44">
        <v>2249.3214498399998</v>
      </c>
    </row>
    <row r="166" spans="1:25" s="45" customFormat="1" ht="15.75" x14ac:dyDescent="0.3">
      <c r="A166" s="43" t="s">
        <v>115</v>
      </c>
      <c r="B166" s="44">
        <v>2242.0782711900001</v>
      </c>
      <c r="C166" s="44">
        <v>2339.9187462099999</v>
      </c>
      <c r="D166" s="44">
        <v>2366.90615514</v>
      </c>
      <c r="E166" s="44">
        <v>2366.2840024399998</v>
      </c>
      <c r="F166" s="44">
        <v>2367.6106462100001</v>
      </c>
      <c r="G166" s="44">
        <v>2350.4307664200001</v>
      </c>
      <c r="H166" s="44">
        <v>2253.4718318599998</v>
      </c>
      <c r="I166" s="44">
        <v>2227.9634040199999</v>
      </c>
      <c r="J166" s="44">
        <v>2179.7966738999999</v>
      </c>
      <c r="K166" s="44">
        <v>2111.7900455200001</v>
      </c>
      <c r="L166" s="44">
        <v>2099.9214161199998</v>
      </c>
      <c r="M166" s="44">
        <v>2086.8588547599998</v>
      </c>
      <c r="N166" s="44">
        <v>2108.2091452</v>
      </c>
      <c r="O166" s="44">
        <v>2131.4052252800002</v>
      </c>
      <c r="P166" s="44">
        <v>2151.2270457700001</v>
      </c>
      <c r="Q166" s="44">
        <v>2174.3330220500002</v>
      </c>
      <c r="R166" s="44">
        <v>2180.97882893</v>
      </c>
      <c r="S166" s="44">
        <v>2163.0515431200001</v>
      </c>
      <c r="T166" s="44">
        <v>2135.98993608</v>
      </c>
      <c r="U166" s="44">
        <v>2128.2687340699999</v>
      </c>
      <c r="V166" s="44">
        <v>2096.1001002500002</v>
      </c>
      <c r="W166" s="44">
        <v>2091.1871277499999</v>
      </c>
      <c r="X166" s="44">
        <v>2135.8262741600001</v>
      </c>
      <c r="Y166" s="44">
        <v>2210.2114484200001</v>
      </c>
    </row>
    <row r="167" spans="1:25" s="45" customFormat="1" ht="15.75" x14ac:dyDescent="0.3">
      <c r="A167" s="43" t="s">
        <v>116</v>
      </c>
      <c r="B167" s="44">
        <v>2302.71281512</v>
      </c>
      <c r="C167" s="44">
        <v>2370.1519097099999</v>
      </c>
      <c r="D167" s="44">
        <v>2393.1929353300002</v>
      </c>
      <c r="E167" s="44">
        <v>2408.5386425900001</v>
      </c>
      <c r="F167" s="44">
        <v>2419.6440397900001</v>
      </c>
      <c r="G167" s="44">
        <v>2398.2307044700001</v>
      </c>
      <c r="H167" s="44">
        <v>2347.5465227599998</v>
      </c>
      <c r="I167" s="44">
        <v>2237.0965636599999</v>
      </c>
      <c r="J167" s="44">
        <v>2231.0112607199999</v>
      </c>
      <c r="K167" s="44">
        <v>2210.7747892299999</v>
      </c>
      <c r="L167" s="44">
        <v>2170.9275582199998</v>
      </c>
      <c r="M167" s="44">
        <v>2194.8689006200002</v>
      </c>
      <c r="N167" s="44">
        <v>2213.6033428699998</v>
      </c>
      <c r="O167" s="44">
        <v>2224.2834802299999</v>
      </c>
      <c r="P167" s="44">
        <v>2238.7367988400001</v>
      </c>
      <c r="Q167" s="44">
        <v>2245.6502610299999</v>
      </c>
      <c r="R167" s="44">
        <v>2239.6119072900001</v>
      </c>
      <c r="S167" s="44">
        <v>2218.0911905500002</v>
      </c>
      <c r="T167" s="44">
        <v>2206.6588243199999</v>
      </c>
      <c r="U167" s="44">
        <v>2189.9630854799998</v>
      </c>
      <c r="V167" s="44">
        <v>2145.5794068300002</v>
      </c>
      <c r="W167" s="44">
        <v>2142.8423959900001</v>
      </c>
      <c r="X167" s="44">
        <v>2194.83274226</v>
      </c>
      <c r="Y167" s="44">
        <v>2256.4198694400002</v>
      </c>
    </row>
    <row r="168" spans="1:25" s="45" customFormat="1" ht="15.75" x14ac:dyDescent="0.3">
      <c r="A168" s="43" t="s">
        <v>117</v>
      </c>
      <c r="B168" s="44">
        <v>2216.9686482900001</v>
      </c>
      <c r="C168" s="44">
        <v>2278.8823590699999</v>
      </c>
      <c r="D168" s="44">
        <v>2320.0356423600001</v>
      </c>
      <c r="E168" s="44">
        <v>2325.6479573900001</v>
      </c>
      <c r="F168" s="44">
        <v>2326.9282678200002</v>
      </c>
      <c r="G168" s="44">
        <v>2315.3583437500001</v>
      </c>
      <c r="H168" s="44">
        <v>2285.7058482799998</v>
      </c>
      <c r="I168" s="44">
        <v>2230.4357943499999</v>
      </c>
      <c r="J168" s="44">
        <v>2165.92128551</v>
      </c>
      <c r="K168" s="44">
        <v>2110.8166293300001</v>
      </c>
      <c r="L168" s="44">
        <v>2098.4940340100002</v>
      </c>
      <c r="M168" s="44">
        <v>2113.5632996200002</v>
      </c>
      <c r="N168" s="44">
        <v>2129.88951395</v>
      </c>
      <c r="O168" s="44">
        <v>2136.4718078599999</v>
      </c>
      <c r="P168" s="44">
        <v>2155.00142869</v>
      </c>
      <c r="Q168" s="44">
        <v>2165.6361765699999</v>
      </c>
      <c r="R168" s="44">
        <v>2170.77688205</v>
      </c>
      <c r="S168" s="44">
        <v>2148.46456356</v>
      </c>
      <c r="T168" s="44">
        <v>2112.5680361499999</v>
      </c>
      <c r="U168" s="44">
        <v>2100.9587144900001</v>
      </c>
      <c r="V168" s="44">
        <v>2060.9766594500002</v>
      </c>
      <c r="W168" s="44">
        <v>2057.8949175500002</v>
      </c>
      <c r="X168" s="44">
        <v>2092.12820074</v>
      </c>
      <c r="Y168" s="44">
        <v>2157.3213267400001</v>
      </c>
    </row>
    <row r="169" spans="1:25" s="45" customFormat="1" ht="15.75" x14ac:dyDescent="0.3">
      <c r="A169" s="43" t="s">
        <v>118</v>
      </c>
      <c r="B169" s="44">
        <v>2232.8157045500002</v>
      </c>
      <c r="C169" s="44">
        <v>2263.1519316200001</v>
      </c>
      <c r="D169" s="44">
        <v>2256.0380958199999</v>
      </c>
      <c r="E169" s="44">
        <v>2310.7449618099999</v>
      </c>
      <c r="F169" s="44">
        <v>2305.8947872200001</v>
      </c>
      <c r="G169" s="44">
        <v>2249.7182118599999</v>
      </c>
      <c r="H169" s="44">
        <v>2261.3768887900001</v>
      </c>
      <c r="I169" s="44">
        <v>2239.6550350299999</v>
      </c>
      <c r="J169" s="44">
        <v>2198.28340703</v>
      </c>
      <c r="K169" s="44">
        <v>2144.23239302</v>
      </c>
      <c r="L169" s="44">
        <v>2116.7141990999999</v>
      </c>
      <c r="M169" s="44">
        <v>2110.7486100000001</v>
      </c>
      <c r="N169" s="44">
        <v>2122.6143386700001</v>
      </c>
      <c r="O169" s="44">
        <v>2150.515926</v>
      </c>
      <c r="P169" s="44">
        <v>2166.5070131399998</v>
      </c>
      <c r="Q169" s="44">
        <v>2174.03835944</v>
      </c>
      <c r="R169" s="44">
        <v>2168.4573117</v>
      </c>
      <c r="S169" s="44">
        <v>2152.5894373000001</v>
      </c>
      <c r="T169" s="44">
        <v>2126.9418287399999</v>
      </c>
      <c r="U169" s="44">
        <v>2115.41505809</v>
      </c>
      <c r="V169" s="44">
        <v>2078.6442627400002</v>
      </c>
      <c r="W169" s="44">
        <v>2069.5357598000001</v>
      </c>
      <c r="X169" s="44">
        <v>2101.6043765300001</v>
      </c>
      <c r="Y169" s="44">
        <v>2165.4514472000001</v>
      </c>
    </row>
    <row r="170" spans="1:25" s="45" customFormat="1" ht="15.75" x14ac:dyDescent="0.3">
      <c r="A170" s="43" t="s">
        <v>119</v>
      </c>
      <c r="B170" s="44">
        <v>2165.2359169299998</v>
      </c>
      <c r="C170" s="44">
        <v>2224.75961418</v>
      </c>
      <c r="D170" s="44">
        <v>2243.1100285699999</v>
      </c>
      <c r="E170" s="44">
        <v>2257.0326492600002</v>
      </c>
      <c r="F170" s="44">
        <v>2258.0752728100001</v>
      </c>
      <c r="G170" s="44">
        <v>2240.5555740700001</v>
      </c>
      <c r="H170" s="44">
        <v>2250.4657594099999</v>
      </c>
      <c r="I170" s="44">
        <v>2105.4823494000002</v>
      </c>
      <c r="J170" s="44">
        <v>2076.51299956</v>
      </c>
      <c r="K170" s="44">
        <v>2035.0266644600001</v>
      </c>
      <c r="L170" s="44">
        <v>2011.3418048600001</v>
      </c>
      <c r="M170" s="44">
        <v>2036.9730824600001</v>
      </c>
      <c r="N170" s="44">
        <v>2058.1361693099998</v>
      </c>
      <c r="O170" s="44">
        <v>2072.0052958400001</v>
      </c>
      <c r="P170" s="44">
        <v>2111.01296873</v>
      </c>
      <c r="Q170" s="44">
        <v>2113.93201185</v>
      </c>
      <c r="R170" s="44">
        <v>2121.9386433700001</v>
      </c>
      <c r="S170" s="44">
        <v>2097.2716279400001</v>
      </c>
      <c r="T170" s="44">
        <v>2075.2615868899998</v>
      </c>
      <c r="U170" s="44">
        <v>2060.0632292199998</v>
      </c>
      <c r="V170" s="44">
        <v>2024.5933850200001</v>
      </c>
      <c r="W170" s="44">
        <v>2005.1416193700002</v>
      </c>
      <c r="X170" s="44">
        <v>2048.4583301399998</v>
      </c>
      <c r="Y170" s="44">
        <v>2108.5840996799998</v>
      </c>
    </row>
    <row r="171" spans="1:25" s="45" customFormat="1" ht="15.75" x14ac:dyDescent="0.3">
      <c r="A171" s="43" t="s">
        <v>120</v>
      </c>
      <c r="B171" s="44">
        <v>2185.2086751699999</v>
      </c>
      <c r="C171" s="44">
        <v>2239.7827570099998</v>
      </c>
      <c r="D171" s="44">
        <v>2274.8235377400001</v>
      </c>
      <c r="E171" s="44">
        <v>2276.2567748299998</v>
      </c>
      <c r="F171" s="44">
        <v>2277.1227916299999</v>
      </c>
      <c r="G171" s="44">
        <v>2252.1244296999998</v>
      </c>
      <c r="H171" s="44">
        <v>2223.8755488500001</v>
      </c>
      <c r="I171" s="44">
        <v>2177.19019088</v>
      </c>
      <c r="J171" s="44">
        <v>2197.9254237999999</v>
      </c>
      <c r="K171" s="44">
        <v>2205.6271909799998</v>
      </c>
      <c r="L171" s="44">
        <v>2195.3110312499998</v>
      </c>
      <c r="M171" s="44">
        <v>2205.24735203</v>
      </c>
      <c r="N171" s="44">
        <v>2208.0102917300001</v>
      </c>
      <c r="O171" s="44">
        <v>2217.2196473399999</v>
      </c>
      <c r="P171" s="44">
        <v>2252.2131684699998</v>
      </c>
      <c r="Q171" s="44">
        <v>2264.1208873</v>
      </c>
      <c r="R171" s="44">
        <v>2263.52026828</v>
      </c>
      <c r="S171" s="44">
        <v>2237.4788471799998</v>
      </c>
      <c r="T171" s="44">
        <v>2213.8504459000001</v>
      </c>
      <c r="U171" s="44">
        <v>2198.96743023</v>
      </c>
      <c r="V171" s="44">
        <v>2171.6106503599999</v>
      </c>
      <c r="W171" s="44">
        <v>2150.05743489</v>
      </c>
      <c r="X171" s="44">
        <v>2200.01831206</v>
      </c>
      <c r="Y171" s="44">
        <v>2262.7047026099999</v>
      </c>
    </row>
    <row r="172" spans="1:25" s="45" customFormat="1" ht="15.75" x14ac:dyDescent="0.3">
      <c r="A172" s="43" t="s">
        <v>121</v>
      </c>
      <c r="B172" s="44">
        <v>2260.1418987500001</v>
      </c>
      <c r="C172" s="44">
        <v>2310.6467533300001</v>
      </c>
      <c r="D172" s="44">
        <v>2257.0169321899998</v>
      </c>
      <c r="E172" s="44">
        <v>2310.3556783399999</v>
      </c>
      <c r="F172" s="44">
        <v>2279.4874647699999</v>
      </c>
      <c r="G172" s="44">
        <v>2269.9627681699999</v>
      </c>
      <c r="H172" s="44">
        <v>2211.3703651599999</v>
      </c>
      <c r="I172" s="44">
        <v>2150.7249665999998</v>
      </c>
      <c r="J172" s="44">
        <v>2095.1450755999999</v>
      </c>
      <c r="K172" s="44">
        <v>2105.6421410799999</v>
      </c>
      <c r="L172" s="44">
        <v>2104.2692995699999</v>
      </c>
      <c r="M172" s="44">
        <v>2113.2204740399998</v>
      </c>
      <c r="N172" s="44">
        <v>2090.4767466899998</v>
      </c>
      <c r="O172" s="44">
        <v>2145.1163657299999</v>
      </c>
      <c r="P172" s="44">
        <v>2150.2826186000002</v>
      </c>
      <c r="Q172" s="44">
        <v>2160.7373477599999</v>
      </c>
      <c r="R172" s="44">
        <v>2152.2494907599998</v>
      </c>
      <c r="S172" s="44">
        <v>2142.0954360800001</v>
      </c>
      <c r="T172" s="44">
        <v>2096.4454132199999</v>
      </c>
      <c r="U172" s="44">
        <v>2083.9307455100002</v>
      </c>
      <c r="V172" s="44">
        <v>2040.44447328</v>
      </c>
      <c r="W172" s="44">
        <v>2015.1566760300002</v>
      </c>
      <c r="X172" s="44">
        <v>2063.5648023099998</v>
      </c>
      <c r="Y172" s="44">
        <v>2117.4787932899999</v>
      </c>
    </row>
    <row r="173" spans="1:25" s="45" customFormat="1" ht="15.75" x14ac:dyDescent="0.3">
      <c r="A173" s="43" t="s">
        <v>122</v>
      </c>
      <c r="B173" s="44">
        <v>2272.2240379199998</v>
      </c>
      <c r="C173" s="44">
        <v>2246.1677302200001</v>
      </c>
      <c r="D173" s="44">
        <v>2283.69380761</v>
      </c>
      <c r="E173" s="44">
        <v>2289.4839161800001</v>
      </c>
      <c r="F173" s="44">
        <v>2289.8531612299998</v>
      </c>
      <c r="G173" s="44">
        <v>2257.8058286099999</v>
      </c>
      <c r="H173" s="44">
        <v>2189.9767042899998</v>
      </c>
      <c r="I173" s="44">
        <v>2128.1712049100001</v>
      </c>
      <c r="J173" s="44">
        <v>2095.2378132399999</v>
      </c>
      <c r="K173" s="44">
        <v>2064.0016323099999</v>
      </c>
      <c r="L173" s="44">
        <v>2035.3427304900001</v>
      </c>
      <c r="M173" s="44">
        <v>2082.2772790099998</v>
      </c>
      <c r="N173" s="44">
        <v>2099.5883524400001</v>
      </c>
      <c r="O173" s="44">
        <v>2123.9439345800001</v>
      </c>
      <c r="P173" s="44">
        <v>2130.3827013099999</v>
      </c>
      <c r="Q173" s="44">
        <v>2139.1190381400002</v>
      </c>
      <c r="R173" s="44">
        <v>2137.2793545999998</v>
      </c>
      <c r="S173" s="44">
        <v>2122.0613146300002</v>
      </c>
      <c r="T173" s="44">
        <v>2096.7465943699999</v>
      </c>
      <c r="U173" s="44">
        <v>2083.1761779399999</v>
      </c>
      <c r="V173" s="44">
        <v>2052.0353188300001</v>
      </c>
      <c r="W173" s="44">
        <v>2042.43331463</v>
      </c>
      <c r="X173" s="44">
        <v>2087.0042867799998</v>
      </c>
      <c r="Y173" s="44">
        <v>2184.0968017700002</v>
      </c>
    </row>
    <row r="174" spans="1:25" s="45" customFormat="1" ht="15.75" x14ac:dyDescent="0.3">
      <c r="A174" s="43" t="s">
        <v>123</v>
      </c>
      <c r="B174" s="44">
        <v>2270.1192786400002</v>
      </c>
      <c r="C174" s="44">
        <v>2330.9827786599999</v>
      </c>
      <c r="D174" s="44">
        <v>2354.6808566300001</v>
      </c>
      <c r="E174" s="44">
        <v>2349.3695073399999</v>
      </c>
      <c r="F174" s="44">
        <v>2357.1661698899998</v>
      </c>
      <c r="G174" s="44">
        <v>2337.03956849</v>
      </c>
      <c r="H174" s="44">
        <v>2289.0275606300002</v>
      </c>
      <c r="I174" s="44">
        <v>2153.39527137</v>
      </c>
      <c r="J174" s="44">
        <v>2161.6172504900001</v>
      </c>
      <c r="K174" s="44">
        <v>2142.8931399100002</v>
      </c>
      <c r="L174" s="44">
        <v>2143.5458080100002</v>
      </c>
      <c r="M174" s="44">
        <v>2176.6242736499999</v>
      </c>
      <c r="N174" s="44">
        <v>2198.2280799700002</v>
      </c>
      <c r="O174" s="44">
        <v>2214.8008968200002</v>
      </c>
      <c r="P174" s="44">
        <v>2227.7504705299998</v>
      </c>
      <c r="Q174" s="44">
        <v>2230.1975146999998</v>
      </c>
      <c r="R174" s="44">
        <v>2238.10149404</v>
      </c>
      <c r="S174" s="44">
        <v>2224.98341321</v>
      </c>
      <c r="T174" s="44">
        <v>2189.7159777500001</v>
      </c>
      <c r="U174" s="44">
        <v>2181.5916354699998</v>
      </c>
      <c r="V174" s="44">
        <v>2151.97599317</v>
      </c>
      <c r="W174" s="44">
        <v>2137.98511555</v>
      </c>
      <c r="X174" s="44">
        <v>2178.73512652</v>
      </c>
      <c r="Y174" s="44">
        <v>2203.2751212500002</v>
      </c>
    </row>
    <row r="175" spans="1:25" s="45" customFormat="1" ht="15.75" x14ac:dyDescent="0.3">
      <c r="A175" s="43" t="s">
        <v>124</v>
      </c>
      <c r="B175" s="44">
        <v>2230.1545679800001</v>
      </c>
      <c r="C175" s="44">
        <v>2272.87506648</v>
      </c>
      <c r="D175" s="44">
        <v>2294.1831048899999</v>
      </c>
      <c r="E175" s="44">
        <v>2320.1112278599999</v>
      </c>
      <c r="F175" s="44">
        <v>2292.8075382799998</v>
      </c>
      <c r="G175" s="44">
        <v>2293.14096634</v>
      </c>
      <c r="H175" s="44">
        <v>2309.9225657900001</v>
      </c>
      <c r="I175" s="44">
        <v>2254.1646168500001</v>
      </c>
      <c r="J175" s="44">
        <v>2167.0456077700001</v>
      </c>
      <c r="K175" s="44">
        <v>2102.0123674199999</v>
      </c>
      <c r="L175" s="44">
        <v>2081.2529963699999</v>
      </c>
      <c r="M175" s="44">
        <v>2100.8060593700002</v>
      </c>
      <c r="N175" s="44">
        <v>2111.4804725700001</v>
      </c>
      <c r="O175" s="44">
        <v>2109.9416296300001</v>
      </c>
      <c r="P175" s="44">
        <v>2130.2693930599999</v>
      </c>
      <c r="Q175" s="44">
        <v>2141.6203876300001</v>
      </c>
      <c r="R175" s="44">
        <v>2117.4010889699998</v>
      </c>
      <c r="S175" s="44">
        <v>2103.5889679299999</v>
      </c>
      <c r="T175" s="44">
        <v>2102.86451455</v>
      </c>
      <c r="U175" s="44">
        <v>2091.8011938200002</v>
      </c>
      <c r="V175" s="44">
        <v>2074.69718908</v>
      </c>
      <c r="W175" s="44">
        <v>2067.1413566299998</v>
      </c>
      <c r="X175" s="44">
        <v>2111.7589588300002</v>
      </c>
      <c r="Y175" s="44">
        <v>2160.74632643</v>
      </c>
    </row>
    <row r="176" spans="1:25" s="45" customFormat="1" ht="15.75" x14ac:dyDescent="0.3">
      <c r="A176" s="43" t="s">
        <v>125</v>
      </c>
      <c r="B176" s="44">
        <v>2262.3991835900001</v>
      </c>
      <c r="C176" s="44">
        <v>2319.9743470399999</v>
      </c>
      <c r="D176" s="44">
        <v>2308.1265586200002</v>
      </c>
      <c r="E176" s="44">
        <v>2398.29654734</v>
      </c>
      <c r="F176" s="44">
        <v>2423.2127606099998</v>
      </c>
      <c r="G176" s="44">
        <v>2408.2180250699998</v>
      </c>
      <c r="H176" s="44">
        <v>2430.6528122499999</v>
      </c>
      <c r="I176" s="44">
        <v>2411.9463494699999</v>
      </c>
      <c r="J176" s="44">
        <v>2365.89516774</v>
      </c>
      <c r="K176" s="44">
        <v>2308.4449976299998</v>
      </c>
      <c r="L176" s="44">
        <v>2272.0415525799999</v>
      </c>
      <c r="M176" s="44">
        <v>2312.03838133</v>
      </c>
      <c r="N176" s="44">
        <v>2329.07168417</v>
      </c>
      <c r="O176" s="44">
        <v>2349.8825685699999</v>
      </c>
      <c r="P176" s="44">
        <v>2353.8700685399999</v>
      </c>
      <c r="Q176" s="44">
        <v>2363.4000893399998</v>
      </c>
      <c r="R176" s="44">
        <v>2355.9183116600002</v>
      </c>
      <c r="S176" s="44">
        <v>2333.2000960700002</v>
      </c>
      <c r="T176" s="44">
        <v>2320.02954525</v>
      </c>
      <c r="U176" s="44">
        <v>2317.9035992300001</v>
      </c>
      <c r="V176" s="44">
        <v>2275.9117816399998</v>
      </c>
      <c r="W176" s="44">
        <v>2252.9221059000001</v>
      </c>
      <c r="X176" s="44">
        <v>2282.76605393</v>
      </c>
      <c r="Y176" s="44">
        <v>2347.09181498</v>
      </c>
    </row>
    <row r="178" spans="1:25" ht="15" x14ac:dyDescent="0.25">
      <c r="A178" s="85" t="s">
        <v>64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</row>
    <row r="179" spans="1:25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78" t="s">
        <v>65</v>
      </c>
      <c r="N179" s="178"/>
      <c r="O179" s="178"/>
      <c r="P179" s="179"/>
    </row>
    <row r="180" spans="1:25" x14ac:dyDescent="0.2">
      <c r="A180" s="155" t="s">
        <v>66</v>
      </c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4">
        <v>647450.34038190672</v>
      </c>
      <c r="N180" s="154"/>
      <c r="O180" s="154"/>
      <c r="P180" s="180"/>
    </row>
    <row r="181" spans="1:25" x14ac:dyDescent="0.2">
      <c r="A181" s="156" t="s">
        <v>67</v>
      </c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7">
        <v>647450.34038190672</v>
      </c>
      <c r="N181" s="157"/>
      <c r="O181" s="157"/>
      <c r="P181" s="181"/>
    </row>
    <row r="184" spans="1:25" ht="24" customHeight="1" x14ac:dyDescent="0.2">
      <c r="A184" s="174" t="s">
        <v>68</v>
      </c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</row>
    <row r="185" spans="1:25" ht="24" customHeight="1" x14ac:dyDescent="0.2">
      <c r="A185" s="168" t="s">
        <v>28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</row>
    <row r="186" spans="1:25" ht="24" customHeight="1" x14ac:dyDescent="0.2">
      <c r="A186" s="168" t="s">
        <v>29</v>
      </c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</row>
    <row r="187" spans="1:25" ht="24" customHeight="1" x14ac:dyDescent="0.2">
      <c r="A187" s="168" t="s">
        <v>30</v>
      </c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</row>
    <row r="188" spans="1:25" ht="24" customHeight="1" x14ac:dyDescent="0.2">
      <c r="A188" s="168" t="s">
        <v>69</v>
      </c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</row>
    <row r="189" spans="1:25" ht="24" customHeight="1" x14ac:dyDescent="0.2">
      <c r="A189" s="76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</row>
    <row r="190" spans="1:25" ht="15.75" x14ac:dyDescent="0.2">
      <c r="A190" s="175" t="s">
        <v>32</v>
      </c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</row>
    <row r="191" spans="1:25" s="53" customFormat="1" ht="13.5" x14ac:dyDescent="0.25">
      <c r="A191" s="141" t="s">
        <v>33</v>
      </c>
      <c r="B191" s="176" t="s">
        <v>34</v>
      </c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2"/>
    </row>
    <row r="192" spans="1:25" s="54" customFormat="1" ht="15.75" customHeight="1" x14ac:dyDescent="0.25">
      <c r="A192" s="142"/>
      <c r="B192" s="79" t="s">
        <v>35</v>
      </c>
      <c r="C192" s="80" t="s">
        <v>36</v>
      </c>
      <c r="D192" s="81" t="s">
        <v>37</v>
      </c>
      <c r="E192" s="80" t="s">
        <v>38</v>
      </c>
      <c r="F192" s="80" t="s">
        <v>39</v>
      </c>
      <c r="G192" s="80" t="s">
        <v>40</v>
      </c>
      <c r="H192" s="80" t="s">
        <v>41</v>
      </c>
      <c r="I192" s="80" t="s">
        <v>42</v>
      </c>
      <c r="J192" s="80" t="s">
        <v>43</v>
      </c>
      <c r="K192" s="79" t="s">
        <v>44</v>
      </c>
      <c r="L192" s="80" t="s">
        <v>45</v>
      </c>
      <c r="M192" s="82" t="s">
        <v>46</v>
      </c>
      <c r="N192" s="79" t="s">
        <v>47</v>
      </c>
      <c r="O192" s="80" t="s">
        <v>48</v>
      </c>
      <c r="P192" s="82" t="s">
        <v>49</v>
      </c>
      <c r="Q192" s="81" t="s">
        <v>50</v>
      </c>
      <c r="R192" s="80" t="s">
        <v>51</v>
      </c>
      <c r="S192" s="81" t="s">
        <v>52</v>
      </c>
      <c r="T192" s="80" t="s">
        <v>53</v>
      </c>
      <c r="U192" s="81" t="s">
        <v>54</v>
      </c>
      <c r="V192" s="80" t="s">
        <v>55</v>
      </c>
      <c r="W192" s="81" t="s">
        <v>56</v>
      </c>
      <c r="X192" s="80" t="s">
        <v>57</v>
      </c>
      <c r="Y192" s="80" t="s">
        <v>58</v>
      </c>
    </row>
    <row r="193" spans="1:25" s="17" customFormat="1" ht="15" customHeight="1" x14ac:dyDescent="0.2">
      <c r="A193" s="41" t="s">
        <v>96</v>
      </c>
      <c r="B193" s="51">
        <v>2199.5878289500001</v>
      </c>
      <c r="C193" s="51">
        <v>2277.3545030200003</v>
      </c>
      <c r="D193" s="51">
        <v>2349.6399957599997</v>
      </c>
      <c r="E193" s="51">
        <v>2432.9292252300002</v>
      </c>
      <c r="F193" s="51">
        <v>2442.0100239399999</v>
      </c>
      <c r="G193" s="51">
        <v>2425.3136251699998</v>
      </c>
      <c r="H193" s="51">
        <v>2386.2094394400001</v>
      </c>
      <c r="I193" s="51">
        <v>2323.1042583799999</v>
      </c>
      <c r="J193" s="51">
        <v>2262.71119464</v>
      </c>
      <c r="K193" s="51">
        <v>2193.0892457999998</v>
      </c>
      <c r="L193" s="51">
        <v>2190.0725196799999</v>
      </c>
      <c r="M193" s="51">
        <v>2196.2466261300001</v>
      </c>
      <c r="N193" s="51">
        <v>2212.4879241899998</v>
      </c>
      <c r="O193" s="51">
        <v>2240.1404321099999</v>
      </c>
      <c r="P193" s="51">
        <v>2251.3933944600003</v>
      </c>
      <c r="Q193" s="51">
        <v>2289.7403757900001</v>
      </c>
      <c r="R193" s="51">
        <v>2330.9097883300001</v>
      </c>
      <c r="S193" s="51">
        <v>2341.9753075999997</v>
      </c>
      <c r="T193" s="51">
        <v>2316.06777719</v>
      </c>
      <c r="U193" s="51">
        <v>2288.2847858499999</v>
      </c>
      <c r="V193" s="51">
        <v>2245.65246144</v>
      </c>
      <c r="W193" s="51">
        <v>2259.8119876999999</v>
      </c>
      <c r="X193" s="51">
        <v>2307.5745567100003</v>
      </c>
      <c r="Y193" s="51">
        <v>2371.0583554</v>
      </c>
    </row>
    <row r="194" spans="1:25" s="45" customFormat="1" ht="15.75" x14ac:dyDescent="0.3">
      <c r="A194" s="43" t="s">
        <v>97</v>
      </c>
      <c r="B194" s="44">
        <v>2453.95724724</v>
      </c>
      <c r="C194" s="44">
        <v>2538.1807069699998</v>
      </c>
      <c r="D194" s="44">
        <v>2630.7648374099999</v>
      </c>
      <c r="E194" s="44">
        <v>2623.1436089200001</v>
      </c>
      <c r="F194" s="44">
        <v>2599.4465547600003</v>
      </c>
      <c r="G194" s="44">
        <v>2589.1416002700003</v>
      </c>
      <c r="H194" s="44">
        <v>2582.3579684799997</v>
      </c>
      <c r="I194" s="44">
        <v>2526.0633816199997</v>
      </c>
      <c r="J194" s="44">
        <v>2520.34019549</v>
      </c>
      <c r="K194" s="44">
        <v>2440.53063789</v>
      </c>
      <c r="L194" s="44">
        <v>2414.5970058600001</v>
      </c>
      <c r="M194" s="44">
        <v>2408.4682665999999</v>
      </c>
      <c r="N194" s="44">
        <v>2444.47949066</v>
      </c>
      <c r="O194" s="44">
        <v>2480.5166955200002</v>
      </c>
      <c r="P194" s="44">
        <v>2489.6420859899999</v>
      </c>
      <c r="Q194" s="44">
        <v>2509.3950790899999</v>
      </c>
      <c r="R194" s="44">
        <v>2499.9109402499998</v>
      </c>
      <c r="S194" s="44">
        <v>2472.8384872799998</v>
      </c>
      <c r="T194" s="44">
        <v>2449.29814016</v>
      </c>
      <c r="U194" s="44">
        <v>2407.8786502000003</v>
      </c>
      <c r="V194" s="44">
        <v>2364.1263036</v>
      </c>
      <c r="W194" s="44">
        <v>2368.3118026100001</v>
      </c>
      <c r="X194" s="44">
        <v>2402.95141324</v>
      </c>
      <c r="Y194" s="44">
        <v>2471.8160176000001</v>
      </c>
    </row>
    <row r="195" spans="1:25" s="45" customFormat="1" ht="15.75" x14ac:dyDescent="0.3">
      <c r="A195" s="43" t="s">
        <v>98</v>
      </c>
      <c r="B195" s="44">
        <v>2553.3970024499999</v>
      </c>
      <c r="C195" s="44">
        <v>2607.95749621</v>
      </c>
      <c r="D195" s="44">
        <v>2623.7095467899999</v>
      </c>
      <c r="E195" s="44">
        <v>2646.6882281900002</v>
      </c>
      <c r="F195" s="44">
        <v>2631.68928138</v>
      </c>
      <c r="G195" s="44">
        <v>2623.2305939600001</v>
      </c>
      <c r="H195" s="44">
        <v>2663.4286570499999</v>
      </c>
      <c r="I195" s="44">
        <v>2562.3659241699997</v>
      </c>
      <c r="J195" s="44">
        <v>2592.2216072400001</v>
      </c>
      <c r="K195" s="44">
        <v>2551.4576787400001</v>
      </c>
      <c r="L195" s="44">
        <v>2544.1328418000003</v>
      </c>
      <c r="M195" s="44">
        <v>2555.3940096599999</v>
      </c>
      <c r="N195" s="44">
        <v>2576.5014406199998</v>
      </c>
      <c r="O195" s="44">
        <v>2605.7717676699999</v>
      </c>
      <c r="P195" s="44">
        <v>2610.1692622</v>
      </c>
      <c r="Q195" s="44">
        <v>2628.73263787</v>
      </c>
      <c r="R195" s="44">
        <v>2625.92876368</v>
      </c>
      <c r="S195" s="44">
        <v>2594.1028680599998</v>
      </c>
      <c r="T195" s="44">
        <v>2562.3407261700004</v>
      </c>
      <c r="U195" s="44">
        <v>2541.3632405799999</v>
      </c>
      <c r="V195" s="44">
        <v>2505.3513254899999</v>
      </c>
      <c r="W195" s="44">
        <v>2498.7333605100002</v>
      </c>
      <c r="X195" s="44">
        <v>2553.3434532199999</v>
      </c>
      <c r="Y195" s="44">
        <v>2585.5575978899997</v>
      </c>
    </row>
    <row r="196" spans="1:25" s="45" customFormat="1" ht="15.75" x14ac:dyDescent="0.3">
      <c r="A196" s="43" t="s">
        <v>99</v>
      </c>
      <c r="B196" s="44">
        <v>2627.7895023199999</v>
      </c>
      <c r="C196" s="44">
        <v>2693.6031453199998</v>
      </c>
      <c r="D196" s="44">
        <v>2712.2223216699999</v>
      </c>
      <c r="E196" s="44">
        <v>2733.3535815300002</v>
      </c>
      <c r="F196" s="44">
        <v>2727.6812762300001</v>
      </c>
      <c r="G196" s="44">
        <v>2669.5547594899999</v>
      </c>
      <c r="H196" s="44">
        <v>2615.8066596200001</v>
      </c>
      <c r="I196" s="44">
        <v>2549.0466007599998</v>
      </c>
      <c r="J196" s="44">
        <v>2514.7882843799998</v>
      </c>
      <c r="K196" s="44">
        <v>2490.3734355300003</v>
      </c>
      <c r="L196" s="44">
        <v>2500.7598075400001</v>
      </c>
      <c r="M196" s="44">
        <v>2521.3903271300001</v>
      </c>
      <c r="N196" s="44">
        <v>2531.7690079100003</v>
      </c>
      <c r="O196" s="44">
        <v>2564.8507201699999</v>
      </c>
      <c r="P196" s="44">
        <v>2584.8469902400002</v>
      </c>
      <c r="Q196" s="44">
        <v>2593.8971218799998</v>
      </c>
      <c r="R196" s="44">
        <v>2589.4030457300005</v>
      </c>
      <c r="S196" s="44">
        <v>2567.3617221099998</v>
      </c>
      <c r="T196" s="44">
        <v>2540.3414551599999</v>
      </c>
      <c r="U196" s="44">
        <v>2490.9078444500001</v>
      </c>
      <c r="V196" s="44">
        <v>2439.1232292200002</v>
      </c>
      <c r="W196" s="44">
        <v>2441.7623973700001</v>
      </c>
      <c r="X196" s="44">
        <v>2492.5290188700001</v>
      </c>
      <c r="Y196" s="44">
        <v>2576.3100461799995</v>
      </c>
    </row>
    <row r="197" spans="1:25" s="45" customFormat="1" ht="15.75" x14ac:dyDescent="0.3">
      <c r="A197" s="43" t="s">
        <v>100</v>
      </c>
      <c r="B197" s="44">
        <v>2514.3763870100001</v>
      </c>
      <c r="C197" s="44">
        <v>2488.1816806400002</v>
      </c>
      <c r="D197" s="44">
        <v>2532.30979187</v>
      </c>
      <c r="E197" s="44">
        <v>2542.2693836999997</v>
      </c>
      <c r="F197" s="44">
        <v>2550.1791296800002</v>
      </c>
      <c r="G197" s="44">
        <v>2514.64341642</v>
      </c>
      <c r="H197" s="44">
        <v>2453.8323216099998</v>
      </c>
      <c r="I197" s="44">
        <v>2396.0678919000002</v>
      </c>
      <c r="J197" s="44">
        <v>2371.7065626599997</v>
      </c>
      <c r="K197" s="44">
        <v>2337.5913552299999</v>
      </c>
      <c r="L197" s="44">
        <v>2292.14547438</v>
      </c>
      <c r="M197" s="44">
        <v>2357.8021838300001</v>
      </c>
      <c r="N197" s="44">
        <v>2384.8494412999999</v>
      </c>
      <c r="O197" s="44">
        <v>2409.49857922</v>
      </c>
      <c r="P197" s="44">
        <v>2430.1624923500003</v>
      </c>
      <c r="Q197" s="44">
        <v>2434.7928078300001</v>
      </c>
      <c r="R197" s="44">
        <v>2426.8936663300001</v>
      </c>
      <c r="S197" s="44">
        <v>2416.9241843999998</v>
      </c>
      <c r="T197" s="44">
        <v>2376.06512466</v>
      </c>
      <c r="U197" s="44">
        <v>2339.1943926100002</v>
      </c>
      <c r="V197" s="44">
        <v>2294.4333846099998</v>
      </c>
      <c r="W197" s="44">
        <v>2299.0334415100001</v>
      </c>
      <c r="X197" s="44">
        <v>2350.20426589</v>
      </c>
      <c r="Y197" s="44">
        <v>2370.7563723000003</v>
      </c>
    </row>
    <row r="198" spans="1:25" s="45" customFormat="1" ht="15.75" x14ac:dyDescent="0.3">
      <c r="A198" s="43" t="s">
        <v>101</v>
      </c>
      <c r="B198" s="44">
        <v>2441.8986455100003</v>
      </c>
      <c r="C198" s="44">
        <v>2498.24158218</v>
      </c>
      <c r="D198" s="44">
        <v>2529.7172212</v>
      </c>
      <c r="E198" s="44">
        <v>2544.8071117</v>
      </c>
      <c r="F198" s="44">
        <v>2545.9217387899998</v>
      </c>
      <c r="G198" s="44">
        <v>2527.4029674100002</v>
      </c>
      <c r="H198" s="44">
        <v>2453.1451554300002</v>
      </c>
      <c r="I198" s="44">
        <v>2379.3526031700003</v>
      </c>
      <c r="J198" s="44">
        <v>2351.5826544399997</v>
      </c>
      <c r="K198" s="44">
        <v>2354.6084971299997</v>
      </c>
      <c r="L198" s="44">
        <v>2362.6970817500001</v>
      </c>
      <c r="M198" s="44">
        <v>2397.23714617</v>
      </c>
      <c r="N198" s="44">
        <v>2395.2696112799999</v>
      </c>
      <c r="O198" s="44">
        <v>2418.2047780000003</v>
      </c>
      <c r="P198" s="44">
        <v>2440.0351603700001</v>
      </c>
      <c r="Q198" s="44">
        <v>2445.76650793</v>
      </c>
      <c r="R198" s="44">
        <v>2432.5317700400001</v>
      </c>
      <c r="S198" s="44">
        <v>2411.11504891</v>
      </c>
      <c r="T198" s="44">
        <v>2369.8683138900001</v>
      </c>
      <c r="U198" s="44">
        <v>2345.2182866600001</v>
      </c>
      <c r="V198" s="44">
        <v>2308.2865781800001</v>
      </c>
      <c r="W198" s="44">
        <v>2315.8434351999999</v>
      </c>
      <c r="X198" s="44">
        <v>2363.0064700499997</v>
      </c>
      <c r="Y198" s="44">
        <v>2431.71870515</v>
      </c>
    </row>
    <row r="199" spans="1:25" s="45" customFormat="1" ht="15.75" x14ac:dyDescent="0.3">
      <c r="A199" s="43" t="s">
        <v>102</v>
      </c>
      <c r="B199" s="44">
        <v>2395.2508714699998</v>
      </c>
      <c r="C199" s="44">
        <v>2472.2013715100002</v>
      </c>
      <c r="D199" s="44">
        <v>2473.00963082</v>
      </c>
      <c r="E199" s="44">
        <v>2440.5474148900003</v>
      </c>
      <c r="F199" s="44">
        <v>2490.9240073600004</v>
      </c>
      <c r="G199" s="44">
        <v>2475.0396717599997</v>
      </c>
      <c r="H199" s="44">
        <v>2456.8970107</v>
      </c>
      <c r="I199" s="44">
        <v>2347.6491332200003</v>
      </c>
      <c r="J199" s="44">
        <v>2304.2387075199999</v>
      </c>
      <c r="K199" s="44">
        <v>2312.0532926599999</v>
      </c>
      <c r="L199" s="44">
        <v>2306.80382001</v>
      </c>
      <c r="M199" s="44">
        <v>2353.3451591200001</v>
      </c>
      <c r="N199" s="44">
        <v>2368.1886893400001</v>
      </c>
      <c r="O199" s="44">
        <v>2389.1175873900002</v>
      </c>
      <c r="P199" s="44">
        <v>2404.5718863399998</v>
      </c>
      <c r="Q199" s="44">
        <v>2369.2759517300001</v>
      </c>
      <c r="R199" s="44">
        <v>2361.2929405100003</v>
      </c>
      <c r="S199" s="44">
        <v>2338.5265444900001</v>
      </c>
      <c r="T199" s="44">
        <v>2296.1696746100001</v>
      </c>
      <c r="U199" s="44">
        <v>2264.4757624700001</v>
      </c>
      <c r="V199" s="44">
        <v>2257.6494639800003</v>
      </c>
      <c r="W199" s="44">
        <v>2275.5561994999998</v>
      </c>
      <c r="X199" s="44">
        <v>2320.9628078200003</v>
      </c>
      <c r="Y199" s="44">
        <v>2345.5292248800001</v>
      </c>
    </row>
    <row r="200" spans="1:25" s="45" customFormat="1" ht="15.75" x14ac:dyDescent="0.3">
      <c r="A200" s="43" t="s">
        <v>103</v>
      </c>
      <c r="B200" s="44">
        <v>2451.9846777299999</v>
      </c>
      <c r="C200" s="44">
        <v>2452.1576750200002</v>
      </c>
      <c r="D200" s="44">
        <v>2506.40115087</v>
      </c>
      <c r="E200" s="44">
        <v>2507.3575494799998</v>
      </c>
      <c r="F200" s="44">
        <v>2493.9424967300001</v>
      </c>
      <c r="G200" s="44">
        <v>2485.7169222499997</v>
      </c>
      <c r="H200" s="44">
        <v>2495.4358616099998</v>
      </c>
      <c r="I200" s="44">
        <v>2416.1057660799997</v>
      </c>
      <c r="J200" s="44">
        <v>2359.3221028899998</v>
      </c>
      <c r="K200" s="44">
        <v>2301.1019507000001</v>
      </c>
      <c r="L200" s="44">
        <v>2282.16975357</v>
      </c>
      <c r="M200" s="44">
        <v>2291.3014847599998</v>
      </c>
      <c r="N200" s="44">
        <v>2335.2874519799998</v>
      </c>
      <c r="O200" s="44">
        <v>2353.9610628800001</v>
      </c>
      <c r="P200" s="44">
        <v>2379.4284074500001</v>
      </c>
      <c r="Q200" s="44">
        <v>2394.2306744500002</v>
      </c>
      <c r="R200" s="44">
        <v>2400.00435995</v>
      </c>
      <c r="S200" s="44">
        <v>2389.61972943</v>
      </c>
      <c r="T200" s="44">
        <v>2360.2972326399999</v>
      </c>
      <c r="U200" s="44">
        <v>2328.36129949</v>
      </c>
      <c r="V200" s="44">
        <v>2283.49290432</v>
      </c>
      <c r="W200" s="44">
        <v>2286.3366032200001</v>
      </c>
      <c r="X200" s="44">
        <v>2314.3747069000001</v>
      </c>
      <c r="Y200" s="44">
        <v>2293.1609694799999</v>
      </c>
    </row>
    <row r="201" spans="1:25" s="45" customFormat="1" ht="15.75" x14ac:dyDescent="0.3">
      <c r="A201" s="43" t="s">
        <v>104</v>
      </c>
      <c r="B201" s="44">
        <v>2390.6074213800002</v>
      </c>
      <c r="C201" s="44">
        <v>2429.8617633200001</v>
      </c>
      <c r="D201" s="44">
        <v>2445.6960859999999</v>
      </c>
      <c r="E201" s="44">
        <v>2447.48350686</v>
      </c>
      <c r="F201" s="44">
        <v>2449.7727088800002</v>
      </c>
      <c r="G201" s="44">
        <v>2413.0704017799999</v>
      </c>
      <c r="H201" s="44">
        <v>2419.2069495400001</v>
      </c>
      <c r="I201" s="44">
        <v>2436.4521500000001</v>
      </c>
      <c r="J201" s="44">
        <v>2424.78581816</v>
      </c>
      <c r="K201" s="44">
        <v>2346.8605310399998</v>
      </c>
      <c r="L201" s="44">
        <v>2339.6561916000001</v>
      </c>
      <c r="M201" s="44">
        <v>2351.40275079</v>
      </c>
      <c r="N201" s="44">
        <v>2376.50921857</v>
      </c>
      <c r="O201" s="44">
        <v>2405.8376358800001</v>
      </c>
      <c r="P201" s="44">
        <v>2417.0603655599998</v>
      </c>
      <c r="Q201" s="44">
        <v>2432.9755702100001</v>
      </c>
      <c r="R201" s="44">
        <v>2429.3735641000003</v>
      </c>
      <c r="S201" s="44">
        <v>2367.4855842400002</v>
      </c>
      <c r="T201" s="44">
        <v>2314.4457063199998</v>
      </c>
      <c r="U201" s="44">
        <v>2311.0072843400003</v>
      </c>
      <c r="V201" s="44">
        <v>2286.9129314900001</v>
      </c>
      <c r="W201" s="44">
        <v>2285.3176436200001</v>
      </c>
      <c r="X201" s="44">
        <v>2349.5424715300001</v>
      </c>
      <c r="Y201" s="44">
        <v>2408.0449710499997</v>
      </c>
    </row>
    <row r="202" spans="1:25" s="45" customFormat="1" ht="15.75" x14ac:dyDescent="0.3">
      <c r="A202" s="43" t="s">
        <v>105</v>
      </c>
      <c r="B202" s="44">
        <v>2431.6101358999999</v>
      </c>
      <c r="C202" s="44">
        <v>2446.1740760600001</v>
      </c>
      <c r="D202" s="44">
        <v>2528.5216306500001</v>
      </c>
      <c r="E202" s="44">
        <v>2478.1581674399999</v>
      </c>
      <c r="F202" s="44">
        <v>2482.2876061799998</v>
      </c>
      <c r="G202" s="44">
        <v>2478.2184860300003</v>
      </c>
      <c r="H202" s="44">
        <v>2543.2594846500001</v>
      </c>
      <c r="I202" s="44">
        <v>2378.0912492699999</v>
      </c>
      <c r="J202" s="44">
        <v>2335.9314841300002</v>
      </c>
      <c r="K202" s="44">
        <v>2341.3865973700003</v>
      </c>
      <c r="L202" s="44">
        <v>2342.8162234000001</v>
      </c>
      <c r="M202" s="44">
        <v>2371.9280332899998</v>
      </c>
      <c r="N202" s="44">
        <v>2393.1375180499999</v>
      </c>
      <c r="O202" s="44">
        <v>2414.7255465400003</v>
      </c>
      <c r="P202" s="44">
        <v>2432.3735866300003</v>
      </c>
      <c r="Q202" s="44">
        <v>2438.2792938299999</v>
      </c>
      <c r="R202" s="44">
        <v>2441.2460233000002</v>
      </c>
      <c r="S202" s="44">
        <v>2417.8262923500001</v>
      </c>
      <c r="T202" s="44">
        <v>2392.94442828</v>
      </c>
      <c r="U202" s="44">
        <v>2377.5259692099999</v>
      </c>
      <c r="V202" s="44">
        <v>2353.66626473</v>
      </c>
      <c r="W202" s="44">
        <v>2357.32340359</v>
      </c>
      <c r="X202" s="44">
        <v>2421.1374382000004</v>
      </c>
      <c r="Y202" s="44">
        <v>2468.6631838399999</v>
      </c>
    </row>
    <row r="203" spans="1:25" s="45" customFormat="1" ht="15.75" x14ac:dyDescent="0.3">
      <c r="A203" s="43" t="s">
        <v>106</v>
      </c>
      <c r="B203" s="44">
        <v>2493.29682701</v>
      </c>
      <c r="C203" s="44">
        <v>2529.79872802</v>
      </c>
      <c r="D203" s="44">
        <v>2473.9962800900003</v>
      </c>
      <c r="E203" s="44">
        <v>2584.5011988799997</v>
      </c>
      <c r="F203" s="44">
        <v>2601.1987912099999</v>
      </c>
      <c r="G203" s="44">
        <v>2458.86443345</v>
      </c>
      <c r="H203" s="44">
        <v>2482.2899729400001</v>
      </c>
      <c r="I203" s="44">
        <v>2425.2335791099999</v>
      </c>
      <c r="J203" s="44">
        <v>2388.5936164499999</v>
      </c>
      <c r="K203" s="44">
        <v>2343.80652603</v>
      </c>
      <c r="L203" s="44">
        <v>2350.11565875</v>
      </c>
      <c r="M203" s="44">
        <v>2357.0756571000002</v>
      </c>
      <c r="N203" s="44">
        <v>2354.9688593999999</v>
      </c>
      <c r="O203" s="44">
        <v>2383.6302641000002</v>
      </c>
      <c r="P203" s="44">
        <v>2408.7979814099999</v>
      </c>
      <c r="Q203" s="44">
        <v>2411.6575677299998</v>
      </c>
      <c r="R203" s="44">
        <v>2381.4533136600003</v>
      </c>
      <c r="S203" s="44">
        <v>2378.90709543</v>
      </c>
      <c r="T203" s="44">
        <v>2334.2898661899999</v>
      </c>
      <c r="U203" s="44">
        <v>2347.43379744</v>
      </c>
      <c r="V203" s="44">
        <v>2320.9709680699998</v>
      </c>
      <c r="W203" s="44">
        <v>2315.7298258999999</v>
      </c>
      <c r="X203" s="44">
        <v>2377.4965157400002</v>
      </c>
      <c r="Y203" s="44">
        <v>2432.1866465900002</v>
      </c>
    </row>
    <row r="204" spans="1:25" s="45" customFormat="1" ht="15.75" x14ac:dyDescent="0.3">
      <c r="A204" s="43" t="s">
        <v>107</v>
      </c>
      <c r="B204" s="44">
        <v>2416.3240213600002</v>
      </c>
      <c r="C204" s="44">
        <v>2517.4720268299998</v>
      </c>
      <c r="D204" s="44">
        <v>2535.2075640399999</v>
      </c>
      <c r="E204" s="44">
        <v>2537.3454085100002</v>
      </c>
      <c r="F204" s="44">
        <v>2507.98537128</v>
      </c>
      <c r="G204" s="44">
        <v>2472.26902152</v>
      </c>
      <c r="H204" s="44">
        <v>2416.5005330100003</v>
      </c>
      <c r="I204" s="44">
        <v>2347.1762587499998</v>
      </c>
      <c r="J204" s="44">
        <v>2328.7560678</v>
      </c>
      <c r="K204" s="44">
        <v>2302.1868693400002</v>
      </c>
      <c r="L204" s="44">
        <v>2317.4376348599999</v>
      </c>
      <c r="M204" s="44">
        <v>2318.6294159300001</v>
      </c>
      <c r="N204" s="44">
        <v>2329.6653777700003</v>
      </c>
      <c r="O204" s="44">
        <v>2321.3134163499999</v>
      </c>
      <c r="P204" s="44">
        <v>2346.1492695900001</v>
      </c>
      <c r="Q204" s="44">
        <v>2363.01470264</v>
      </c>
      <c r="R204" s="44">
        <v>2360.7544507399998</v>
      </c>
      <c r="S204" s="44">
        <v>2343.8013205899997</v>
      </c>
      <c r="T204" s="44">
        <v>2278.3931397799997</v>
      </c>
      <c r="U204" s="44">
        <v>2296.6820632199997</v>
      </c>
      <c r="V204" s="44">
        <v>2224.74204448</v>
      </c>
      <c r="W204" s="44">
        <v>2207.39157333</v>
      </c>
      <c r="X204" s="44">
        <v>2247.3278459900002</v>
      </c>
      <c r="Y204" s="44">
        <v>2322.3890929999998</v>
      </c>
    </row>
    <row r="205" spans="1:25" s="45" customFormat="1" ht="15.75" x14ac:dyDescent="0.3">
      <c r="A205" s="43" t="s">
        <v>108</v>
      </c>
      <c r="B205" s="44">
        <v>2465.7397100400003</v>
      </c>
      <c r="C205" s="44">
        <v>2491.21074344</v>
      </c>
      <c r="D205" s="44">
        <v>2537.8777482599999</v>
      </c>
      <c r="E205" s="44">
        <v>2555.69360667</v>
      </c>
      <c r="F205" s="44">
        <v>2514.0375302699999</v>
      </c>
      <c r="G205" s="44">
        <v>2490.6023928</v>
      </c>
      <c r="H205" s="44">
        <v>2409.0101845300001</v>
      </c>
      <c r="I205" s="44">
        <v>2410.4596787199998</v>
      </c>
      <c r="J205" s="44">
        <v>2373.6751417300002</v>
      </c>
      <c r="K205" s="44">
        <v>2351.4807818700001</v>
      </c>
      <c r="L205" s="44">
        <v>2333.9826412100001</v>
      </c>
      <c r="M205" s="44">
        <v>2344.5823032200001</v>
      </c>
      <c r="N205" s="44">
        <v>2336.2545286700001</v>
      </c>
      <c r="O205" s="44">
        <v>2364.9413158699999</v>
      </c>
      <c r="P205" s="44">
        <v>2429.1714485900002</v>
      </c>
      <c r="Q205" s="44">
        <v>2439.2937357700002</v>
      </c>
      <c r="R205" s="44">
        <v>2433.2494987199998</v>
      </c>
      <c r="S205" s="44">
        <v>2430.4730673499998</v>
      </c>
      <c r="T205" s="44">
        <v>2374.90702414</v>
      </c>
      <c r="U205" s="44">
        <v>2345.0532519099997</v>
      </c>
      <c r="V205" s="44">
        <v>2321.87584892</v>
      </c>
      <c r="W205" s="44">
        <v>2289.5181739899999</v>
      </c>
      <c r="X205" s="44">
        <v>2345.5796443199997</v>
      </c>
      <c r="Y205" s="44">
        <v>2396.4584277399999</v>
      </c>
    </row>
    <row r="206" spans="1:25" s="45" customFormat="1" ht="15.75" x14ac:dyDescent="0.3">
      <c r="A206" s="43" t="s">
        <v>109</v>
      </c>
      <c r="B206" s="44">
        <v>2459.6499406499997</v>
      </c>
      <c r="C206" s="44">
        <v>2515.9352082200003</v>
      </c>
      <c r="D206" s="44">
        <v>2509.0066487599997</v>
      </c>
      <c r="E206" s="44">
        <v>2508.5543053599999</v>
      </c>
      <c r="F206" s="44">
        <v>2517.0165433700004</v>
      </c>
      <c r="G206" s="44">
        <v>2508.42413562</v>
      </c>
      <c r="H206" s="44">
        <v>2472.5404898300003</v>
      </c>
      <c r="I206" s="44">
        <v>2407.151253</v>
      </c>
      <c r="J206" s="44">
        <v>2378.6169942799997</v>
      </c>
      <c r="K206" s="44">
        <v>2358.3977719700001</v>
      </c>
      <c r="L206" s="44">
        <v>2355.3826292000003</v>
      </c>
      <c r="M206" s="44">
        <v>2378.7332843200002</v>
      </c>
      <c r="N206" s="44">
        <v>2393.1744919100001</v>
      </c>
      <c r="O206" s="44">
        <v>2416.58952787</v>
      </c>
      <c r="P206" s="44">
        <v>2407.6721255299999</v>
      </c>
      <c r="Q206" s="44">
        <v>2435.572177</v>
      </c>
      <c r="R206" s="44">
        <v>2429.4996307500001</v>
      </c>
      <c r="S206" s="44">
        <v>2452.7693361000001</v>
      </c>
      <c r="T206" s="44">
        <v>2420.7860107400002</v>
      </c>
      <c r="U206" s="44">
        <v>2390.5152090199999</v>
      </c>
      <c r="V206" s="44">
        <v>2350.6262894700003</v>
      </c>
      <c r="W206" s="44">
        <v>2360.8922889099999</v>
      </c>
      <c r="X206" s="44">
        <v>2398.7981081099997</v>
      </c>
      <c r="Y206" s="44">
        <v>2497.7295357900002</v>
      </c>
    </row>
    <row r="207" spans="1:25" s="45" customFormat="1" ht="15.75" x14ac:dyDescent="0.3">
      <c r="A207" s="43" t="s">
        <v>110</v>
      </c>
      <c r="B207" s="44">
        <v>2340.0363640800001</v>
      </c>
      <c r="C207" s="44">
        <v>2378.29028986</v>
      </c>
      <c r="D207" s="44">
        <v>2387.2709186100001</v>
      </c>
      <c r="E207" s="44">
        <v>2390.4208325899999</v>
      </c>
      <c r="F207" s="44">
        <v>2390.05015344</v>
      </c>
      <c r="G207" s="44">
        <v>2387.2714941700001</v>
      </c>
      <c r="H207" s="44">
        <v>2349.7946217899998</v>
      </c>
      <c r="I207" s="44">
        <v>2272.6035868199997</v>
      </c>
      <c r="J207" s="44">
        <v>2252.42681275</v>
      </c>
      <c r="K207" s="44">
        <v>2143.1058025100001</v>
      </c>
      <c r="L207" s="44">
        <v>2132.3015844900001</v>
      </c>
      <c r="M207" s="44">
        <v>2162.7146363800002</v>
      </c>
      <c r="N207" s="44">
        <v>2168.5562398000002</v>
      </c>
      <c r="O207" s="44">
        <v>2206.0745379300001</v>
      </c>
      <c r="P207" s="44">
        <v>2225.8978481499998</v>
      </c>
      <c r="Q207" s="44">
        <v>2235.1431960999998</v>
      </c>
      <c r="R207" s="44">
        <v>2235.9929531899998</v>
      </c>
      <c r="S207" s="44">
        <v>2258.1445970100003</v>
      </c>
      <c r="T207" s="44">
        <v>2196.3444076300002</v>
      </c>
      <c r="U207" s="44">
        <v>2166.6972801500001</v>
      </c>
      <c r="V207" s="44">
        <v>2132.45241665</v>
      </c>
      <c r="W207" s="44">
        <v>2143.7279289899998</v>
      </c>
      <c r="X207" s="44">
        <v>2189.6303571400003</v>
      </c>
      <c r="Y207" s="44">
        <v>2248.6522196200003</v>
      </c>
    </row>
    <row r="208" spans="1:25" s="45" customFormat="1" ht="15.75" x14ac:dyDescent="0.3">
      <c r="A208" s="43" t="s">
        <v>111</v>
      </c>
      <c r="B208" s="44">
        <v>2386.1671256899999</v>
      </c>
      <c r="C208" s="44">
        <v>2453.07021695</v>
      </c>
      <c r="D208" s="44">
        <v>2466.8477017800001</v>
      </c>
      <c r="E208" s="44">
        <v>2497.87216812</v>
      </c>
      <c r="F208" s="44">
        <v>2499.54782772</v>
      </c>
      <c r="G208" s="44">
        <v>2485.3789987499999</v>
      </c>
      <c r="H208" s="44">
        <v>2485.77276287</v>
      </c>
      <c r="I208" s="44">
        <v>2443.7288222400002</v>
      </c>
      <c r="J208" s="44">
        <v>2386.7723688999999</v>
      </c>
      <c r="K208" s="44">
        <v>2320.7756557000002</v>
      </c>
      <c r="L208" s="44">
        <v>2298.3240175199999</v>
      </c>
      <c r="M208" s="44">
        <v>2293.8516044099997</v>
      </c>
      <c r="N208" s="44">
        <v>2311.6558886800003</v>
      </c>
      <c r="O208" s="44">
        <v>2345.52049678</v>
      </c>
      <c r="P208" s="44">
        <v>2353.3687152800003</v>
      </c>
      <c r="Q208" s="44">
        <v>2368.41710844</v>
      </c>
      <c r="R208" s="44">
        <v>2367.7936279800001</v>
      </c>
      <c r="S208" s="44">
        <v>2347.0640870100001</v>
      </c>
      <c r="T208" s="44">
        <v>2317.4452946900001</v>
      </c>
      <c r="U208" s="44">
        <v>2284.6183601800003</v>
      </c>
      <c r="V208" s="44">
        <v>2230.4117259599998</v>
      </c>
      <c r="W208" s="44">
        <v>2226.8104789500003</v>
      </c>
      <c r="X208" s="44">
        <v>2272.7619051000001</v>
      </c>
      <c r="Y208" s="44">
        <v>2347.32098511</v>
      </c>
    </row>
    <row r="209" spans="1:26" s="45" customFormat="1" ht="15.75" x14ac:dyDescent="0.3">
      <c r="A209" s="43" t="s">
        <v>112</v>
      </c>
      <c r="B209" s="44">
        <v>2476.02596038</v>
      </c>
      <c r="C209" s="44">
        <v>2539.4320306999998</v>
      </c>
      <c r="D209" s="44">
        <v>2556.3351477000001</v>
      </c>
      <c r="E209" s="44">
        <v>2563.6739565199996</v>
      </c>
      <c r="F209" s="44">
        <v>2562.8513024200001</v>
      </c>
      <c r="G209" s="44">
        <v>2547.3852631999998</v>
      </c>
      <c r="H209" s="44">
        <v>2556.42402283</v>
      </c>
      <c r="I209" s="44">
        <v>2322.8983792899999</v>
      </c>
      <c r="J209" s="44">
        <v>2262.9745051899999</v>
      </c>
      <c r="K209" s="44">
        <v>2219.7353934299999</v>
      </c>
      <c r="L209" s="44">
        <v>2256.7215443100004</v>
      </c>
      <c r="M209" s="44">
        <v>2288.6334911000004</v>
      </c>
      <c r="N209" s="44">
        <v>2342.4716917400001</v>
      </c>
      <c r="O209" s="44">
        <v>2366.9598453500003</v>
      </c>
      <c r="P209" s="44">
        <v>2381.1934536399999</v>
      </c>
      <c r="Q209" s="44">
        <v>2390.2336762499999</v>
      </c>
      <c r="R209" s="44">
        <v>2408.3085347900001</v>
      </c>
      <c r="S209" s="44">
        <v>2364.4992131899999</v>
      </c>
      <c r="T209" s="44">
        <v>2337.1334954100003</v>
      </c>
      <c r="U209" s="44">
        <v>2311.9348475799998</v>
      </c>
      <c r="V209" s="44">
        <v>2275.1399838699999</v>
      </c>
      <c r="W209" s="44">
        <v>2271.0385996499999</v>
      </c>
      <c r="X209" s="44">
        <v>2322.3120367199999</v>
      </c>
      <c r="Y209" s="44">
        <v>2375.4306131800004</v>
      </c>
    </row>
    <row r="210" spans="1:26" s="45" customFormat="1" ht="15.75" x14ac:dyDescent="0.3">
      <c r="A210" s="43" t="s">
        <v>113</v>
      </c>
      <c r="B210" s="44">
        <v>2412.7662492300001</v>
      </c>
      <c r="C210" s="44">
        <v>2476.0282199900003</v>
      </c>
      <c r="D210" s="44">
        <v>2507.9928672999999</v>
      </c>
      <c r="E210" s="44">
        <v>2499.1407828399997</v>
      </c>
      <c r="F210" s="44">
        <v>2499.0594616999997</v>
      </c>
      <c r="G210" s="44">
        <v>2487.6483792899999</v>
      </c>
      <c r="H210" s="44">
        <v>2428.3684394100001</v>
      </c>
      <c r="I210" s="44">
        <v>2349.1612332300001</v>
      </c>
      <c r="J210" s="44">
        <v>2319.7226310799997</v>
      </c>
      <c r="K210" s="44">
        <v>2278.2159095799998</v>
      </c>
      <c r="L210" s="44">
        <v>2276.87618879</v>
      </c>
      <c r="M210" s="44">
        <v>2286.4489047699999</v>
      </c>
      <c r="N210" s="44">
        <v>2296.3510996</v>
      </c>
      <c r="O210" s="44">
        <v>2312.4774015800003</v>
      </c>
      <c r="P210" s="44">
        <v>2328.0056545899997</v>
      </c>
      <c r="Q210" s="44">
        <v>2339.3832703500002</v>
      </c>
      <c r="R210" s="44">
        <v>2353.2168443099999</v>
      </c>
      <c r="S210" s="44">
        <v>2323.2392869699997</v>
      </c>
      <c r="T210" s="44">
        <v>2296.3030960799997</v>
      </c>
      <c r="U210" s="44">
        <v>2275.5161052900003</v>
      </c>
      <c r="V210" s="44">
        <v>2232.2773044599999</v>
      </c>
      <c r="W210" s="44">
        <v>2224.80343412</v>
      </c>
      <c r="X210" s="44">
        <v>2264.0602957800002</v>
      </c>
      <c r="Y210" s="44">
        <v>2325.6058331100003</v>
      </c>
    </row>
    <row r="211" spans="1:26" s="45" customFormat="1" ht="15.75" x14ac:dyDescent="0.3">
      <c r="A211" s="43" t="s">
        <v>114</v>
      </c>
      <c r="B211" s="44">
        <v>2322.9445172699998</v>
      </c>
      <c r="C211" s="44">
        <v>2373.32639346</v>
      </c>
      <c r="D211" s="44">
        <v>2443.8833636199997</v>
      </c>
      <c r="E211" s="44">
        <v>2486.2871192399998</v>
      </c>
      <c r="F211" s="44">
        <v>2498.9281680100003</v>
      </c>
      <c r="G211" s="44">
        <v>2457.6959257200001</v>
      </c>
      <c r="H211" s="44">
        <v>2387.33268894</v>
      </c>
      <c r="I211" s="44">
        <v>2310.3069719300001</v>
      </c>
      <c r="J211" s="44">
        <v>2279.8370779300003</v>
      </c>
      <c r="K211" s="44">
        <v>2255.5247442899999</v>
      </c>
      <c r="L211" s="44">
        <v>2247.6315976300002</v>
      </c>
      <c r="M211" s="44">
        <v>2272.6453574899997</v>
      </c>
      <c r="N211" s="44">
        <v>2287.9910801400001</v>
      </c>
      <c r="O211" s="44">
        <v>2313.7996179199999</v>
      </c>
      <c r="P211" s="44">
        <v>2328.27901032</v>
      </c>
      <c r="Q211" s="44">
        <v>2347.1584345399997</v>
      </c>
      <c r="R211" s="44">
        <v>2344.2275137699999</v>
      </c>
      <c r="S211" s="44">
        <v>2293.6570991400004</v>
      </c>
      <c r="T211" s="44">
        <v>2241.36067912</v>
      </c>
      <c r="U211" s="44">
        <v>2252.5699966900002</v>
      </c>
      <c r="V211" s="44">
        <v>2196.98389314</v>
      </c>
      <c r="W211" s="44">
        <v>2185.3802220400003</v>
      </c>
      <c r="X211" s="44">
        <v>2235.32306131</v>
      </c>
      <c r="Y211" s="44">
        <v>2321.6514498400002</v>
      </c>
    </row>
    <row r="212" spans="1:26" s="45" customFormat="1" ht="15.75" x14ac:dyDescent="0.3">
      <c r="A212" s="43" t="s">
        <v>115</v>
      </c>
      <c r="B212" s="44">
        <v>2314.4082711900001</v>
      </c>
      <c r="C212" s="44">
        <v>2412.2487462099998</v>
      </c>
      <c r="D212" s="44">
        <v>2439.2361551399999</v>
      </c>
      <c r="E212" s="44">
        <v>2438.6140024400001</v>
      </c>
      <c r="F212" s="44">
        <v>2439.9406462100001</v>
      </c>
      <c r="G212" s="44">
        <v>2422.76076642</v>
      </c>
      <c r="H212" s="44">
        <v>2325.8018318599998</v>
      </c>
      <c r="I212" s="44">
        <v>2300.2934040199998</v>
      </c>
      <c r="J212" s="44">
        <v>2252.1266739000002</v>
      </c>
      <c r="K212" s="44">
        <v>2184.1200455200001</v>
      </c>
      <c r="L212" s="44">
        <v>2172.2514161199997</v>
      </c>
      <c r="M212" s="44">
        <v>2159.1888547600001</v>
      </c>
      <c r="N212" s="44">
        <v>2180.5391452000003</v>
      </c>
      <c r="O212" s="44">
        <v>2203.7352252800001</v>
      </c>
      <c r="P212" s="44">
        <v>2223.5570457700001</v>
      </c>
      <c r="Q212" s="44">
        <v>2246.6630220500001</v>
      </c>
      <c r="R212" s="44">
        <v>2253.3088289300003</v>
      </c>
      <c r="S212" s="44">
        <v>2235.3815431200001</v>
      </c>
      <c r="T212" s="44">
        <v>2208.3199360799999</v>
      </c>
      <c r="U212" s="44">
        <v>2200.5987340700003</v>
      </c>
      <c r="V212" s="44">
        <v>2168.4301002500001</v>
      </c>
      <c r="W212" s="44">
        <v>2163.5171277500003</v>
      </c>
      <c r="X212" s="44">
        <v>2208.1562741600001</v>
      </c>
      <c r="Y212" s="44">
        <v>2282.5414484200001</v>
      </c>
    </row>
    <row r="213" spans="1:26" s="45" customFormat="1" ht="15.75" x14ac:dyDescent="0.3">
      <c r="A213" s="43" t="s">
        <v>116</v>
      </c>
      <c r="B213" s="44">
        <v>2375.0428151200003</v>
      </c>
      <c r="C213" s="44">
        <v>2442.4819097099999</v>
      </c>
      <c r="D213" s="44">
        <v>2465.5229353300001</v>
      </c>
      <c r="E213" s="44">
        <v>2480.86864259</v>
      </c>
      <c r="F213" s="44">
        <v>2491.97403979</v>
      </c>
      <c r="G213" s="44">
        <v>2470.56070447</v>
      </c>
      <c r="H213" s="44">
        <v>2419.8765227599997</v>
      </c>
      <c r="I213" s="44">
        <v>2309.4265636600003</v>
      </c>
      <c r="J213" s="44">
        <v>2303.3412607199998</v>
      </c>
      <c r="K213" s="44">
        <v>2283.1047892300003</v>
      </c>
      <c r="L213" s="44">
        <v>2243.2575582199997</v>
      </c>
      <c r="M213" s="44">
        <v>2267.1989006200001</v>
      </c>
      <c r="N213" s="44">
        <v>2285.9333428700002</v>
      </c>
      <c r="O213" s="44">
        <v>2296.6134802300003</v>
      </c>
      <c r="P213" s="44">
        <v>2311.06679884</v>
      </c>
      <c r="Q213" s="44">
        <v>2317.9802610300003</v>
      </c>
      <c r="R213" s="44">
        <v>2311.94190729</v>
      </c>
      <c r="S213" s="44">
        <v>2290.4211905500001</v>
      </c>
      <c r="T213" s="44">
        <v>2278.9888243200003</v>
      </c>
      <c r="U213" s="44">
        <v>2262.2930854799997</v>
      </c>
      <c r="V213" s="44">
        <v>2217.9094068300001</v>
      </c>
      <c r="W213" s="44">
        <v>2215.17239599</v>
      </c>
      <c r="X213" s="44">
        <v>2267.16274226</v>
      </c>
      <c r="Y213" s="44">
        <v>2328.7498694400001</v>
      </c>
    </row>
    <row r="214" spans="1:26" s="45" customFormat="1" ht="15.75" x14ac:dyDescent="0.3">
      <c r="A214" s="43" t="s">
        <v>117</v>
      </c>
      <c r="B214" s="44">
        <v>2289.2986482900001</v>
      </c>
      <c r="C214" s="44">
        <v>2351.2123590700003</v>
      </c>
      <c r="D214" s="44">
        <v>2392.36564236</v>
      </c>
      <c r="E214" s="44">
        <v>2397.97795739</v>
      </c>
      <c r="F214" s="44">
        <v>2399.2582678200001</v>
      </c>
      <c r="G214" s="44">
        <v>2387.6883437500001</v>
      </c>
      <c r="H214" s="44">
        <v>2358.0358482800002</v>
      </c>
      <c r="I214" s="44">
        <v>2302.7657943499999</v>
      </c>
      <c r="J214" s="44">
        <v>2238.2512855100003</v>
      </c>
      <c r="K214" s="44">
        <v>2183.14662933</v>
      </c>
      <c r="L214" s="44">
        <v>2170.8240340100001</v>
      </c>
      <c r="M214" s="44">
        <v>2185.8932996200001</v>
      </c>
      <c r="N214" s="44">
        <v>2202.21951395</v>
      </c>
      <c r="O214" s="44">
        <v>2208.8018078599998</v>
      </c>
      <c r="P214" s="44">
        <v>2227.3314286899999</v>
      </c>
      <c r="Q214" s="44">
        <v>2237.9661765700002</v>
      </c>
      <c r="R214" s="44">
        <v>2243.10688205</v>
      </c>
      <c r="S214" s="44">
        <v>2220.7945635599999</v>
      </c>
      <c r="T214" s="44">
        <v>2184.8980361499998</v>
      </c>
      <c r="U214" s="44">
        <v>2173.2887144900001</v>
      </c>
      <c r="V214" s="44">
        <v>2133.3066594500001</v>
      </c>
      <c r="W214" s="44">
        <v>2130.2249175500001</v>
      </c>
      <c r="X214" s="44">
        <v>2164.4582007399999</v>
      </c>
      <c r="Y214" s="44">
        <v>2229.6513267400001</v>
      </c>
    </row>
    <row r="215" spans="1:26" s="45" customFormat="1" ht="15.75" x14ac:dyDescent="0.3">
      <c r="A215" s="43" t="s">
        <v>118</v>
      </c>
      <c r="B215" s="44">
        <v>2305.1457045500001</v>
      </c>
      <c r="C215" s="44">
        <v>2335.4819316200001</v>
      </c>
      <c r="D215" s="44">
        <v>2328.3680958200002</v>
      </c>
      <c r="E215" s="44">
        <v>2383.0749618099999</v>
      </c>
      <c r="F215" s="44">
        <v>2378.2247872200001</v>
      </c>
      <c r="G215" s="44">
        <v>2322.0482118600003</v>
      </c>
      <c r="H215" s="44">
        <v>2333.70688879</v>
      </c>
      <c r="I215" s="44">
        <v>2311.9850350300003</v>
      </c>
      <c r="J215" s="44">
        <v>2270.61340703</v>
      </c>
      <c r="K215" s="44">
        <v>2216.5623930199999</v>
      </c>
      <c r="L215" s="44">
        <v>2189.0441990999998</v>
      </c>
      <c r="M215" s="44">
        <v>2183.07861</v>
      </c>
      <c r="N215" s="44">
        <v>2194.94433867</v>
      </c>
      <c r="O215" s="44">
        <v>2222.845926</v>
      </c>
      <c r="P215" s="44">
        <v>2238.8370131399997</v>
      </c>
      <c r="Q215" s="44">
        <v>2246.3683594399999</v>
      </c>
      <c r="R215" s="44">
        <v>2240.7873116999999</v>
      </c>
      <c r="S215" s="44">
        <v>2224.9194373</v>
      </c>
      <c r="T215" s="44">
        <v>2199.2718287400003</v>
      </c>
      <c r="U215" s="44">
        <v>2187.7450580899999</v>
      </c>
      <c r="V215" s="44">
        <v>2150.9742627400001</v>
      </c>
      <c r="W215" s="44">
        <v>2141.8657598</v>
      </c>
      <c r="X215" s="44">
        <v>2173.93437653</v>
      </c>
      <c r="Y215" s="44">
        <v>2237.7814472</v>
      </c>
    </row>
    <row r="216" spans="1:26" s="45" customFormat="1" ht="15.75" x14ac:dyDescent="0.3">
      <c r="A216" s="43" t="s">
        <v>119</v>
      </c>
      <c r="B216" s="44">
        <v>2237.5659169299997</v>
      </c>
      <c r="C216" s="44">
        <v>2297.0896141800004</v>
      </c>
      <c r="D216" s="44">
        <v>2315.4400285700003</v>
      </c>
      <c r="E216" s="44">
        <v>2329.3626492600001</v>
      </c>
      <c r="F216" s="44">
        <v>2330.40527281</v>
      </c>
      <c r="G216" s="44">
        <v>2312.8855740700001</v>
      </c>
      <c r="H216" s="44">
        <v>2322.7957594099998</v>
      </c>
      <c r="I216" s="44">
        <v>2177.8123494000001</v>
      </c>
      <c r="J216" s="44">
        <v>2148.84299956</v>
      </c>
      <c r="K216" s="44">
        <v>2107.35666446</v>
      </c>
      <c r="L216" s="44">
        <v>2083.6718048600001</v>
      </c>
      <c r="M216" s="44">
        <v>2109.30308246</v>
      </c>
      <c r="N216" s="44">
        <v>2130.4661693099997</v>
      </c>
      <c r="O216" s="44">
        <v>2144.3352958400001</v>
      </c>
      <c r="P216" s="44">
        <v>2183.3429687299999</v>
      </c>
      <c r="Q216" s="44">
        <v>2186.2620118499999</v>
      </c>
      <c r="R216" s="44">
        <v>2194.2686433700001</v>
      </c>
      <c r="S216" s="44">
        <v>2169.6016279400001</v>
      </c>
      <c r="T216" s="44">
        <v>2147.5915868900001</v>
      </c>
      <c r="U216" s="44">
        <v>2132.3932292199997</v>
      </c>
      <c r="V216" s="44">
        <v>2096.9233850199998</v>
      </c>
      <c r="W216" s="44">
        <v>2077.4716193700001</v>
      </c>
      <c r="X216" s="44">
        <v>2120.7883301399997</v>
      </c>
      <c r="Y216" s="44">
        <v>2180.9140996799997</v>
      </c>
    </row>
    <row r="217" spans="1:26" s="45" customFormat="1" ht="15.75" x14ac:dyDescent="0.3">
      <c r="A217" s="43" t="s">
        <v>120</v>
      </c>
      <c r="B217" s="44">
        <v>2257.5386751699998</v>
      </c>
      <c r="C217" s="44">
        <v>2312.1127570099998</v>
      </c>
      <c r="D217" s="44">
        <v>2347.15353774</v>
      </c>
      <c r="E217" s="44">
        <v>2348.5867748299997</v>
      </c>
      <c r="F217" s="44">
        <v>2349.4527916300003</v>
      </c>
      <c r="G217" s="44">
        <v>2324.4544297000002</v>
      </c>
      <c r="H217" s="44">
        <v>2296.20554885</v>
      </c>
      <c r="I217" s="44">
        <v>2249.52019088</v>
      </c>
      <c r="J217" s="44">
        <v>2270.2554238000002</v>
      </c>
      <c r="K217" s="44">
        <v>2277.9571909799997</v>
      </c>
      <c r="L217" s="44">
        <v>2267.6410312500002</v>
      </c>
      <c r="M217" s="44">
        <v>2277.5773520299999</v>
      </c>
      <c r="N217" s="44">
        <v>2280.34029173</v>
      </c>
      <c r="O217" s="44">
        <v>2289.5496473399999</v>
      </c>
      <c r="P217" s="44">
        <v>2324.5431684699997</v>
      </c>
      <c r="Q217" s="44">
        <v>2336.4508873</v>
      </c>
      <c r="R217" s="44">
        <v>2335.8502682799999</v>
      </c>
      <c r="S217" s="44">
        <v>2309.8088471800002</v>
      </c>
      <c r="T217" s="44">
        <v>2286.1804459</v>
      </c>
      <c r="U217" s="44">
        <v>2271.2974302299999</v>
      </c>
      <c r="V217" s="44">
        <v>2243.9406503600003</v>
      </c>
      <c r="W217" s="44">
        <v>2222.3874348899999</v>
      </c>
      <c r="X217" s="44">
        <v>2272.3483120600004</v>
      </c>
      <c r="Y217" s="44">
        <v>2335.0347026099998</v>
      </c>
    </row>
    <row r="218" spans="1:26" s="45" customFormat="1" ht="15.75" x14ac:dyDescent="0.3">
      <c r="A218" s="43" t="s">
        <v>121</v>
      </c>
      <c r="B218" s="44">
        <v>2332.47189875</v>
      </c>
      <c r="C218" s="44">
        <v>2382.9767533300001</v>
      </c>
      <c r="D218" s="44">
        <v>2329.3469321900002</v>
      </c>
      <c r="E218" s="44">
        <v>2382.6856783399999</v>
      </c>
      <c r="F218" s="44">
        <v>2351.8174647699998</v>
      </c>
      <c r="G218" s="44">
        <v>2342.2927681700003</v>
      </c>
      <c r="H218" s="44">
        <v>2283.7003651599998</v>
      </c>
      <c r="I218" s="44">
        <v>2223.0549665999997</v>
      </c>
      <c r="J218" s="44">
        <v>2167.4750756000003</v>
      </c>
      <c r="K218" s="44">
        <v>2177.9721410800003</v>
      </c>
      <c r="L218" s="44">
        <v>2176.5992995699999</v>
      </c>
      <c r="M218" s="44">
        <v>2185.5504740400002</v>
      </c>
      <c r="N218" s="44">
        <v>2162.8067466900002</v>
      </c>
      <c r="O218" s="44">
        <v>2217.4463657300003</v>
      </c>
      <c r="P218" s="44">
        <v>2222.6126186000001</v>
      </c>
      <c r="Q218" s="44">
        <v>2233.0673477600003</v>
      </c>
      <c r="R218" s="44">
        <v>2224.5794907600002</v>
      </c>
      <c r="S218" s="44">
        <v>2214.4254360800001</v>
      </c>
      <c r="T218" s="44">
        <v>2168.7754132199998</v>
      </c>
      <c r="U218" s="44">
        <v>2156.2607455100001</v>
      </c>
      <c r="V218" s="44">
        <v>2112.7744732800002</v>
      </c>
      <c r="W218" s="44">
        <v>2087.4866760300001</v>
      </c>
      <c r="X218" s="44">
        <v>2135.8948023100002</v>
      </c>
      <c r="Y218" s="44">
        <v>2189.8087932899998</v>
      </c>
    </row>
    <row r="219" spans="1:26" s="45" customFormat="1" ht="15.75" x14ac:dyDescent="0.3">
      <c r="A219" s="43" t="s">
        <v>122</v>
      </c>
      <c r="B219" s="44">
        <v>2344.5540379200002</v>
      </c>
      <c r="C219" s="44">
        <v>2318.49773022</v>
      </c>
      <c r="D219" s="44">
        <v>2356.0238076099999</v>
      </c>
      <c r="E219" s="44">
        <v>2361.81391618</v>
      </c>
      <c r="F219" s="44">
        <v>2362.1831612300002</v>
      </c>
      <c r="G219" s="44">
        <v>2330.1358286100003</v>
      </c>
      <c r="H219" s="44">
        <v>2262.3067042900002</v>
      </c>
      <c r="I219" s="44">
        <v>2200.5012049100001</v>
      </c>
      <c r="J219" s="44">
        <v>2167.5678132399999</v>
      </c>
      <c r="K219" s="44">
        <v>2136.3316323099998</v>
      </c>
      <c r="L219" s="44">
        <v>2107.67273049</v>
      </c>
      <c r="M219" s="44">
        <v>2154.6072790099997</v>
      </c>
      <c r="N219" s="44">
        <v>2171.91835244</v>
      </c>
      <c r="O219" s="44">
        <v>2196.2739345800001</v>
      </c>
      <c r="P219" s="44">
        <v>2202.7127013099998</v>
      </c>
      <c r="Q219" s="44">
        <v>2211.4490381400001</v>
      </c>
      <c r="R219" s="44">
        <v>2209.6093546000002</v>
      </c>
      <c r="S219" s="44">
        <v>2194.3913146300001</v>
      </c>
      <c r="T219" s="44">
        <v>2169.0765943699998</v>
      </c>
      <c r="U219" s="44">
        <v>2155.5061779400003</v>
      </c>
      <c r="V219" s="44">
        <v>2124.36531883</v>
      </c>
      <c r="W219" s="44">
        <v>2114.76331463</v>
      </c>
      <c r="X219" s="44">
        <v>2159.3342867800002</v>
      </c>
      <c r="Y219" s="44">
        <v>2256.4268017700001</v>
      </c>
    </row>
    <row r="220" spans="1:26" s="45" customFormat="1" ht="15.75" x14ac:dyDescent="0.3">
      <c r="A220" s="43" t="s">
        <v>123</v>
      </c>
      <c r="B220" s="44">
        <v>2342.4492786400001</v>
      </c>
      <c r="C220" s="44">
        <v>2403.3127786599998</v>
      </c>
      <c r="D220" s="44">
        <v>2427.01085663</v>
      </c>
      <c r="E220" s="44">
        <v>2421.6995073400003</v>
      </c>
      <c r="F220" s="44">
        <v>2429.4961698899997</v>
      </c>
      <c r="G220" s="44">
        <v>2409.3695684900003</v>
      </c>
      <c r="H220" s="44">
        <v>2361.3575606300001</v>
      </c>
      <c r="I220" s="44">
        <v>2225.72527137</v>
      </c>
      <c r="J220" s="44">
        <v>2233.94725049</v>
      </c>
      <c r="K220" s="44">
        <v>2215.2231399100001</v>
      </c>
      <c r="L220" s="44">
        <v>2215.8758080100001</v>
      </c>
      <c r="M220" s="44">
        <v>2248.9542736499998</v>
      </c>
      <c r="N220" s="44">
        <v>2270.5580799700001</v>
      </c>
      <c r="O220" s="44">
        <v>2287.1308968200001</v>
      </c>
      <c r="P220" s="44">
        <v>2300.0804705299997</v>
      </c>
      <c r="Q220" s="44">
        <v>2302.5275147000002</v>
      </c>
      <c r="R220" s="44">
        <v>2310.43149404</v>
      </c>
      <c r="S220" s="44">
        <v>2297.3134132100004</v>
      </c>
      <c r="T220" s="44">
        <v>2262.04597775</v>
      </c>
      <c r="U220" s="44">
        <v>2253.9216354700002</v>
      </c>
      <c r="V220" s="44">
        <v>2224.30599317</v>
      </c>
      <c r="W220" s="44">
        <v>2210.31511555</v>
      </c>
      <c r="X220" s="44">
        <v>2251.0651265199999</v>
      </c>
      <c r="Y220" s="44">
        <v>2275.6051212500001</v>
      </c>
    </row>
    <row r="221" spans="1:26" s="45" customFormat="1" ht="15.75" x14ac:dyDescent="0.3">
      <c r="A221" s="43" t="s">
        <v>124</v>
      </c>
      <c r="B221" s="44">
        <v>2302.4845679800001</v>
      </c>
      <c r="C221" s="44">
        <v>2345.2050664799999</v>
      </c>
      <c r="D221" s="44">
        <v>2366.5131048900002</v>
      </c>
      <c r="E221" s="44">
        <v>2392.4412278600003</v>
      </c>
      <c r="F221" s="44">
        <v>2365.1375382799997</v>
      </c>
      <c r="G221" s="44">
        <v>2365.4709663399999</v>
      </c>
      <c r="H221" s="44">
        <v>2382.2525657900001</v>
      </c>
      <c r="I221" s="44">
        <v>2326.4946168500001</v>
      </c>
      <c r="J221" s="44">
        <v>2239.37560777</v>
      </c>
      <c r="K221" s="44">
        <v>2174.3423674200003</v>
      </c>
      <c r="L221" s="44">
        <v>2153.5829963699998</v>
      </c>
      <c r="M221" s="44">
        <v>2173.1360593700001</v>
      </c>
      <c r="N221" s="44">
        <v>2183.81047257</v>
      </c>
      <c r="O221" s="44">
        <v>2182.27162963</v>
      </c>
      <c r="P221" s="44">
        <v>2202.5993930599998</v>
      </c>
      <c r="Q221" s="44">
        <v>2213.95038763</v>
      </c>
      <c r="R221" s="44">
        <v>2189.7310889700002</v>
      </c>
      <c r="S221" s="44">
        <v>2175.9189679299998</v>
      </c>
      <c r="T221" s="44">
        <v>2175.1945145500003</v>
      </c>
      <c r="U221" s="44">
        <v>2164.1311938200001</v>
      </c>
      <c r="V221" s="44">
        <v>2147.02718908</v>
      </c>
      <c r="W221" s="44">
        <v>2139.4713566299997</v>
      </c>
      <c r="X221" s="44">
        <v>2184.0889588300001</v>
      </c>
      <c r="Y221" s="44">
        <v>2233.0763264300003</v>
      </c>
    </row>
    <row r="222" spans="1:26" s="45" customFormat="1" ht="15.75" x14ac:dyDescent="0.3">
      <c r="A222" s="43" t="s">
        <v>125</v>
      </c>
      <c r="B222" s="44">
        <v>2334.72918359</v>
      </c>
      <c r="C222" s="44">
        <v>2392.3043470399998</v>
      </c>
      <c r="D222" s="44">
        <v>2380.4565586200001</v>
      </c>
      <c r="E222" s="44">
        <v>2470.6265473399999</v>
      </c>
      <c r="F222" s="44">
        <v>2495.5427606100002</v>
      </c>
      <c r="G222" s="44">
        <v>2480.5480250700002</v>
      </c>
      <c r="H222" s="44">
        <v>2502.9828122500003</v>
      </c>
      <c r="I222" s="44">
        <v>2484.2763494700002</v>
      </c>
      <c r="J222" s="44">
        <v>2438.22516774</v>
      </c>
      <c r="K222" s="44">
        <v>2380.7749976300001</v>
      </c>
      <c r="L222" s="44">
        <v>2344.3715525799998</v>
      </c>
      <c r="M222" s="44">
        <v>2384.3683813299999</v>
      </c>
      <c r="N222" s="44">
        <v>2401.40168417</v>
      </c>
      <c r="O222" s="44">
        <v>2422.2125685700003</v>
      </c>
      <c r="P222" s="44">
        <v>2426.2000685399998</v>
      </c>
      <c r="Q222" s="44">
        <v>2435.7300893399997</v>
      </c>
      <c r="R222" s="44">
        <v>2428.2483116600001</v>
      </c>
      <c r="S222" s="44">
        <v>2405.5300960700001</v>
      </c>
      <c r="T222" s="44">
        <v>2392.3595452500003</v>
      </c>
      <c r="U222" s="44">
        <v>2390.23359923</v>
      </c>
      <c r="V222" s="44">
        <v>2348.2417816400002</v>
      </c>
      <c r="W222" s="44">
        <v>2325.2521059000001</v>
      </c>
      <c r="X222" s="44">
        <v>2355.0960539299999</v>
      </c>
      <c r="Y222" s="44">
        <v>2419.4218149799999</v>
      </c>
    </row>
    <row r="223" spans="1:26" s="17" customFormat="1" x14ac:dyDescent="0.2">
      <c r="A223" s="55"/>
      <c r="B223" s="56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46"/>
    </row>
    <row r="224" spans="1:26" s="58" customFormat="1" ht="13.5" x14ac:dyDescent="0.25">
      <c r="A224" s="141" t="s">
        <v>33</v>
      </c>
      <c r="B224" s="176" t="s">
        <v>59</v>
      </c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2"/>
    </row>
    <row r="225" spans="1:25" s="58" customFormat="1" ht="15.75" customHeight="1" x14ac:dyDescent="0.25">
      <c r="A225" s="142"/>
      <c r="B225" s="79" t="s">
        <v>35</v>
      </c>
      <c r="C225" s="80" t="s">
        <v>36</v>
      </c>
      <c r="D225" s="81" t="s">
        <v>37</v>
      </c>
      <c r="E225" s="80" t="s">
        <v>38</v>
      </c>
      <c r="F225" s="80" t="s">
        <v>39</v>
      </c>
      <c r="G225" s="80" t="s">
        <v>40</v>
      </c>
      <c r="H225" s="80" t="s">
        <v>41</v>
      </c>
      <c r="I225" s="80" t="s">
        <v>42</v>
      </c>
      <c r="J225" s="80" t="s">
        <v>43</v>
      </c>
      <c r="K225" s="79" t="s">
        <v>44</v>
      </c>
      <c r="L225" s="80" t="s">
        <v>45</v>
      </c>
      <c r="M225" s="82" t="s">
        <v>46</v>
      </c>
      <c r="N225" s="79" t="s">
        <v>47</v>
      </c>
      <c r="O225" s="80" t="s">
        <v>48</v>
      </c>
      <c r="P225" s="82" t="s">
        <v>49</v>
      </c>
      <c r="Q225" s="81" t="s">
        <v>50</v>
      </c>
      <c r="R225" s="80" t="s">
        <v>51</v>
      </c>
      <c r="S225" s="81" t="s">
        <v>52</v>
      </c>
      <c r="T225" s="80" t="s">
        <v>53</v>
      </c>
      <c r="U225" s="81" t="s">
        <v>54</v>
      </c>
      <c r="V225" s="80" t="s">
        <v>55</v>
      </c>
      <c r="W225" s="81" t="s">
        <v>56</v>
      </c>
      <c r="X225" s="80" t="s">
        <v>57</v>
      </c>
      <c r="Y225" s="80" t="s">
        <v>58</v>
      </c>
    </row>
    <row r="226" spans="1:25" s="17" customFormat="1" ht="15" customHeight="1" x14ac:dyDescent="0.2">
      <c r="A226" s="41" t="s">
        <v>96</v>
      </c>
      <c r="B226" s="51">
        <v>2274.4978289500004</v>
      </c>
      <c r="C226" s="51">
        <v>2352.2645030200001</v>
      </c>
      <c r="D226" s="51">
        <v>2424.54999576</v>
      </c>
      <c r="E226" s="51">
        <v>2507.83922523</v>
      </c>
      <c r="F226" s="51">
        <v>2516.9200239400002</v>
      </c>
      <c r="G226" s="51">
        <v>2500.2236251700001</v>
      </c>
      <c r="H226" s="51">
        <v>2461.11943944</v>
      </c>
      <c r="I226" s="51">
        <v>2398.0142583799998</v>
      </c>
      <c r="J226" s="51">
        <v>2337.6211946399999</v>
      </c>
      <c r="K226" s="51">
        <v>2267.9992458000002</v>
      </c>
      <c r="L226" s="51">
        <v>2264.9825196800002</v>
      </c>
      <c r="M226" s="51">
        <v>2271.1566261300004</v>
      </c>
      <c r="N226" s="51">
        <v>2287.3979241900001</v>
      </c>
      <c r="O226" s="51">
        <v>2315.0504321100002</v>
      </c>
      <c r="P226" s="51">
        <v>2326.3033944600002</v>
      </c>
      <c r="Q226" s="51">
        <v>2364.65037579</v>
      </c>
      <c r="R226" s="51">
        <v>2405.8197883299999</v>
      </c>
      <c r="S226" s="51">
        <v>2416.8853076</v>
      </c>
      <c r="T226" s="51">
        <v>2390.9777771899999</v>
      </c>
      <c r="U226" s="51">
        <v>2363.1947858499998</v>
      </c>
      <c r="V226" s="51">
        <v>2320.5624614400003</v>
      </c>
      <c r="W226" s="51">
        <v>2334.7219876999998</v>
      </c>
      <c r="X226" s="51">
        <v>2382.4845567100001</v>
      </c>
      <c r="Y226" s="51">
        <v>2445.9683554000003</v>
      </c>
    </row>
    <row r="227" spans="1:25" s="45" customFormat="1" ht="15.75" x14ac:dyDescent="0.3">
      <c r="A227" s="43" t="s">
        <v>97</v>
      </c>
      <c r="B227" s="44">
        <v>2528.8672472400003</v>
      </c>
      <c r="C227" s="44">
        <v>2613.0907069700002</v>
      </c>
      <c r="D227" s="44">
        <v>2705.6748374099998</v>
      </c>
      <c r="E227" s="44">
        <v>2698.0536089200004</v>
      </c>
      <c r="F227" s="44">
        <v>2674.3565547600001</v>
      </c>
      <c r="G227" s="44">
        <v>2664.0516002700006</v>
      </c>
      <c r="H227" s="44">
        <v>2657.26796848</v>
      </c>
      <c r="I227" s="44">
        <v>2600.9733816200001</v>
      </c>
      <c r="J227" s="44">
        <v>2595.2501954899999</v>
      </c>
      <c r="K227" s="44">
        <v>2515.4406378900003</v>
      </c>
      <c r="L227" s="44">
        <v>2489.5070058600004</v>
      </c>
      <c r="M227" s="44">
        <v>2483.3782666000002</v>
      </c>
      <c r="N227" s="44">
        <v>2519.3894906599999</v>
      </c>
      <c r="O227" s="44">
        <v>2555.4266955200001</v>
      </c>
      <c r="P227" s="44">
        <v>2564.5520859899998</v>
      </c>
      <c r="Q227" s="44">
        <v>2584.3050790900002</v>
      </c>
      <c r="R227" s="44">
        <v>2574.8209402500001</v>
      </c>
      <c r="S227" s="44">
        <v>2547.7484872800001</v>
      </c>
      <c r="T227" s="44">
        <v>2524.2081401599999</v>
      </c>
      <c r="U227" s="44">
        <v>2482.7886502000001</v>
      </c>
      <c r="V227" s="44">
        <v>2439.0363035999999</v>
      </c>
      <c r="W227" s="44">
        <v>2443.2218026099999</v>
      </c>
      <c r="X227" s="44">
        <v>2477.8614132399998</v>
      </c>
      <c r="Y227" s="44">
        <v>2546.7260176</v>
      </c>
    </row>
    <row r="228" spans="1:25" s="45" customFormat="1" ht="15.75" x14ac:dyDescent="0.3">
      <c r="A228" s="43" t="s">
        <v>98</v>
      </c>
      <c r="B228" s="44">
        <v>2628.3070024500003</v>
      </c>
      <c r="C228" s="44">
        <v>2682.8674962100004</v>
      </c>
      <c r="D228" s="44">
        <v>2698.6195467899997</v>
      </c>
      <c r="E228" s="44">
        <v>2721.5982281900006</v>
      </c>
      <c r="F228" s="44">
        <v>2706.5992813800003</v>
      </c>
      <c r="G228" s="44">
        <v>2698.1405939599999</v>
      </c>
      <c r="H228" s="44">
        <v>2738.3386570499997</v>
      </c>
      <c r="I228" s="44">
        <v>2637.2759241700001</v>
      </c>
      <c r="J228" s="44">
        <v>2667.1316072400004</v>
      </c>
      <c r="K228" s="44">
        <v>2626.36767874</v>
      </c>
      <c r="L228" s="44">
        <v>2619.0428418000001</v>
      </c>
      <c r="M228" s="44">
        <v>2630.3040096599998</v>
      </c>
      <c r="N228" s="44">
        <v>2651.4114406200001</v>
      </c>
      <c r="O228" s="44">
        <v>2680.6817676700002</v>
      </c>
      <c r="P228" s="44">
        <v>2685.0792621999999</v>
      </c>
      <c r="Q228" s="44">
        <v>2703.6426378699998</v>
      </c>
      <c r="R228" s="44">
        <v>2700.8387636799998</v>
      </c>
      <c r="S228" s="44">
        <v>2669.0128680600001</v>
      </c>
      <c r="T228" s="44">
        <v>2637.2507261700002</v>
      </c>
      <c r="U228" s="44">
        <v>2616.2732405800002</v>
      </c>
      <c r="V228" s="44">
        <v>2580.2613254900002</v>
      </c>
      <c r="W228" s="44">
        <v>2573.6433605100001</v>
      </c>
      <c r="X228" s="44">
        <v>2628.2534532200002</v>
      </c>
      <c r="Y228" s="44">
        <v>2660.46759789</v>
      </c>
    </row>
    <row r="229" spans="1:25" s="45" customFormat="1" ht="15.75" x14ac:dyDescent="0.3">
      <c r="A229" s="43" t="s">
        <v>99</v>
      </c>
      <c r="B229" s="44">
        <v>2702.6995023199997</v>
      </c>
      <c r="C229" s="44">
        <v>2768.5131453200001</v>
      </c>
      <c r="D229" s="44">
        <v>2787.1323216700002</v>
      </c>
      <c r="E229" s="44">
        <v>2808.26358153</v>
      </c>
      <c r="F229" s="44">
        <v>2802.5912762300004</v>
      </c>
      <c r="G229" s="44">
        <v>2744.4647594899998</v>
      </c>
      <c r="H229" s="44">
        <v>2690.7166596200004</v>
      </c>
      <c r="I229" s="44">
        <v>2623.9566007600001</v>
      </c>
      <c r="J229" s="44">
        <v>2589.6982843800001</v>
      </c>
      <c r="K229" s="44">
        <v>2565.2834355300001</v>
      </c>
      <c r="L229" s="44">
        <v>2575.66980754</v>
      </c>
      <c r="M229" s="44">
        <v>2596.3003271300004</v>
      </c>
      <c r="N229" s="44">
        <v>2606.6790079100001</v>
      </c>
      <c r="O229" s="44">
        <v>2639.7607201700002</v>
      </c>
      <c r="P229" s="44">
        <v>2659.7569902400001</v>
      </c>
      <c r="Q229" s="44">
        <v>2668.8071218800001</v>
      </c>
      <c r="R229" s="44">
        <v>2664.3130457300003</v>
      </c>
      <c r="S229" s="44">
        <v>2642.2717221100002</v>
      </c>
      <c r="T229" s="44">
        <v>2615.2514551600002</v>
      </c>
      <c r="U229" s="44">
        <v>2565.8178444499999</v>
      </c>
      <c r="V229" s="44">
        <v>2514.0332292200001</v>
      </c>
      <c r="W229" s="44">
        <v>2516.67239737</v>
      </c>
      <c r="X229" s="44">
        <v>2567.4390188699999</v>
      </c>
      <c r="Y229" s="44">
        <v>2651.2200461799998</v>
      </c>
    </row>
    <row r="230" spans="1:25" s="45" customFormat="1" ht="15.75" x14ac:dyDescent="0.3">
      <c r="A230" s="43" t="s">
        <v>100</v>
      </c>
      <c r="B230" s="44">
        <v>2589.28638701</v>
      </c>
      <c r="C230" s="44">
        <v>2563.09168064</v>
      </c>
      <c r="D230" s="44">
        <v>2607.2197918700003</v>
      </c>
      <c r="E230" s="44">
        <v>2617.1793837</v>
      </c>
      <c r="F230" s="44">
        <v>2625.08912968</v>
      </c>
      <c r="G230" s="44">
        <v>2589.5534164199998</v>
      </c>
      <c r="H230" s="44">
        <v>2528.7423216100001</v>
      </c>
      <c r="I230" s="44">
        <v>2470.9778919</v>
      </c>
      <c r="J230" s="44">
        <v>2446.61656266</v>
      </c>
      <c r="K230" s="44">
        <v>2412.5013552300002</v>
      </c>
      <c r="L230" s="44">
        <v>2367.0554743800003</v>
      </c>
      <c r="M230" s="44">
        <v>2432.71218383</v>
      </c>
      <c r="N230" s="44">
        <v>2459.7594413000002</v>
      </c>
      <c r="O230" s="44">
        <v>2484.4085792200003</v>
      </c>
      <c r="P230" s="44">
        <v>2505.0724923500002</v>
      </c>
      <c r="Q230" s="44">
        <v>2509.70280783</v>
      </c>
      <c r="R230" s="44">
        <v>2501.8036663299999</v>
      </c>
      <c r="S230" s="44">
        <v>2491.8341844000001</v>
      </c>
      <c r="T230" s="44">
        <v>2450.9751246599999</v>
      </c>
      <c r="U230" s="44">
        <v>2414.1043926100001</v>
      </c>
      <c r="V230" s="44">
        <v>2369.3433846100002</v>
      </c>
      <c r="W230" s="44">
        <v>2373.9434415100004</v>
      </c>
      <c r="X230" s="44">
        <v>2425.1142658899998</v>
      </c>
      <c r="Y230" s="44">
        <v>2445.6663723000001</v>
      </c>
    </row>
    <row r="231" spans="1:25" s="45" customFormat="1" ht="15.75" x14ac:dyDescent="0.3">
      <c r="A231" s="43" t="s">
        <v>101</v>
      </c>
      <c r="B231" s="44">
        <v>2516.8086455100001</v>
      </c>
      <c r="C231" s="44">
        <v>2573.1515821800003</v>
      </c>
      <c r="D231" s="44">
        <v>2604.6272212000003</v>
      </c>
      <c r="E231" s="44">
        <v>2619.7171116999998</v>
      </c>
      <c r="F231" s="44">
        <v>2620.8317387900001</v>
      </c>
      <c r="G231" s="44">
        <v>2602.3129674100001</v>
      </c>
      <c r="H231" s="44">
        <v>2528.05515543</v>
      </c>
      <c r="I231" s="44">
        <v>2454.2626031700001</v>
      </c>
      <c r="J231" s="44">
        <v>2426.49265444</v>
      </c>
      <c r="K231" s="44">
        <v>2429.51849713</v>
      </c>
      <c r="L231" s="44">
        <v>2437.6070817500004</v>
      </c>
      <c r="M231" s="44">
        <v>2472.1471461700003</v>
      </c>
      <c r="N231" s="44">
        <v>2470.1796112800002</v>
      </c>
      <c r="O231" s="44">
        <v>2493.1147780000001</v>
      </c>
      <c r="P231" s="44">
        <v>2514.9451603699999</v>
      </c>
      <c r="Q231" s="44">
        <v>2520.6765079300003</v>
      </c>
      <c r="R231" s="44">
        <v>2507.4417700399999</v>
      </c>
      <c r="S231" s="44">
        <v>2486.0250489099999</v>
      </c>
      <c r="T231" s="44">
        <v>2444.7783138900004</v>
      </c>
      <c r="U231" s="44">
        <v>2420.1282866600004</v>
      </c>
      <c r="V231" s="44">
        <v>2383.19657818</v>
      </c>
      <c r="W231" s="44">
        <v>2390.7534352000002</v>
      </c>
      <c r="X231" s="44">
        <v>2437.91647005</v>
      </c>
      <c r="Y231" s="44">
        <v>2506.6287051500003</v>
      </c>
    </row>
    <row r="232" spans="1:25" s="45" customFormat="1" ht="15.75" x14ac:dyDescent="0.3">
      <c r="A232" s="43" t="s">
        <v>102</v>
      </c>
      <c r="B232" s="44">
        <v>2470.1608714700001</v>
      </c>
      <c r="C232" s="44">
        <v>2547.11137151</v>
      </c>
      <c r="D232" s="44">
        <v>2547.9196308199998</v>
      </c>
      <c r="E232" s="44">
        <v>2515.4574148900001</v>
      </c>
      <c r="F232" s="44">
        <v>2565.8340073600002</v>
      </c>
      <c r="G232" s="44">
        <v>2549.94967176</v>
      </c>
      <c r="H232" s="44">
        <v>2531.8070107000003</v>
      </c>
      <c r="I232" s="44">
        <v>2422.5591332200001</v>
      </c>
      <c r="J232" s="44">
        <v>2379.1487075200002</v>
      </c>
      <c r="K232" s="44">
        <v>2386.9632926600002</v>
      </c>
      <c r="L232" s="44">
        <v>2381.7138200099998</v>
      </c>
      <c r="M232" s="44">
        <v>2428.2551591199999</v>
      </c>
      <c r="N232" s="44">
        <v>2443.0986893400004</v>
      </c>
      <c r="O232" s="44">
        <v>2464.02758739</v>
      </c>
      <c r="P232" s="44">
        <v>2479.4818863400001</v>
      </c>
      <c r="Q232" s="44">
        <v>2444.1859517299999</v>
      </c>
      <c r="R232" s="44">
        <v>2436.2029405100002</v>
      </c>
      <c r="S232" s="44">
        <v>2413.4365444900004</v>
      </c>
      <c r="T232" s="44">
        <v>2371.0796746100004</v>
      </c>
      <c r="U232" s="44">
        <v>2339.3857624700004</v>
      </c>
      <c r="V232" s="44">
        <v>2332.5594639800001</v>
      </c>
      <c r="W232" s="44">
        <v>2350.4661995000001</v>
      </c>
      <c r="X232" s="44">
        <v>2395.8728078200002</v>
      </c>
      <c r="Y232" s="44">
        <v>2420.4392248800004</v>
      </c>
    </row>
    <row r="233" spans="1:25" s="45" customFormat="1" ht="15.75" x14ac:dyDescent="0.3">
      <c r="A233" s="43" t="s">
        <v>103</v>
      </c>
      <c r="B233" s="44">
        <v>2526.8946777299998</v>
      </c>
      <c r="C233" s="44">
        <v>2527.06767502</v>
      </c>
      <c r="D233" s="44">
        <v>2581.3111508700003</v>
      </c>
      <c r="E233" s="44">
        <v>2582.2675494800001</v>
      </c>
      <c r="F233" s="44">
        <v>2568.85249673</v>
      </c>
      <c r="G233" s="44">
        <v>2560.62692225</v>
      </c>
      <c r="H233" s="44">
        <v>2570.3458616100002</v>
      </c>
      <c r="I233" s="44">
        <v>2491.01576608</v>
      </c>
      <c r="J233" s="44">
        <v>2434.2321028900001</v>
      </c>
      <c r="K233" s="44">
        <v>2376.0119506999999</v>
      </c>
      <c r="L233" s="44">
        <v>2357.0797535700003</v>
      </c>
      <c r="M233" s="44">
        <v>2366.2114847600001</v>
      </c>
      <c r="N233" s="44">
        <v>2410.1974519800001</v>
      </c>
      <c r="O233" s="44">
        <v>2428.87106288</v>
      </c>
      <c r="P233" s="44">
        <v>2454.33840745</v>
      </c>
      <c r="Q233" s="44">
        <v>2469.14067445</v>
      </c>
      <c r="R233" s="44">
        <v>2474.9143599500003</v>
      </c>
      <c r="S233" s="44">
        <v>2464.5297294299999</v>
      </c>
      <c r="T233" s="44">
        <v>2435.2072326400003</v>
      </c>
      <c r="U233" s="44">
        <v>2403.2712994900003</v>
      </c>
      <c r="V233" s="44">
        <v>2358.4029043199998</v>
      </c>
      <c r="W233" s="44">
        <v>2361.24660322</v>
      </c>
      <c r="X233" s="44">
        <v>2389.2847068999999</v>
      </c>
      <c r="Y233" s="44">
        <v>2368.0709694799998</v>
      </c>
    </row>
    <row r="234" spans="1:25" s="45" customFormat="1" ht="15.75" x14ac:dyDescent="0.3">
      <c r="A234" s="43" t="s">
        <v>104</v>
      </c>
      <c r="B234" s="44">
        <v>2465.5174213800001</v>
      </c>
      <c r="C234" s="44">
        <v>2504.77176332</v>
      </c>
      <c r="D234" s="44">
        <v>2520.6060859999998</v>
      </c>
      <c r="E234" s="44">
        <v>2522.3935068600003</v>
      </c>
      <c r="F234" s="44">
        <v>2524.6827088800001</v>
      </c>
      <c r="G234" s="44">
        <v>2487.9804017800002</v>
      </c>
      <c r="H234" s="44">
        <v>2494.11694954</v>
      </c>
      <c r="I234" s="44">
        <v>2511.3621499999999</v>
      </c>
      <c r="J234" s="44">
        <v>2499.6958181600003</v>
      </c>
      <c r="K234" s="44">
        <v>2421.7705310400002</v>
      </c>
      <c r="L234" s="44">
        <v>2414.5661915999999</v>
      </c>
      <c r="M234" s="44">
        <v>2426.3127507899999</v>
      </c>
      <c r="N234" s="44">
        <v>2451.4192185700003</v>
      </c>
      <c r="O234" s="44">
        <v>2480.7476358800004</v>
      </c>
      <c r="P234" s="44">
        <v>2491.9703655600001</v>
      </c>
      <c r="Q234" s="44">
        <v>2507.88557021</v>
      </c>
      <c r="R234" s="44">
        <v>2504.2835641000001</v>
      </c>
      <c r="S234" s="44">
        <v>2442.3955842400001</v>
      </c>
      <c r="T234" s="44">
        <v>2389.3557063200001</v>
      </c>
      <c r="U234" s="44">
        <v>2385.9172843400002</v>
      </c>
      <c r="V234" s="44">
        <v>2361.82293149</v>
      </c>
      <c r="W234" s="44">
        <v>2360.22764362</v>
      </c>
      <c r="X234" s="44">
        <v>2424.4524715300004</v>
      </c>
      <c r="Y234" s="44">
        <v>2482.95497105</v>
      </c>
    </row>
    <row r="235" spans="1:25" s="45" customFormat="1" ht="15.75" x14ac:dyDescent="0.3">
      <c r="A235" s="43" t="s">
        <v>105</v>
      </c>
      <c r="B235" s="44">
        <v>2506.5201359000002</v>
      </c>
      <c r="C235" s="44">
        <v>2521.0840760600004</v>
      </c>
      <c r="D235" s="44">
        <v>2603.4316306500004</v>
      </c>
      <c r="E235" s="44">
        <v>2553.0681674400003</v>
      </c>
      <c r="F235" s="44">
        <v>2557.1976061800001</v>
      </c>
      <c r="G235" s="44">
        <v>2553.1284860300002</v>
      </c>
      <c r="H235" s="44">
        <v>2618.1694846500004</v>
      </c>
      <c r="I235" s="44">
        <v>2453.0012492699998</v>
      </c>
      <c r="J235" s="44">
        <v>2410.84148413</v>
      </c>
      <c r="K235" s="44">
        <v>2416.2965973700002</v>
      </c>
      <c r="L235" s="44">
        <v>2417.7262234</v>
      </c>
      <c r="M235" s="44">
        <v>2446.8380332900001</v>
      </c>
      <c r="N235" s="44">
        <v>2468.0475180499998</v>
      </c>
      <c r="O235" s="44">
        <v>2489.6355465400002</v>
      </c>
      <c r="P235" s="44">
        <v>2507.2835866300002</v>
      </c>
      <c r="Q235" s="44">
        <v>2513.1892938299998</v>
      </c>
      <c r="R235" s="44">
        <v>2516.1560233</v>
      </c>
      <c r="S235" s="44">
        <v>2492.7362923500004</v>
      </c>
      <c r="T235" s="44">
        <v>2467.8544282800003</v>
      </c>
      <c r="U235" s="44">
        <v>2452.4359692100002</v>
      </c>
      <c r="V235" s="44">
        <v>2428.5762647299998</v>
      </c>
      <c r="W235" s="44">
        <v>2432.2334035900003</v>
      </c>
      <c r="X235" s="44">
        <v>2496.0474382000002</v>
      </c>
      <c r="Y235" s="44">
        <v>2543.5731838400002</v>
      </c>
    </row>
    <row r="236" spans="1:25" s="45" customFormat="1" ht="15.75" x14ac:dyDescent="0.3">
      <c r="A236" s="43" t="s">
        <v>106</v>
      </c>
      <c r="B236" s="44">
        <v>2568.2068270099999</v>
      </c>
      <c r="C236" s="44">
        <v>2604.7087280200003</v>
      </c>
      <c r="D236" s="44">
        <v>2548.9062800900001</v>
      </c>
      <c r="E236" s="44">
        <v>2659.41119888</v>
      </c>
      <c r="F236" s="44">
        <v>2676.1087912100002</v>
      </c>
      <c r="G236" s="44">
        <v>2533.7744334500003</v>
      </c>
      <c r="H236" s="44">
        <v>2557.1999729400004</v>
      </c>
      <c r="I236" s="44">
        <v>2500.1435791100002</v>
      </c>
      <c r="J236" s="44">
        <v>2463.5036164500002</v>
      </c>
      <c r="K236" s="44">
        <v>2418.7165260299998</v>
      </c>
      <c r="L236" s="44">
        <v>2425.0256587499998</v>
      </c>
      <c r="M236" s="44">
        <v>2431.9856571</v>
      </c>
      <c r="N236" s="44">
        <v>2429.8788593999998</v>
      </c>
      <c r="O236" s="44">
        <v>2458.5402641000001</v>
      </c>
      <c r="P236" s="44">
        <v>2483.7079814099998</v>
      </c>
      <c r="Q236" s="44">
        <v>2486.5675677300001</v>
      </c>
      <c r="R236" s="44">
        <v>2456.3633136600001</v>
      </c>
      <c r="S236" s="44">
        <v>2453.8170954300003</v>
      </c>
      <c r="T236" s="44">
        <v>2409.1998661900002</v>
      </c>
      <c r="U236" s="44">
        <v>2422.3437974400003</v>
      </c>
      <c r="V236" s="44">
        <v>2395.8809680700001</v>
      </c>
      <c r="W236" s="44">
        <v>2390.6398258999998</v>
      </c>
      <c r="X236" s="44">
        <v>2452.40651574</v>
      </c>
      <c r="Y236" s="44">
        <v>2507.0966465900001</v>
      </c>
    </row>
    <row r="237" spans="1:25" s="45" customFormat="1" ht="15.75" x14ac:dyDescent="0.3">
      <c r="A237" s="43" t="s">
        <v>107</v>
      </c>
      <c r="B237" s="44">
        <v>2491.23402136</v>
      </c>
      <c r="C237" s="44">
        <v>2592.3820268300001</v>
      </c>
      <c r="D237" s="44">
        <v>2610.1175640400002</v>
      </c>
      <c r="E237" s="44">
        <v>2612.2554085100001</v>
      </c>
      <c r="F237" s="44">
        <v>2582.8953712800003</v>
      </c>
      <c r="G237" s="44">
        <v>2547.1790215199999</v>
      </c>
      <c r="H237" s="44">
        <v>2491.4105330100001</v>
      </c>
      <c r="I237" s="44">
        <v>2422.0862587500001</v>
      </c>
      <c r="J237" s="44">
        <v>2403.6660677999998</v>
      </c>
      <c r="K237" s="44">
        <v>2377.09686934</v>
      </c>
      <c r="L237" s="44">
        <v>2392.3476348600002</v>
      </c>
      <c r="M237" s="44">
        <v>2393.5394159300004</v>
      </c>
      <c r="N237" s="44">
        <v>2404.5753777700002</v>
      </c>
      <c r="O237" s="44">
        <v>2396.2234163500002</v>
      </c>
      <c r="P237" s="44">
        <v>2421.0592695900004</v>
      </c>
      <c r="Q237" s="44">
        <v>2437.9247026399999</v>
      </c>
      <c r="R237" s="44">
        <v>2435.6644507400001</v>
      </c>
      <c r="S237" s="44">
        <v>2418.71132059</v>
      </c>
      <c r="T237" s="44">
        <v>2353.30313978</v>
      </c>
      <c r="U237" s="44">
        <v>2371.59206322</v>
      </c>
      <c r="V237" s="44">
        <v>2299.6520444799999</v>
      </c>
      <c r="W237" s="44">
        <v>2282.3015733299999</v>
      </c>
      <c r="X237" s="44">
        <v>2322.2378459900001</v>
      </c>
      <c r="Y237" s="44">
        <v>2397.2990930000001</v>
      </c>
    </row>
    <row r="238" spans="1:25" s="45" customFormat="1" ht="15.75" x14ac:dyDescent="0.3">
      <c r="A238" s="43" t="s">
        <v>108</v>
      </c>
      <c r="B238" s="44">
        <v>2540.6497100400002</v>
      </c>
      <c r="C238" s="44">
        <v>2566.1207434400003</v>
      </c>
      <c r="D238" s="44">
        <v>2612.7877482600002</v>
      </c>
      <c r="E238" s="44">
        <v>2630.6036066699999</v>
      </c>
      <c r="F238" s="44">
        <v>2588.9475302700002</v>
      </c>
      <c r="G238" s="44">
        <v>2565.5123928000003</v>
      </c>
      <c r="H238" s="44">
        <v>2483.9201845300004</v>
      </c>
      <c r="I238" s="44">
        <v>2485.3696787200001</v>
      </c>
      <c r="J238" s="44">
        <v>2448.58514173</v>
      </c>
      <c r="K238" s="44">
        <v>2426.39078187</v>
      </c>
      <c r="L238" s="44">
        <v>2408.89264121</v>
      </c>
      <c r="M238" s="44">
        <v>2419.4923032200004</v>
      </c>
      <c r="N238" s="44">
        <v>2411.1645286700004</v>
      </c>
      <c r="O238" s="44">
        <v>2439.8513158699998</v>
      </c>
      <c r="P238" s="44">
        <v>2504.08144859</v>
      </c>
      <c r="Q238" s="44">
        <v>2514.2037357700001</v>
      </c>
      <c r="R238" s="44">
        <v>2508.1594987200001</v>
      </c>
      <c r="S238" s="44">
        <v>2505.3830673500001</v>
      </c>
      <c r="T238" s="44">
        <v>2449.8170241400003</v>
      </c>
      <c r="U238" s="44">
        <v>2419.9632519100001</v>
      </c>
      <c r="V238" s="44">
        <v>2396.7858489199998</v>
      </c>
      <c r="W238" s="44">
        <v>2364.4281739899998</v>
      </c>
      <c r="X238" s="44">
        <v>2420.48964432</v>
      </c>
      <c r="Y238" s="44">
        <v>2471.3684277399998</v>
      </c>
    </row>
    <row r="239" spans="1:25" s="45" customFormat="1" ht="15.75" x14ac:dyDescent="0.3">
      <c r="A239" s="43" t="s">
        <v>109</v>
      </c>
      <c r="B239" s="44">
        <v>2534.55994065</v>
      </c>
      <c r="C239" s="44">
        <v>2590.8452082200001</v>
      </c>
      <c r="D239" s="44">
        <v>2583.91664876</v>
      </c>
      <c r="E239" s="44">
        <v>2583.4643053600003</v>
      </c>
      <c r="F239" s="44">
        <v>2591.9265433700002</v>
      </c>
      <c r="G239" s="44">
        <v>2583.3341356199999</v>
      </c>
      <c r="H239" s="44">
        <v>2547.4504898300002</v>
      </c>
      <c r="I239" s="44">
        <v>2482.0612529999999</v>
      </c>
      <c r="J239" s="44">
        <v>2453.5269942800001</v>
      </c>
      <c r="K239" s="44">
        <v>2433.3077719700004</v>
      </c>
      <c r="L239" s="44">
        <v>2430.2926292000002</v>
      </c>
      <c r="M239" s="44">
        <v>2453.64328432</v>
      </c>
      <c r="N239" s="44">
        <v>2468.08449191</v>
      </c>
      <c r="O239" s="44">
        <v>2491.4995278699998</v>
      </c>
      <c r="P239" s="44">
        <v>2482.5821255300002</v>
      </c>
      <c r="Q239" s="44">
        <v>2510.4821769999999</v>
      </c>
      <c r="R239" s="44">
        <v>2504.4096307500004</v>
      </c>
      <c r="S239" s="44">
        <v>2527.6793361</v>
      </c>
      <c r="T239" s="44">
        <v>2495.69601074</v>
      </c>
      <c r="U239" s="44">
        <v>2465.4252090199998</v>
      </c>
      <c r="V239" s="44">
        <v>2425.5362894700002</v>
      </c>
      <c r="W239" s="44">
        <v>2435.8022889100002</v>
      </c>
      <c r="X239" s="44">
        <v>2473.70810811</v>
      </c>
      <c r="Y239" s="44">
        <v>2572.6395357900001</v>
      </c>
    </row>
    <row r="240" spans="1:25" s="45" customFormat="1" ht="15.75" x14ac:dyDescent="0.3">
      <c r="A240" s="43" t="s">
        <v>110</v>
      </c>
      <c r="B240" s="44">
        <v>2414.9463640800004</v>
      </c>
      <c r="C240" s="44">
        <v>2453.2002898600003</v>
      </c>
      <c r="D240" s="44">
        <v>2462.1809186099999</v>
      </c>
      <c r="E240" s="44">
        <v>2465.3308325899998</v>
      </c>
      <c r="F240" s="44">
        <v>2464.9601534399999</v>
      </c>
      <c r="G240" s="44">
        <v>2462.1814941700004</v>
      </c>
      <c r="H240" s="44">
        <v>2424.7046217900001</v>
      </c>
      <c r="I240" s="44">
        <v>2347.51358682</v>
      </c>
      <c r="J240" s="44">
        <v>2327.3368127499998</v>
      </c>
      <c r="K240" s="44">
        <v>2218.01580251</v>
      </c>
      <c r="L240" s="44">
        <v>2207.21158449</v>
      </c>
      <c r="M240" s="44">
        <v>2237.6246363800001</v>
      </c>
      <c r="N240" s="44">
        <v>2243.4662398</v>
      </c>
      <c r="O240" s="44">
        <v>2280.9845379300004</v>
      </c>
      <c r="P240" s="44">
        <v>2300.8078481500002</v>
      </c>
      <c r="Q240" s="44">
        <v>2310.0531961000002</v>
      </c>
      <c r="R240" s="44">
        <v>2310.9029531900001</v>
      </c>
      <c r="S240" s="44">
        <v>2333.0545970100002</v>
      </c>
      <c r="T240" s="44">
        <v>2271.2544076300001</v>
      </c>
      <c r="U240" s="44">
        <v>2241.6072801500004</v>
      </c>
      <c r="V240" s="44">
        <v>2207.3624166500003</v>
      </c>
      <c r="W240" s="44">
        <v>2218.6379289900001</v>
      </c>
      <c r="X240" s="44">
        <v>2264.5403571400002</v>
      </c>
      <c r="Y240" s="44">
        <v>2323.5622196200002</v>
      </c>
    </row>
    <row r="241" spans="1:25" s="45" customFormat="1" ht="15.75" x14ac:dyDescent="0.3">
      <c r="A241" s="43" t="s">
        <v>111</v>
      </c>
      <c r="B241" s="44">
        <v>2461.0771256899998</v>
      </c>
      <c r="C241" s="44">
        <v>2527.9802169499999</v>
      </c>
      <c r="D241" s="44">
        <v>2541.7577017800004</v>
      </c>
      <c r="E241" s="44">
        <v>2572.7821681200003</v>
      </c>
      <c r="F241" s="44">
        <v>2574.4578277199998</v>
      </c>
      <c r="G241" s="44">
        <v>2560.2889987500002</v>
      </c>
      <c r="H241" s="44">
        <v>2560.6827628700003</v>
      </c>
      <c r="I241" s="44">
        <v>2518.6388222400001</v>
      </c>
      <c r="J241" s="44">
        <v>2461.6823689000003</v>
      </c>
      <c r="K241" s="44">
        <v>2395.6856557000001</v>
      </c>
      <c r="L241" s="44">
        <v>2373.2340175200002</v>
      </c>
      <c r="M241" s="44">
        <v>2368.76160441</v>
      </c>
      <c r="N241" s="44">
        <v>2386.5658886800002</v>
      </c>
      <c r="O241" s="44">
        <v>2420.4304967799999</v>
      </c>
      <c r="P241" s="44">
        <v>2428.2787152800001</v>
      </c>
      <c r="Q241" s="44">
        <v>2443.3271084400003</v>
      </c>
      <c r="R241" s="44">
        <v>2442.7036279800004</v>
      </c>
      <c r="S241" s="44">
        <v>2421.9740870100004</v>
      </c>
      <c r="T241" s="44">
        <v>2392.3552946899999</v>
      </c>
      <c r="U241" s="44">
        <v>2359.5283601800002</v>
      </c>
      <c r="V241" s="44">
        <v>2305.3217259600001</v>
      </c>
      <c r="W241" s="44">
        <v>2301.7204789500001</v>
      </c>
      <c r="X241" s="44">
        <v>2347.6719051</v>
      </c>
      <c r="Y241" s="44">
        <v>2422.2309851099999</v>
      </c>
    </row>
    <row r="242" spans="1:25" s="45" customFormat="1" ht="15.75" x14ac:dyDescent="0.3">
      <c r="A242" s="43" t="s">
        <v>112</v>
      </c>
      <c r="B242" s="44">
        <v>2550.9359603800003</v>
      </c>
      <c r="C242" s="44">
        <v>2614.3420307000001</v>
      </c>
      <c r="D242" s="44">
        <v>2631.2451477000004</v>
      </c>
      <c r="E242" s="44">
        <v>2638.5839565199999</v>
      </c>
      <c r="F242" s="44">
        <v>2637.76130242</v>
      </c>
      <c r="G242" s="44">
        <v>2622.2952632000001</v>
      </c>
      <c r="H242" s="44">
        <v>2631.3340228300003</v>
      </c>
      <c r="I242" s="44">
        <v>2397.8083792900002</v>
      </c>
      <c r="J242" s="44">
        <v>2337.8845051899998</v>
      </c>
      <c r="K242" s="44">
        <v>2294.6453934299998</v>
      </c>
      <c r="L242" s="44">
        <v>2331.6315443100002</v>
      </c>
      <c r="M242" s="44">
        <v>2363.5434911000002</v>
      </c>
      <c r="N242" s="44">
        <v>2417.38169174</v>
      </c>
      <c r="O242" s="44">
        <v>2441.8698453500001</v>
      </c>
      <c r="P242" s="44">
        <v>2456.1034536400002</v>
      </c>
      <c r="Q242" s="44">
        <v>2465.1436762499998</v>
      </c>
      <c r="R242" s="44">
        <v>2483.2185347900004</v>
      </c>
      <c r="S242" s="44">
        <v>2439.4092131900002</v>
      </c>
      <c r="T242" s="44">
        <v>2412.0434954100001</v>
      </c>
      <c r="U242" s="44">
        <v>2386.8448475800001</v>
      </c>
      <c r="V242" s="44">
        <v>2350.0499838699998</v>
      </c>
      <c r="W242" s="44">
        <v>2345.9485996499998</v>
      </c>
      <c r="X242" s="44">
        <v>2397.2220367199998</v>
      </c>
      <c r="Y242" s="44">
        <v>2450.3406131800002</v>
      </c>
    </row>
    <row r="243" spans="1:25" s="45" customFormat="1" ht="15.75" x14ac:dyDescent="0.3">
      <c r="A243" s="43" t="s">
        <v>113</v>
      </c>
      <c r="B243" s="44">
        <v>2487.6762492300004</v>
      </c>
      <c r="C243" s="44">
        <v>2550.9382199900001</v>
      </c>
      <c r="D243" s="44">
        <v>2582.9028673000003</v>
      </c>
      <c r="E243" s="44">
        <v>2574.05078284</v>
      </c>
      <c r="F243" s="44">
        <v>2573.9694617</v>
      </c>
      <c r="G243" s="44">
        <v>2562.5583792900002</v>
      </c>
      <c r="H243" s="44">
        <v>2503.2784394099999</v>
      </c>
      <c r="I243" s="44">
        <v>2424.07123323</v>
      </c>
      <c r="J243" s="44">
        <v>2394.63263108</v>
      </c>
      <c r="K243" s="44">
        <v>2353.1259095800001</v>
      </c>
      <c r="L243" s="44">
        <v>2351.7861887899999</v>
      </c>
      <c r="M243" s="44">
        <v>2361.3589047700002</v>
      </c>
      <c r="N243" s="44">
        <v>2371.2610996000003</v>
      </c>
      <c r="O243" s="44">
        <v>2387.3874015800002</v>
      </c>
      <c r="P243" s="44">
        <v>2402.91565459</v>
      </c>
      <c r="Q243" s="44">
        <v>2414.2932703500001</v>
      </c>
      <c r="R243" s="44">
        <v>2428.1268443099998</v>
      </c>
      <c r="S243" s="44">
        <v>2398.14928697</v>
      </c>
      <c r="T243" s="44">
        <v>2371.21309608</v>
      </c>
      <c r="U243" s="44">
        <v>2350.4261052900001</v>
      </c>
      <c r="V243" s="44">
        <v>2307.1873044600002</v>
      </c>
      <c r="W243" s="44">
        <v>2299.7134341199999</v>
      </c>
      <c r="X243" s="44">
        <v>2338.97029578</v>
      </c>
      <c r="Y243" s="44">
        <v>2400.5158331100001</v>
      </c>
    </row>
    <row r="244" spans="1:25" s="45" customFormat="1" ht="15.75" x14ac:dyDescent="0.3">
      <c r="A244" s="43" t="s">
        <v>114</v>
      </c>
      <c r="B244" s="44">
        <v>2397.8545172700001</v>
      </c>
      <c r="C244" s="44">
        <v>2448.2363934599998</v>
      </c>
      <c r="D244" s="44">
        <v>2518.79336362</v>
      </c>
      <c r="E244" s="44">
        <v>2561.1971192400001</v>
      </c>
      <c r="F244" s="44">
        <v>2573.8381680100001</v>
      </c>
      <c r="G244" s="44">
        <v>2532.6059257200004</v>
      </c>
      <c r="H244" s="44">
        <v>2462.2426889400003</v>
      </c>
      <c r="I244" s="44">
        <v>2385.21697193</v>
      </c>
      <c r="J244" s="44">
        <v>2354.7470779300002</v>
      </c>
      <c r="K244" s="44">
        <v>2330.4347442899998</v>
      </c>
      <c r="L244" s="44">
        <v>2322.5415976300001</v>
      </c>
      <c r="M244" s="44">
        <v>2347.55535749</v>
      </c>
      <c r="N244" s="44">
        <v>2362.90108014</v>
      </c>
      <c r="O244" s="44">
        <v>2388.7096179199998</v>
      </c>
      <c r="P244" s="44">
        <v>2403.1890103200003</v>
      </c>
      <c r="Q244" s="44">
        <v>2422.06843454</v>
      </c>
      <c r="R244" s="44">
        <v>2419.1375137700002</v>
      </c>
      <c r="S244" s="44">
        <v>2368.5670991400002</v>
      </c>
      <c r="T244" s="44">
        <v>2316.2706791199998</v>
      </c>
      <c r="U244" s="44">
        <v>2327.47999669</v>
      </c>
      <c r="V244" s="44">
        <v>2271.8938931399998</v>
      </c>
      <c r="W244" s="44">
        <v>2260.2902220400001</v>
      </c>
      <c r="X244" s="44">
        <v>2310.2330613100003</v>
      </c>
      <c r="Y244" s="44">
        <v>2396.56144984</v>
      </c>
    </row>
    <row r="245" spans="1:25" s="45" customFormat="1" ht="15.75" x14ac:dyDescent="0.3">
      <c r="A245" s="43" t="s">
        <v>115</v>
      </c>
      <c r="B245" s="44">
        <v>2389.3182711899999</v>
      </c>
      <c r="C245" s="44">
        <v>2487.1587462100001</v>
      </c>
      <c r="D245" s="44">
        <v>2514.1461551399998</v>
      </c>
      <c r="E245" s="44">
        <v>2513.52400244</v>
      </c>
      <c r="F245" s="44">
        <v>2514.8506462100004</v>
      </c>
      <c r="G245" s="44">
        <v>2497.6707664200003</v>
      </c>
      <c r="H245" s="44">
        <v>2400.7118318600001</v>
      </c>
      <c r="I245" s="44">
        <v>2375.2034040200001</v>
      </c>
      <c r="J245" s="44">
        <v>2327.0366739000001</v>
      </c>
      <c r="K245" s="44">
        <v>2259.0300455200004</v>
      </c>
      <c r="L245" s="44">
        <v>2247.16141612</v>
      </c>
      <c r="M245" s="44">
        <v>2234.09885476</v>
      </c>
      <c r="N245" s="44">
        <v>2255.4491452000002</v>
      </c>
      <c r="O245" s="44">
        <v>2278.64522528</v>
      </c>
      <c r="P245" s="44">
        <v>2298.4670457700004</v>
      </c>
      <c r="Q245" s="44">
        <v>2321.57302205</v>
      </c>
      <c r="R245" s="44">
        <v>2328.2188289300002</v>
      </c>
      <c r="S245" s="44">
        <v>2310.2915431199999</v>
      </c>
      <c r="T245" s="44">
        <v>2283.2299360799998</v>
      </c>
      <c r="U245" s="44">
        <v>2275.5087340700002</v>
      </c>
      <c r="V245" s="44">
        <v>2243.3401002500004</v>
      </c>
      <c r="W245" s="44">
        <v>2238.4271277500002</v>
      </c>
      <c r="X245" s="44">
        <v>2283.0662741599999</v>
      </c>
      <c r="Y245" s="44">
        <v>2357.4514484199999</v>
      </c>
    </row>
    <row r="246" spans="1:25" s="45" customFormat="1" ht="15.75" x14ac:dyDescent="0.3">
      <c r="A246" s="43" t="s">
        <v>116</v>
      </c>
      <c r="B246" s="44">
        <v>2449.9528151200002</v>
      </c>
      <c r="C246" s="44">
        <v>2517.3919097100002</v>
      </c>
      <c r="D246" s="44">
        <v>2540.43293533</v>
      </c>
      <c r="E246" s="44">
        <v>2555.7786425900003</v>
      </c>
      <c r="F246" s="44">
        <v>2566.8840397900003</v>
      </c>
      <c r="G246" s="44">
        <v>2545.4707044699999</v>
      </c>
      <c r="H246" s="44">
        <v>2494.78652276</v>
      </c>
      <c r="I246" s="44">
        <v>2384.3365636600001</v>
      </c>
      <c r="J246" s="44">
        <v>2378.2512607200001</v>
      </c>
      <c r="K246" s="44">
        <v>2358.0147892300001</v>
      </c>
      <c r="L246" s="44">
        <v>2318.16755822</v>
      </c>
      <c r="M246" s="44">
        <v>2342.10890062</v>
      </c>
      <c r="N246" s="44">
        <v>2360.84334287</v>
      </c>
      <c r="O246" s="44">
        <v>2371.5234802300001</v>
      </c>
      <c r="P246" s="44">
        <v>2385.9767988399999</v>
      </c>
      <c r="Q246" s="44">
        <v>2392.8902610300001</v>
      </c>
      <c r="R246" s="44">
        <v>2386.8519072899999</v>
      </c>
      <c r="S246" s="44">
        <v>2365.3311905500004</v>
      </c>
      <c r="T246" s="44">
        <v>2353.8988243200001</v>
      </c>
      <c r="U246" s="44">
        <v>2337.20308548</v>
      </c>
      <c r="V246" s="44">
        <v>2292.8194068299999</v>
      </c>
      <c r="W246" s="44">
        <v>2290.0823959899999</v>
      </c>
      <c r="X246" s="44">
        <v>2342.0727422600003</v>
      </c>
      <c r="Y246" s="44">
        <v>2403.65986944</v>
      </c>
    </row>
    <row r="247" spans="1:25" s="45" customFormat="1" ht="15.75" x14ac:dyDescent="0.3">
      <c r="A247" s="43" t="s">
        <v>117</v>
      </c>
      <c r="B247" s="44">
        <v>2364.2086482900004</v>
      </c>
      <c r="C247" s="44">
        <v>2426.1223590700001</v>
      </c>
      <c r="D247" s="44">
        <v>2467.2756423600003</v>
      </c>
      <c r="E247" s="44">
        <v>2472.8879573900003</v>
      </c>
      <c r="F247" s="44">
        <v>2474.1682678200004</v>
      </c>
      <c r="G247" s="44">
        <v>2462.5983437499999</v>
      </c>
      <c r="H247" s="44">
        <v>2432.9458482800001</v>
      </c>
      <c r="I247" s="44">
        <v>2377.6757943500002</v>
      </c>
      <c r="J247" s="44">
        <v>2313.1612855100002</v>
      </c>
      <c r="K247" s="44">
        <v>2258.0566293299999</v>
      </c>
      <c r="L247" s="44">
        <v>2245.73403401</v>
      </c>
      <c r="M247" s="44">
        <v>2260.80329962</v>
      </c>
      <c r="N247" s="44">
        <v>2277.1295139499998</v>
      </c>
      <c r="O247" s="44">
        <v>2283.7118078600001</v>
      </c>
      <c r="P247" s="44">
        <v>2302.2414286900002</v>
      </c>
      <c r="Q247" s="44">
        <v>2312.8761765700001</v>
      </c>
      <c r="R247" s="44">
        <v>2318.0168820500003</v>
      </c>
      <c r="S247" s="44">
        <v>2295.7045635599998</v>
      </c>
      <c r="T247" s="44">
        <v>2259.8080361500001</v>
      </c>
      <c r="U247" s="44">
        <v>2248.1987144900004</v>
      </c>
      <c r="V247" s="44">
        <v>2208.2166594500004</v>
      </c>
      <c r="W247" s="44">
        <v>2205.13491755</v>
      </c>
      <c r="X247" s="44">
        <v>2239.3682007400002</v>
      </c>
      <c r="Y247" s="44">
        <v>2304.5613267400004</v>
      </c>
    </row>
    <row r="248" spans="1:25" s="45" customFormat="1" ht="15.75" x14ac:dyDescent="0.3">
      <c r="A248" s="43" t="s">
        <v>118</v>
      </c>
      <c r="B248" s="44">
        <v>2380.05570455</v>
      </c>
      <c r="C248" s="44">
        <v>2410.3919316199999</v>
      </c>
      <c r="D248" s="44">
        <v>2403.2780958200001</v>
      </c>
      <c r="E248" s="44">
        <v>2457.9849618100002</v>
      </c>
      <c r="F248" s="44">
        <v>2453.1347872200004</v>
      </c>
      <c r="G248" s="44">
        <v>2396.9582118600001</v>
      </c>
      <c r="H248" s="44">
        <v>2408.6168887900003</v>
      </c>
      <c r="I248" s="44">
        <v>2386.8950350300001</v>
      </c>
      <c r="J248" s="44">
        <v>2345.5234070300003</v>
      </c>
      <c r="K248" s="44">
        <v>2291.4723930199998</v>
      </c>
      <c r="L248" s="44">
        <v>2263.9541991000001</v>
      </c>
      <c r="M248" s="44">
        <v>2257.9886100000003</v>
      </c>
      <c r="N248" s="44">
        <v>2269.8543386700003</v>
      </c>
      <c r="O248" s="44">
        <v>2297.7559259999998</v>
      </c>
      <c r="P248" s="44">
        <v>2313.74701314</v>
      </c>
      <c r="Q248" s="44">
        <v>2321.2783594399998</v>
      </c>
      <c r="R248" s="44">
        <v>2315.6973116999998</v>
      </c>
      <c r="S248" s="44">
        <v>2299.8294372999999</v>
      </c>
      <c r="T248" s="44">
        <v>2274.1818287400001</v>
      </c>
      <c r="U248" s="44">
        <v>2262.6550580900002</v>
      </c>
      <c r="V248" s="44">
        <v>2225.8842627399999</v>
      </c>
      <c r="W248" s="44">
        <v>2216.7757597999998</v>
      </c>
      <c r="X248" s="44">
        <v>2248.8443765299999</v>
      </c>
      <c r="Y248" s="44">
        <v>2312.6914471999999</v>
      </c>
    </row>
    <row r="249" spans="1:25" s="45" customFormat="1" ht="15.75" x14ac:dyDescent="0.3">
      <c r="A249" s="43" t="s">
        <v>119</v>
      </c>
      <c r="B249" s="44">
        <v>2312.47591693</v>
      </c>
      <c r="C249" s="44">
        <v>2371.9996141800002</v>
      </c>
      <c r="D249" s="44">
        <v>2390.3500285700002</v>
      </c>
      <c r="E249" s="44">
        <v>2404.2726492600004</v>
      </c>
      <c r="F249" s="44">
        <v>2405.3152728100004</v>
      </c>
      <c r="G249" s="44">
        <v>2387.7955740699999</v>
      </c>
      <c r="H249" s="44">
        <v>2397.7057594100002</v>
      </c>
      <c r="I249" s="44">
        <v>2252.7223494</v>
      </c>
      <c r="J249" s="44">
        <v>2223.7529995599998</v>
      </c>
      <c r="K249" s="44">
        <v>2182.2666644600004</v>
      </c>
      <c r="L249" s="44">
        <v>2158.5818048600004</v>
      </c>
      <c r="M249" s="44">
        <v>2184.2130824599999</v>
      </c>
      <c r="N249" s="44">
        <v>2205.37616931</v>
      </c>
      <c r="O249" s="44">
        <v>2219.2452958399999</v>
      </c>
      <c r="P249" s="44">
        <v>2258.2529687300002</v>
      </c>
      <c r="Q249" s="44">
        <v>2261.1720118500002</v>
      </c>
      <c r="R249" s="44">
        <v>2269.1786433699999</v>
      </c>
      <c r="S249" s="44">
        <v>2244.5116279399999</v>
      </c>
      <c r="T249" s="44">
        <v>2222.50158689</v>
      </c>
      <c r="U249" s="44">
        <v>2207.30322922</v>
      </c>
      <c r="V249" s="44">
        <v>2171.8333850200002</v>
      </c>
      <c r="W249" s="44">
        <v>2152.3816193700004</v>
      </c>
      <c r="X249" s="44">
        <v>2195.6983301400001</v>
      </c>
      <c r="Y249" s="44">
        <v>2255.82409968</v>
      </c>
    </row>
    <row r="250" spans="1:25" s="45" customFormat="1" ht="15.75" x14ac:dyDescent="0.3">
      <c r="A250" s="43" t="s">
        <v>120</v>
      </c>
      <c r="B250" s="44">
        <v>2332.4486751700001</v>
      </c>
      <c r="C250" s="44">
        <v>2387.0227570100001</v>
      </c>
      <c r="D250" s="44">
        <v>2422.0635377400004</v>
      </c>
      <c r="E250" s="44">
        <v>2423.49677483</v>
      </c>
      <c r="F250" s="44">
        <v>2424.3627916300002</v>
      </c>
      <c r="G250" s="44">
        <v>2399.3644297000001</v>
      </c>
      <c r="H250" s="44">
        <v>2371.1155488499999</v>
      </c>
      <c r="I250" s="44">
        <v>2324.4301908799998</v>
      </c>
      <c r="J250" s="44">
        <v>2345.1654238000001</v>
      </c>
      <c r="K250" s="44">
        <v>2352.86719098</v>
      </c>
      <c r="L250" s="44">
        <v>2342.5510312500001</v>
      </c>
      <c r="M250" s="44">
        <v>2352.4873520299998</v>
      </c>
      <c r="N250" s="44">
        <v>2355.2502917299998</v>
      </c>
      <c r="O250" s="44">
        <v>2364.4596473400002</v>
      </c>
      <c r="P250" s="44">
        <v>2399.45316847</v>
      </c>
      <c r="Q250" s="44">
        <v>2411.3608873000003</v>
      </c>
      <c r="R250" s="44">
        <v>2410.7602682800002</v>
      </c>
      <c r="S250" s="44">
        <v>2384.71884718</v>
      </c>
      <c r="T250" s="44">
        <v>2361.0904459000003</v>
      </c>
      <c r="U250" s="44">
        <v>2346.2074302299998</v>
      </c>
      <c r="V250" s="44">
        <v>2318.8506503600001</v>
      </c>
      <c r="W250" s="44">
        <v>2297.2974348900002</v>
      </c>
      <c r="X250" s="44">
        <v>2347.2583120600002</v>
      </c>
      <c r="Y250" s="44">
        <v>2409.9447026100001</v>
      </c>
    </row>
    <row r="251" spans="1:25" s="45" customFormat="1" ht="15.75" x14ac:dyDescent="0.3">
      <c r="A251" s="43" t="s">
        <v>121</v>
      </c>
      <c r="B251" s="44">
        <v>2407.3818987499999</v>
      </c>
      <c r="C251" s="44">
        <v>2457.8867533299999</v>
      </c>
      <c r="D251" s="44">
        <v>2404.25693219</v>
      </c>
      <c r="E251" s="44">
        <v>2457.5956783400002</v>
      </c>
      <c r="F251" s="44">
        <v>2426.7274647700001</v>
      </c>
      <c r="G251" s="44">
        <v>2417.2027681700001</v>
      </c>
      <c r="H251" s="44">
        <v>2358.6103651600001</v>
      </c>
      <c r="I251" s="44">
        <v>2297.9649666</v>
      </c>
      <c r="J251" s="44">
        <v>2242.3850756000002</v>
      </c>
      <c r="K251" s="44">
        <v>2252.8821410800001</v>
      </c>
      <c r="L251" s="44">
        <v>2251.5092995700002</v>
      </c>
      <c r="M251" s="44">
        <v>2260.46047404</v>
      </c>
      <c r="N251" s="44">
        <v>2237.71674669</v>
      </c>
      <c r="O251" s="44">
        <v>2292.3563657300001</v>
      </c>
      <c r="P251" s="44">
        <v>2297.5226186</v>
      </c>
      <c r="Q251" s="44">
        <v>2307.9773477600002</v>
      </c>
      <c r="R251" s="44">
        <v>2299.4894907600001</v>
      </c>
      <c r="S251" s="44">
        <v>2289.3354360800004</v>
      </c>
      <c r="T251" s="44">
        <v>2243.6854132200001</v>
      </c>
      <c r="U251" s="44">
        <v>2231.1707455100004</v>
      </c>
      <c r="V251" s="44">
        <v>2187.68447328</v>
      </c>
      <c r="W251" s="44">
        <v>2162.39667603</v>
      </c>
      <c r="X251" s="44">
        <v>2210.80480231</v>
      </c>
      <c r="Y251" s="44">
        <v>2264.7187932900001</v>
      </c>
    </row>
    <row r="252" spans="1:25" s="45" customFormat="1" ht="15.75" x14ac:dyDescent="0.3">
      <c r="A252" s="43" t="s">
        <v>122</v>
      </c>
      <c r="B252" s="44">
        <v>2419.46403792</v>
      </c>
      <c r="C252" s="44">
        <v>2393.4077302200003</v>
      </c>
      <c r="D252" s="44">
        <v>2430.9338076100003</v>
      </c>
      <c r="E252" s="44">
        <v>2436.7239161799998</v>
      </c>
      <c r="F252" s="44">
        <v>2437.0931612300001</v>
      </c>
      <c r="G252" s="44">
        <v>2405.0458286100002</v>
      </c>
      <c r="H252" s="44">
        <v>2337.2167042900001</v>
      </c>
      <c r="I252" s="44">
        <v>2275.4112049100004</v>
      </c>
      <c r="J252" s="44">
        <v>2242.4778132400002</v>
      </c>
      <c r="K252" s="44">
        <v>2211.2416323100001</v>
      </c>
      <c r="L252" s="44">
        <v>2182.5827304900004</v>
      </c>
      <c r="M252" s="44">
        <v>2229.51727901</v>
      </c>
      <c r="N252" s="44">
        <v>2246.8283524400003</v>
      </c>
      <c r="O252" s="44">
        <v>2271.1839345799999</v>
      </c>
      <c r="P252" s="44">
        <v>2277.6227013100001</v>
      </c>
      <c r="Q252" s="44">
        <v>2286.3590381399999</v>
      </c>
      <c r="R252" s="44">
        <v>2284.5193546</v>
      </c>
      <c r="S252" s="44">
        <v>2269.30131463</v>
      </c>
      <c r="T252" s="44">
        <v>2243.9865943700001</v>
      </c>
      <c r="U252" s="44">
        <v>2230.4161779400001</v>
      </c>
      <c r="V252" s="44">
        <v>2199.2753188300003</v>
      </c>
      <c r="W252" s="44">
        <v>2189.6733146300003</v>
      </c>
      <c r="X252" s="44">
        <v>2234.24428678</v>
      </c>
      <c r="Y252" s="44">
        <v>2331.3368017700004</v>
      </c>
    </row>
    <row r="253" spans="1:25" s="45" customFormat="1" ht="15.75" x14ac:dyDescent="0.3">
      <c r="A253" s="43" t="s">
        <v>123</v>
      </c>
      <c r="B253" s="44">
        <v>2417.3592786400004</v>
      </c>
      <c r="C253" s="44">
        <v>2478.2227786600001</v>
      </c>
      <c r="D253" s="44">
        <v>2501.9208566300003</v>
      </c>
      <c r="E253" s="44">
        <v>2496.6095073400002</v>
      </c>
      <c r="F253" s="44">
        <v>2504.40616989</v>
      </c>
      <c r="G253" s="44">
        <v>2484.2795684900002</v>
      </c>
      <c r="H253" s="44">
        <v>2436.2675606299999</v>
      </c>
      <c r="I253" s="44">
        <v>2300.6352713699998</v>
      </c>
      <c r="J253" s="44">
        <v>2308.8572504900003</v>
      </c>
      <c r="K253" s="44">
        <v>2290.13313991</v>
      </c>
      <c r="L253" s="44">
        <v>2290.7858080100004</v>
      </c>
      <c r="M253" s="44">
        <v>2323.8642736500001</v>
      </c>
      <c r="N253" s="44">
        <v>2345.46807997</v>
      </c>
      <c r="O253" s="44">
        <v>2362.0408968199999</v>
      </c>
      <c r="P253" s="44">
        <v>2374.99047053</v>
      </c>
      <c r="Q253" s="44">
        <v>2377.4375147000001</v>
      </c>
      <c r="R253" s="44">
        <v>2385.3414940399998</v>
      </c>
      <c r="S253" s="44">
        <v>2372.2234132100002</v>
      </c>
      <c r="T253" s="44">
        <v>2336.9559777499999</v>
      </c>
      <c r="U253" s="44">
        <v>2328.83163547</v>
      </c>
      <c r="V253" s="44">
        <v>2299.2159931699998</v>
      </c>
      <c r="W253" s="44">
        <v>2285.2251155499998</v>
      </c>
      <c r="X253" s="44">
        <v>2325.9751265200002</v>
      </c>
      <c r="Y253" s="44">
        <v>2350.5151212500004</v>
      </c>
    </row>
    <row r="254" spans="1:25" s="45" customFormat="1" ht="15.75" x14ac:dyDescent="0.3">
      <c r="A254" s="43" t="s">
        <v>124</v>
      </c>
      <c r="B254" s="44">
        <v>2377.3945679799999</v>
      </c>
      <c r="C254" s="44">
        <v>2420.1150664799998</v>
      </c>
      <c r="D254" s="44">
        <v>2441.4231048900001</v>
      </c>
      <c r="E254" s="44">
        <v>2467.3512278600001</v>
      </c>
      <c r="F254" s="44">
        <v>2440.04753828</v>
      </c>
      <c r="G254" s="44">
        <v>2440.3809663400002</v>
      </c>
      <c r="H254" s="44">
        <v>2457.1625657900004</v>
      </c>
      <c r="I254" s="44">
        <v>2401.4046168499999</v>
      </c>
      <c r="J254" s="44">
        <v>2314.2856077699998</v>
      </c>
      <c r="K254" s="44">
        <v>2249.2523674200002</v>
      </c>
      <c r="L254" s="44">
        <v>2228.4929963700001</v>
      </c>
      <c r="M254" s="44">
        <v>2248.04605937</v>
      </c>
      <c r="N254" s="44">
        <v>2258.7204725700003</v>
      </c>
      <c r="O254" s="44">
        <v>2257.1816296300003</v>
      </c>
      <c r="P254" s="44">
        <v>2277.5093930600001</v>
      </c>
      <c r="Q254" s="44">
        <v>2288.8603876300003</v>
      </c>
      <c r="R254" s="44">
        <v>2264.6410889700001</v>
      </c>
      <c r="S254" s="44">
        <v>2250.8289679300001</v>
      </c>
      <c r="T254" s="44">
        <v>2250.1045145500002</v>
      </c>
      <c r="U254" s="44">
        <v>2239.0411938200004</v>
      </c>
      <c r="V254" s="44">
        <v>2221.9371890800003</v>
      </c>
      <c r="W254" s="44">
        <v>2214.38135663</v>
      </c>
      <c r="X254" s="44">
        <v>2258.9989588300004</v>
      </c>
      <c r="Y254" s="44">
        <v>2307.9863264300002</v>
      </c>
    </row>
    <row r="255" spans="1:25" s="45" customFormat="1" ht="15.75" x14ac:dyDescent="0.3">
      <c r="A255" s="43" t="s">
        <v>125</v>
      </c>
      <c r="B255" s="44">
        <v>2409.6391835900004</v>
      </c>
      <c r="C255" s="44">
        <v>2467.2143470400001</v>
      </c>
      <c r="D255" s="44">
        <v>2455.3665586200004</v>
      </c>
      <c r="E255" s="44">
        <v>2545.5365473400002</v>
      </c>
      <c r="F255" s="44">
        <v>2570.45276061</v>
      </c>
      <c r="G255" s="44">
        <v>2555.4580250700001</v>
      </c>
      <c r="H255" s="44">
        <v>2577.8928122500001</v>
      </c>
      <c r="I255" s="44">
        <v>2559.1863494700001</v>
      </c>
      <c r="J255" s="44">
        <v>2513.1351677399998</v>
      </c>
      <c r="K255" s="44">
        <v>2455.68499763</v>
      </c>
      <c r="L255" s="44">
        <v>2419.2815525800002</v>
      </c>
      <c r="M255" s="44">
        <v>2459.2783813300002</v>
      </c>
      <c r="N255" s="44">
        <v>2476.3116841700003</v>
      </c>
      <c r="O255" s="44">
        <v>2497.1225685700001</v>
      </c>
      <c r="P255" s="44">
        <v>2501.1100685400002</v>
      </c>
      <c r="Q255" s="44">
        <v>2510.64008934</v>
      </c>
      <c r="R255" s="44">
        <v>2503.1583116600004</v>
      </c>
      <c r="S255" s="44">
        <v>2480.4400960700004</v>
      </c>
      <c r="T255" s="44">
        <v>2467.2695452500002</v>
      </c>
      <c r="U255" s="44">
        <v>2465.1435992300003</v>
      </c>
      <c r="V255" s="44">
        <v>2423.1517816400001</v>
      </c>
      <c r="W255" s="44">
        <v>2400.1621058999999</v>
      </c>
      <c r="X255" s="44">
        <v>2430.0060539300002</v>
      </c>
      <c r="Y255" s="44">
        <v>2494.3318149800002</v>
      </c>
    </row>
    <row r="256" spans="1:25" s="17" customFormat="1" ht="12.75" x14ac:dyDescent="0.25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spans="1:25" s="17" customFormat="1" ht="15.75" customHeight="1" x14ac:dyDescent="0.2">
      <c r="A257" s="141" t="s">
        <v>33</v>
      </c>
      <c r="B257" s="176" t="s">
        <v>60</v>
      </c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2"/>
    </row>
    <row r="258" spans="1:25" s="17" customFormat="1" x14ac:dyDescent="0.2">
      <c r="A258" s="142"/>
      <c r="B258" s="79" t="s">
        <v>35</v>
      </c>
      <c r="C258" s="80" t="s">
        <v>36</v>
      </c>
      <c r="D258" s="81" t="s">
        <v>37</v>
      </c>
      <c r="E258" s="80" t="s">
        <v>38</v>
      </c>
      <c r="F258" s="80" t="s">
        <v>39</v>
      </c>
      <c r="G258" s="80" t="s">
        <v>40</v>
      </c>
      <c r="H258" s="80" t="s">
        <v>41</v>
      </c>
      <c r="I258" s="80" t="s">
        <v>42</v>
      </c>
      <c r="J258" s="80" t="s">
        <v>43</v>
      </c>
      <c r="K258" s="79" t="s">
        <v>44</v>
      </c>
      <c r="L258" s="80" t="s">
        <v>45</v>
      </c>
      <c r="M258" s="82" t="s">
        <v>46</v>
      </c>
      <c r="N258" s="79" t="s">
        <v>47</v>
      </c>
      <c r="O258" s="80" t="s">
        <v>48</v>
      </c>
      <c r="P258" s="82" t="s">
        <v>49</v>
      </c>
      <c r="Q258" s="81" t="s">
        <v>50</v>
      </c>
      <c r="R258" s="80" t="s">
        <v>51</v>
      </c>
      <c r="S258" s="81" t="s">
        <v>52</v>
      </c>
      <c r="T258" s="80" t="s">
        <v>53</v>
      </c>
      <c r="U258" s="81" t="s">
        <v>54</v>
      </c>
      <c r="V258" s="80" t="s">
        <v>55</v>
      </c>
      <c r="W258" s="81" t="s">
        <v>56</v>
      </c>
      <c r="X258" s="80" t="s">
        <v>57</v>
      </c>
      <c r="Y258" s="80" t="s">
        <v>58</v>
      </c>
    </row>
    <row r="259" spans="1:25" s="17" customFormat="1" ht="15" customHeight="1" x14ac:dyDescent="0.2">
      <c r="A259" s="41" t="s">
        <v>96</v>
      </c>
      <c r="B259" s="51">
        <v>2338.5278289500002</v>
      </c>
      <c r="C259" s="51">
        <v>2416.2945030199999</v>
      </c>
      <c r="D259" s="51">
        <v>2488.5799957600002</v>
      </c>
      <c r="E259" s="51">
        <v>2571.8692252299998</v>
      </c>
      <c r="F259" s="51">
        <v>2580.9500239400004</v>
      </c>
      <c r="G259" s="51">
        <v>2564.2536251700003</v>
      </c>
      <c r="H259" s="51">
        <v>2525.1494394400002</v>
      </c>
      <c r="I259" s="51">
        <v>2462.04425838</v>
      </c>
      <c r="J259" s="51">
        <v>2401.6511946400001</v>
      </c>
      <c r="K259" s="51">
        <v>2332.0292458000004</v>
      </c>
      <c r="L259" s="51">
        <v>2329.01251968</v>
      </c>
      <c r="M259" s="51">
        <v>2335.1866261300001</v>
      </c>
      <c r="N259" s="51">
        <v>2351.4279241900003</v>
      </c>
      <c r="O259" s="51">
        <v>2379.0804321100004</v>
      </c>
      <c r="P259" s="51">
        <v>2390.3333944599999</v>
      </c>
      <c r="Q259" s="51">
        <v>2428.6803757899997</v>
      </c>
      <c r="R259" s="51">
        <v>2469.8497883300001</v>
      </c>
      <c r="S259" s="51">
        <v>2480.9153076000002</v>
      </c>
      <c r="T259" s="51">
        <v>2455.0077771900001</v>
      </c>
      <c r="U259" s="51">
        <v>2427.22478585</v>
      </c>
      <c r="V259" s="51">
        <v>2384.5924614400001</v>
      </c>
      <c r="W259" s="51">
        <v>2398.7519877</v>
      </c>
      <c r="X259" s="51">
        <v>2446.5145567099999</v>
      </c>
      <c r="Y259" s="51">
        <v>2509.9983554</v>
      </c>
    </row>
    <row r="260" spans="1:25" s="45" customFormat="1" ht="15.75" x14ac:dyDescent="0.3">
      <c r="A260" s="43" t="s">
        <v>97</v>
      </c>
      <c r="B260" s="44">
        <v>2592.8972472400001</v>
      </c>
      <c r="C260" s="44">
        <v>2677.1207069700004</v>
      </c>
      <c r="D260" s="44">
        <v>2769.70483741</v>
      </c>
      <c r="E260" s="44">
        <v>2762.0836089200002</v>
      </c>
      <c r="F260" s="44">
        <v>2738.3865547600003</v>
      </c>
      <c r="G260" s="44">
        <v>2728.0816002700003</v>
      </c>
      <c r="H260" s="44">
        <v>2721.2979684800002</v>
      </c>
      <c r="I260" s="44">
        <v>2665.0033816200003</v>
      </c>
      <c r="J260" s="44">
        <v>2659.2801954900001</v>
      </c>
      <c r="K260" s="44">
        <v>2579.47063789</v>
      </c>
      <c r="L260" s="44">
        <v>2553.5370058600001</v>
      </c>
      <c r="M260" s="44">
        <v>2547.4082666000004</v>
      </c>
      <c r="N260" s="44">
        <v>2583.4194906600001</v>
      </c>
      <c r="O260" s="44">
        <v>2619.4566955199998</v>
      </c>
      <c r="P260" s="44">
        <v>2628.58208599</v>
      </c>
      <c r="Q260" s="44">
        <v>2648.3350790900004</v>
      </c>
      <c r="R260" s="44">
        <v>2638.8509402500003</v>
      </c>
      <c r="S260" s="44">
        <v>2611.7784872800003</v>
      </c>
      <c r="T260" s="44">
        <v>2588.2381401600001</v>
      </c>
      <c r="U260" s="44">
        <v>2546.8186501999999</v>
      </c>
      <c r="V260" s="44">
        <v>2503.0663036000001</v>
      </c>
      <c r="W260" s="44">
        <v>2507.2518026100001</v>
      </c>
      <c r="X260" s="44">
        <v>2541.89141324</v>
      </c>
      <c r="Y260" s="44">
        <v>2610.7560176000002</v>
      </c>
    </row>
    <row r="261" spans="1:25" s="45" customFormat="1" ht="15.75" x14ac:dyDescent="0.3">
      <c r="A261" s="43" t="s">
        <v>98</v>
      </c>
      <c r="B261" s="44">
        <v>2692.33700245</v>
      </c>
      <c r="C261" s="44">
        <v>2746.8974962100001</v>
      </c>
      <c r="D261" s="44">
        <v>2762.6495467899999</v>
      </c>
      <c r="E261" s="44">
        <v>2785.6282281900003</v>
      </c>
      <c r="F261" s="44">
        <v>2770.6292813800001</v>
      </c>
      <c r="G261" s="44">
        <v>2762.1705939600001</v>
      </c>
      <c r="H261" s="44">
        <v>2802.3686570499999</v>
      </c>
      <c r="I261" s="44">
        <v>2701.3059241700003</v>
      </c>
      <c r="J261" s="44">
        <v>2731.1616072400002</v>
      </c>
      <c r="K261" s="44">
        <v>2690.3976787400002</v>
      </c>
      <c r="L261" s="44">
        <v>2683.0728417999999</v>
      </c>
      <c r="M261" s="44">
        <v>2694.33400966</v>
      </c>
      <c r="N261" s="44">
        <v>2715.4414406200003</v>
      </c>
      <c r="O261" s="44">
        <v>2744.71176767</v>
      </c>
      <c r="P261" s="44">
        <v>2749.1092622000001</v>
      </c>
      <c r="Q261" s="44">
        <v>2767.67263787</v>
      </c>
      <c r="R261" s="44">
        <v>2764.86876368</v>
      </c>
      <c r="S261" s="44">
        <v>2733.0428680599998</v>
      </c>
      <c r="T261" s="44">
        <v>2701.28072617</v>
      </c>
      <c r="U261" s="44">
        <v>2680.3032405800004</v>
      </c>
      <c r="V261" s="44">
        <v>2644.2913254900004</v>
      </c>
      <c r="W261" s="44">
        <v>2637.6733605099998</v>
      </c>
      <c r="X261" s="44">
        <v>2692.2834532200004</v>
      </c>
      <c r="Y261" s="44">
        <v>2724.4975978900002</v>
      </c>
    </row>
    <row r="262" spans="1:25" s="45" customFormat="1" ht="15.75" x14ac:dyDescent="0.3">
      <c r="A262" s="43" t="s">
        <v>99</v>
      </c>
      <c r="B262" s="44">
        <v>2766.7295023199999</v>
      </c>
      <c r="C262" s="44">
        <v>2832.5431453199999</v>
      </c>
      <c r="D262" s="44">
        <v>2851.16232167</v>
      </c>
      <c r="E262" s="44">
        <v>2872.2935815300002</v>
      </c>
      <c r="F262" s="44">
        <v>2866.6212762300001</v>
      </c>
      <c r="G262" s="44">
        <v>2808.49475949</v>
      </c>
      <c r="H262" s="44">
        <v>2754.7466596200002</v>
      </c>
      <c r="I262" s="44">
        <v>2687.9866007600003</v>
      </c>
      <c r="J262" s="44">
        <v>2653.7282843800003</v>
      </c>
      <c r="K262" s="44">
        <v>2629.3134355299999</v>
      </c>
      <c r="L262" s="44">
        <v>2639.6998075400002</v>
      </c>
      <c r="M262" s="44">
        <v>2660.3303271300001</v>
      </c>
      <c r="N262" s="44">
        <v>2670.7090079099999</v>
      </c>
      <c r="O262" s="44">
        <v>2703.79072017</v>
      </c>
      <c r="P262" s="44">
        <v>2723.7869902399998</v>
      </c>
      <c r="Q262" s="44">
        <v>2732.8371218800003</v>
      </c>
      <c r="R262" s="44">
        <v>2728.3430457300001</v>
      </c>
      <c r="S262" s="44">
        <v>2706.3017221099999</v>
      </c>
      <c r="T262" s="44">
        <v>2679.2814551600004</v>
      </c>
      <c r="U262" s="44">
        <v>2629.8478444500001</v>
      </c>
      <c r="V262" s="44">
        <v>2578.0632292199998</v>
      </c>
      <c r="W262" s="44">
        <v>2580.7023973699997</v>
      </c>
      <c r="X262" s="44">
        <v>2631.4690188700001</v>
      </c>
      <c r="Y262" s="44">
        <v>2715.25004618</v>
      </c>
    </row>
    <row r="263" spans="1:25" s="45" customFormat="1" ht="15.75" x14ac:dyDescent="0.3">
      <c r="A263" s="43" t="s">
        <v>100</v>
      </c>
      <c r="B263" s="44">
        <v>2653.3163870099997</v>
      </c>
      <c r="C263" s="44">
        <v>2627.1216806399998</v>
      </c>
      <c r="D263" s="44">
        <v>2671.2497918700001</v>
      </c>
      <c r="E263" s="44">
        <v>2681.2093837000002</v>
      </c>
      <c r="F263" s="44">
        <v>2689.1191296799998</v>
      </c>
      <c r="G263" s="44">
        <v>2653.58341642</v>
      </c>
      <c r="H263" s="44">
        <v>2592.7723216100003</v>
      </c>
      <c r="I263" s="44">
        <v>2535.0078918999998</v>
      </c>
      <c r="J263" s="44">
        <v>2510.6465626600002</v>
      </c>
      <c r="K263" s="44">
        <v>2476.5313552300004</v>
      </c>
      <c r="L263" s="44">
        <v>2431.0854743800001</v>
      </c>
      <c r="M263" s="44">
        <v>2496.7421838300002</v>
      </c>
      <c r="N263" s="44">
        <v>2523.7894413000004</v>
      </c>
      <c r="O263" s="44">
        <v>2548.4385792200001</v>
      </c>
      <c r="P263" s="44">
        <v>2569.1024923499999</v>
      </c>
      <c r="Q263" s="44">
        <v>2573.7328078300002</v>
      </c>
      <c r="R263" s="44">
        <v>2565.8336663300001</v>
      </c>
      <c r="S263" s="44">
        <v>2555.8641844000003</v>
      </c>
      <c r="T263" s="44">
        <v>2515.0051246600001</v>
      </c>
      <c r="U263" s="44">
        <v>2478.1343926099998</v>
      </c>
      <c r="V263" s="44">
        <v>2433.3733846100004</v>
      </c>
      <c r="W263" s="44">
        <v>2437.9734415100002</v>
      </c>
      <c r="X263" s="44">
        <v>2489.14426589</v>
      </c>
      <c r="Y263" s="44">
        <v>2509.6963722999999</v>
      </c>
    </row>
    <row r="264" spans="1:25" s="45" customFormat="1" ht="15.75" x14ac:dyDescent="0.3">
      <c r="A264" s="43" t="s">
        <v>101</v>
      </c>
      <c r="B264" s="44">
        <v>2580.8386455099999</v>
      </c>
      <c r="C264" s="44">
        <v>2637.1815821800001</v>
      </c>
      <c r="D264" s="44">
        <v>2668.6572212000001</v>
      </c>
      <c r="E264" s="44">
        <v>2683.7471117</v>
      </c>
      <c r="F264" s="44">
        <v>2684.8617387900003</v>
      </c>
      <c r="G264" s="44">
        <v>2666.3429674099998</v>
      </c>
      <c r="H264" s="44">
        <v>2592.0851554299998</v>
      </c>
      <c r="I264" s="44">
        <v>2518.2926031699999</v>
      </c>
      <c r="J264" s="44">
        <v>2490.5226544400002</v>
      </c>
      <c r="K264" s="44">
        <v>2493.5484971300002</v>
      </c>
      <c r="L264" s="44">
        <v>2501.6370817500001</v>
      </c>
      <c r="M264" s="44">
        <v>2536.17714617</v>
      </c>
      <c r="N264" s="44">
        <v>2534.20961128</v>
      </c>
      <c r="O264" s="44">
        <v>2557.1447779999999</v>
      </c>
      <c r="P264" s="44">
        <v>2578.9751603700001</v>
      </c>
      <c r="Q264" s="44">
        <v>2584.70650793</v>
      </c>
      <c r="R264" s="44">
        <v>2571.4717700400001</v>
      </c>
      <c r="S264" s="44">
        <v>2550.0550489100001</v>
      </c>
      <c r="T264" s="44">
        <v>2508.8083138900001</v>
      </c>
      <c r="U264" s="44">
        <v>2484.1582866600002</v>
      </c>
      <c r="V264" s="44">
        <v>2447.2265781800002</v>
      </c>
      <c r="W264" s="44">
        <v>2454.7834352</v>
      </c>
      <c r="X264" s="44">
        <v>2501.9464700500002</v>
      </c>
      <c r="Y264" s="44">
        <v>2570.6587051500001</v>
      </c>
    </row>
    <row r="265" spans="1:25" s="45" customFormat="1" ht="15.75" x14ac:dyDescent="0.3">
      <c r="A265" s="43" t="s">
        <v>102</v>
      </c>
      <c r="B265" s="44">
        <v>2534.1908714700003</v>
      </c>
      <c r="C265" s="44">
        <v>2611.1413715099998</v>
      </c>
      <c r="D265" s="44">
        <v>2611.94963082</v>
      </c>
      <c r="E265" s="44">
        <v>2579.4874148899999</v>
      </c>
      <c r="F265" s="44">
        <v>2629.86400736</v>
      </c>
      <c r="G265" s="44">
        <v>2613.9796717600002</v>
      </c>
      <c r="H265" s="44">
        <v>2595.8370107000001</v>
      </c>
      <c r="I265" s="44">
        <v>2486.5891332199999</v>
      </c>
      <c r="J265" s="44">
        <v>2443.17870752</v>
      </c>
      <c r="K265" s="44">
        <v>2450.9932926600004</v>
      </c>
      <c r="L265" s="44">
        <v>2445.74382001</v>
      </c>
      <c r="M265" s="44">
        <v>2492.2851591200001</v>
      </c>
      <c r="N265" s="44">
        <v>2507.1286893400002</v>
      </c>
      <c r="O265" s="44">
        <v>2528.0575873899998</v>
      </c>
      <c r="P265" s="44">
        <v>2543.5118863400003</v>
      </c>
      <c r="Q265" s="44">
        <v>2508.2159517300001</v>
      </c>
      <c r="R265" s="44">
        <v>2500.2329405099999</v>
      </c>
      <c r="S265" s="44">
        <v>2477.4665444900002</v>
      </c>
      <c r="T265" s="44">
        <v>2435.1096746100002</v>
      </c>
      <c r="U265" s="44">
        <v>2403.4157624700001</v>
      </c>
      <c r="V265" s="44">
        <v>2396.5894639799999</v>
      </c>
      <c r="W265" s="44">
        <v>2414.4961995000003</v>
      </c>
      <c r="X265" s="44">
        <v>2459.9028078199999</v>
      </c>
      <c r="Y265" s="44">
        <v>2484.4692248800002</v>
      </c>
    </row>
    <row r="266" spans="1:25" s="45" customFormat="1" ht="15.75" x14ac:dyDescent="0.3">
      <c r="A266" s="43" t="s">
        <v>103</v>
      </c>
      <c r="B266" s="44">
        <v>2590.92467773</v>
      </c>
      <c r="C266" s="44">
        <v>2591.0976750199998</v>
      </c>
      <c r="D266" s="44">
        <v>2645.3411508700001</v>
      </c>
      <c r="E266" s="44">
        <v>2646.2975494800003</v>
      </c>
      <c r="F266" s="44">
        <v>2632.8824967300002</v>
      </c>
      <c r="G266" s="44">
        <v>2624.6569222500002</v>
      </c>
      <c r="H266" s="44">
        <v>2634.3758616100004</v>
      </c>
      <c r="I266" s="44">
        <v>2555.0457660800002</v>
      </c>
      <c r="J266" s="44">
        <v>2498.2621028900003</v>
      </c>
      <c r="K266" s="44">
        <v>2440.0419507000001</v>
      </c>
      <c r="L266" s="44">
        <v>2421.1097535700001</v>
      </c>
      <c r="M266" s="44">
        <v>2430.2414847600003</v>
      </c>
      <c r="N266" s="44">
        <v>2474.2274519800003</v>
      </c>
      <c r="O266" s="44">
        <v>2492.9010628800002</v>
      </c>
      <c r="P266" s="44">
        <v>2518.3684074500002</v>
      </c>
      <c r="Q266" s="44">
        <v>2533.1706744499998</v>
      </c>
      <c r="R266" s="44">
        <v>2538.94435995</v>
      </c>
      <c r="S266" s="44">
        <v>2528.5597294300001</v>
      </c>
      <c r="T266" s="44">
        <v>2499.23723264</v>
      </c>
      <c r="U266" s="44">
        <v>2467.30129949</v>
      </c>
      <c r="V266" s="44">
        <v>2422.43290432</v>
      </c>
      <c r="W266" s="44">
        <v>2425.2766032199997</v>
      </c>
      <c r="X266" s="44">
        <v>2453.3147069000001</v>
      </c>
      <c r="Y266" s="44">
        <v>2432.10096948</v>
      </c>
    </row>
    <row r="267" spans="1:25" s="45" customFormat="1" ht="15.75" x14ac:dyDescent="0.3">
      <c r="A267" s="43" t="s">
        <v>104</v>
      </c>
      <c r="B267" s="44">
        <v>2529.5474213799998</v>
      </c>
      <c r="C267" s="44">
        <v>2568.8017633200002</v>
      </c>
      <c r="D267" s="44">
        <v>2584.636086</v>
      </c>
      <c r="E267" s="44">
        <v>2586.4235068600001</v>
      </c>
      <c r="F267" s="44">
        <v>2588.7127088799998</v>
      </c>
      <c r="G267" s="44">
        <v>2552.0104017800004</v>
      </c>
      <c r="H267" s="44">
        <v>2558.1469495400002</v>
      </c>
      <c r="I267" s="44">
        <v>2575.3921500000001</v>
      </c>
      <c r="J267" s="44">
        <v>2563.72581816</v>
      </c>
      <c r="K267" s="44">
        <v>2485.8005310400004</v>
      </c>
      <c r="L267" s="44">
        <v>2478.5961916000001</v>
      </c>
      <c r="M267" s="44">
        <v>2490.3427507900001</v>
      </c>
      <c r="N267" s="44">
        <v>2515.4492185700001</v>
      </c>
      <c r="O267" s="44">
        <v>2544.7776358800002</v>
      </c>
      <c r="P267" s="44">
        <v>2556.0003655600003</v>
      </c>
      <c r="Q267" s="44">
        <v>2571.9155702100002</v>
      </c>
      <c r="R267" s="44">
        <v>2568.3135640999999</v>
      </c>
      <c r="S267" s="44">
        <v>2506.4255842399998</v>
      </c>
      <c r="T267" s="44">
        <v>2453.3857063200003</v>
      </c>
      <c r="U267" s="44">
        <v>2449.9472843399999</v>
      </c>
      <c r="V267" s="44">
        <v>2425.8529314900002</v>
      </c>
      <c r="W267" s="44">
        <v>2424.2576436200002</v>
      </c>
      <c r="X267" s="44">
        <v>2488.4824715300001</v>
      </c>
      <c r="Y267" s="44">
        <v>2546.9849710500002</v>
      </c>
    </row>
    <row r="268" spans="1:25" s="45" customFormat="1" ht="15.75" x14ac:dyDescent="0.3">
      <c r="A268" s="43" t="s">
        <v>105</v>
      </c>
      <c r="B268" s="44">
        <v>2570.5501359</v>
      </c>
      <c r="C268" s="44">
        <v>2585.1140760600001</v>
      </c>
      <c r="D268" s="44">
        <v>2667.4616306500002</v>
      </c>
      <c r="E268" s="44">
        <v>2617.09816744</v>
      </c>
      <c r="F268" s="44">
        <v>2621.2276061800003</v>
      </c>
      <c r="G268" s="44">
        <v>2617.1584860299999</v>
      </c>
      <c r="H268" s="44">
        <v>2682.1994846500002</v>
      </c>
      <c r="I268" s="44">
        <v>2517.03124927</v>
      </c>
      <c r="J268" s="44">
        <v>2474.8714841299998</v>
      </c>
      <c r="K268" s="44">
        <v>2480.3265973699999</v>
      </c>
      <c r="L268" s="44">
        <v>2481.7562234000002</v>
      </c>
      <c r="M268" s="44">
        <v>2510.8680332900003</v>
      </c>
      <c r="N268" s="44">
        <v>2532.07751805</v>
      </c>
      <c r="O268" s="44">
        <v>2553.6655465399999</v>
      </c>
      <c r="P268" s="44">
        <v>2571.3135866299999</v>
      </c>
      <c r="Q268" s="44">
        <v>2577.21929383</v>
      </c>
      <c r="R268" s="44">
        <v>2580.1860232999998</v>
      </c>
      <c r="S268" s="44">
        <v>2556.7662923500002</v>
      </c>
      <c r="T268" s="44">
        <v>2531.8844282800001</v>
      </c>
      <c r="U268" s="44">
        <v>2516.4659692100004</v>
      </c>
      <c r="V268" s="44">
        <v>2492.60626473</v>
      </c>
      <c r="W268" s="44">
        <v>2496.2634035900001</v>
      </c>
      <c r="X268" s="44">
        <v>2560.0774382</v>
      </c>
      <c r="Y268" s="44">
        <v>2607.6031838400004</v>
      </c>
    </row>
    <row r="269" spans="1:25" s="45" customFormat="1" ht="15.75" x14ac:dyDescent="0.3">
      <c r="A269" s="43" t="s">
        <v>106</v>
      </c>
      <c r="B269" s="44">
        <v>2632.2368270100001</v>
      </c>
      <c r="C269" s="44">
        <v>2668.7387280200001</v>
      </c>
      <c r="D269" s="44">
        <v>2612.9362800899999</v>
      </c>
      <c r="E269" s="44">
        <v>2723.4411988800002</v>
      </c>
      <c r="F269" s="44">
        <v>2740.1387912099999</v>
      </c>
      <c r="G269" s="44">
        <v>2597.80443345</v>
      </c>
      <c r="H269" s="44">
        <v>2621.2299729400002</v>
      </c>
      <c r="I269" s="44">
        <v>2564.17357911</v>
      </c>
      <c r="J269" s="44">
        <v>2527.5336164500004</v>
      </c>
      <c r="K269" s="44">
        <v>2482.74652603</v>
      </c>
      <c r="L269" s="44">
        <v>2489.05565875</v>
      </c>
      <c r="M269" s="44">
        <v>2496.0156570999998</v>
      </c>
      <c r="N269" s="44">
        <v>2493.9088594</v>
      </c>
      <c r="O269" s="44">
        <v>2522.5702640999998</v>
      </c>
      <c r="P269" s="44">
        <v>2547.73798141</v>
      </c>
      <c r="Q269" s="44">
        <v>2550.5975677300003</v>
      </c>
      <c r="R269" s="44">
        <v>2520.3933136599999</v>
      </c>
      <c r="S269" s="44">
        <v>2517.8470954300001</v>
      </c>
      <c r="T269" s="44">
        <v>2473.2298661900004</v>
      </c>
      <c r="U269" s="44">
        <v>2486.3737974400001</v>
      </c>
      <c r="V269" s="44">
        <v>2459.9109680700003</v>
      </c>
      <c r="W269" s="44">
        <v>2454.6698259</v>
      </c>
      <c r="X269" s="44">
        <v>2516.4365157399998</v>
      </c>
      <c r="Y269" s="44">
        <v>2571.1266465899998</v>
      </c>
    </row>
    <row r="270" spans="1:25" s="45" customFormat="1" ht="15.75" x14ac:dyDescent="0.3">
      <c r="A270" s="43" t="s">
        <v>107</v>
      </c>
      <c r="B270" s="44">
        <v>2555.2640213599998</v>
      </c>
      <c r="C270" s="44">
        <v>2656.4120268300003</v>
      </c>
      <c r="D270" s="44">
        <v>2674.1475640400004</v>
      </c>
      <c r="E270" s="44">
        <v>2676.2854085099998</v>
      </c>
      <c r="F270" s="44">
        <v>2646.92537128</v>
      </c>
      <c r="G270" s="44">
        <v>2611.2090215200001</v>
      </c>
      <c r="H270" s="44">
        <v>2555.4405330099999</v>
      </c>
      <c r="I270" s="44">
        <v>2486.1162587500003</v>
      </c>
      <c r="J270" s="44">
        <v>2467.6960678</v>
      </c>
      <c r="K270" s="44">
        <v>2441.1268693399998</v>
      </c>
      <c r="L270" s="44">
        <v>2456.3776348600004</v>
      </c>
      <c r="M270" s="44">
        <v>2457.5694159300001</v>
      </c>
      <c r="N270" s="44">
        <v>2468.6053777699999</v>
      </c>
      <c r="O270" s="44">
        <v>2460.2534163500004</v>
      </c>
      <c r="P270" s="44">
        <v>2485.0892695900002</v>
      </c>
      <c r="Q270" s="44">
        <v>2501.9547026400001</v>
      </c>
      <c r="R270" s="44">
        <v>2499.6944507400003</v>
      </c>
      <c r="S270" s="44">
        <v>2482.7413205900002</v>
      </c>
      <c r="T270" s="44">
        <v>2417.3331397800002</v>
      </c>
      <c r="U270" s="44">
        <v>2435.6220632200002</v>
      </c>
      <c r="V270" s="44">
        <v>2363.6820444800001</v>
      </c>
      <c r="W270" s="44">
        <v>2346.3315733300001</v>
      </c>
      <c r="X270" s="44">
        <v>2386.2678459899998</v>
      </c>
      <c r="Y270" s="44">
        <v>2461.3290930000003</v>
      </c>
    </row>
    <row r="271" spans="1:25" s="45" customFormat="1" ht="15.75" x14ac:dyDescent="0.3">
      <c r="A271" s="43" t="s">
        <v>108</v>
      </c>
      <c r="B271" s="44">
        <v>2604.6797100399999</v>
      </c>
      <c r="C271" s="44">
        <v>2630.15074344</v>
      </c>
      <c r="D271" s="44">
        <v>2676.8177482600004</v>
      </c>
      <c r="E271" s="44">
        <v>2694.6336066700001</v>
      </c>
      <c r="F271" s="44">
        <v>2652.97753027</v>
      </c>
      <c r="G271" s="44">
        <v>2629.5423928</v>
      </c>
      <c r="H271" s="44">
        <v>2547.9501845300001</v>
      </c>
      <c r="I271" s="44">
        <v>2549.3996787200003</v>
      </c>
      <c r="J271" s="44">
        <v>2512.6151417299998</v>
      </c>
      <c r="K271" s="44">
        <v>2490.4207818700002</v>
      </c>
      <c r="L271" s="44">
        <v>2472.9226412100002</v>
      </c>
      <c r="M271" s="44">
        <v>2483.5223032200001</v>
      </c>
      <c r="N271" s="44">
        <v>2475.1945286700002</v>
      </c>
      <c r="O271" s="44">
        <v>2503.88131587</v>
      </c>
      <c r="P271" s="44">
        <v>2568.1114485899998</v>
      </c>
      <c r="Q271" s="44">
        <v>2578.2337357699998</v>
      </c>
      <c r="R271" s="44">
        <v>2572.1894987200003</v>
      </c>
      <c r="S271" s="44">
        <v>2569.4130673500003</v>
      </c>
      <c r="T271" s="44">
        <v>2513.84702414</v>
      </c>
      <c r="U271" s="44">
        <v>2483.9932519100003</v>
      </c>
      <c r="V271" s="44">
        <v>2460.81584892</v>
      </c>
      <c r="W271" s="44">
        <v>2428.45817399</v>
      </c>
      <c r="X271" s="44">
        <v>2484.5196443200002</v>
      </c>
      <c r="Y271" s="44">
        <v>2535.39842774</v>
      </c>
    </row>
    <row r="272" spans="1:25" s="45" customFormat="1" ht="15.75" x14ac:dyDescent="0.3">
      <c r="A272" s="43" t="s">
        <v>109</v>
      </c>
      <c r="B272" s="44">
        <v>2598.5899406500002</v>
      </c>
      <c r="C272" s="44">
        <v>2654.8752082199999</v>
      </c>
      <c r="D272" s="44">
        <v>2647.9466487600002</v>
      </c>
      <c r="E272" s="44">
        <v>2647.49430536</v>
      </c>
      <c r="F272" s="44">
        <v>2655.95654337</v>
      </c>
      <c r="G272" s="44">
        <v>2647.3641356200001</v>
      </c>
      <c r="H272" s="44">
        <v>2611.4804898299999</v>
      </c>
      <c r="I272" s="44">
        <v>2546.0912530000001</v>
      </c>
      <c r="J272" s="44">
        <v>2517.5569942800003</v>
      </c>
      <c r="K272" s="44">
        <v>2497.3377719700002</v>
      </c>
      <c r="L272" s="44">
        <v>2494.3226291999999</v>
      </c>
      <c r="M272" s="44">
        <v>2517.6732843199998</v>
      </c>
      <c r="N272" s="44">
        <v>2532.1144919099997</v>
      </c>
      <c r="O272" s="44">
        <v>2555.52952787</v>
      </c>
      <c r="P272" s="44">
        <v>2546.6121255300004</v>
      </c>
      <c r="Q272" s="44">
        <v>2574.5121770000001</v>
      </c>
      <c r="R272" s="44">
        <v>2568.4396307500001</v>
      </c>
      <c r="S272" s="44">
        <v>2591.7093360999997</v>
      </c>
      <c r="T272" s="44">
        <v>2559.7260107399998</v>
      </c>
      <c r="U272" s="44">
        <v>2529.45520902</v>
      </c>
      <c r="V272" s="44">
        <v>2489.5662894699999</v>
      </c>
      <c r="W272" s="44">
        <v>2499.83228891</v>
      </c>
      <c r="X272" s="44">
        <v>2537.7381081100002</v>
      </c>
      <c r="Y272" s="44">
        <v>2636.6695357899998</v>
      </c>
    </row>
    <row r="273" spans="1:25" s="45" customFormat="1" ht="15.75" x14ac:dyDescent="0.3">
      <c r="A273" s="43" t="s">
        <v>110</v>
      </c>
      <c r="B273" s="44">
        <v>2478.9763640800002</v>
      </c>
      <c r="C273" s="44">
        <v>2517.2302898600001</v>
      </c>
      <c r="D273" s="44">
        <v>2526.2109186100001</v>
      </c>
      <c r="E273" s="44">
        <v>2529.36083259</v>
      </c>
      <c r="F273" s="44">
        <v>2528.9901534400001</v>
      </c>
      <c r="G273" s="44">
        <v>2526.2114941700002</v>
      </c>
      <c r="H273" s="44">
        <v>2488.7346217900003</v>
      </c>
      <c r="I273" s="44">
        <v>2411.5435868200002</v>
      </c>
      <c r="J273" s="44">
        <v>2391.36681275</v>
      </c>
      <c r="K273" s="44">
        <v>2282.0458025100002</v>
      </c>
      <c r="L273" s="44">
        <v>2271.2415844900002</v>
      </c>
      <c r="M273" s="44">
        <v>2301.6546363799998</v>
      </c>
      <c r="N273" s="44">
        <v>2307.4962397999998</v>
      </c>
      <c r="O273" s="44">
        <v>2345.0145379300002</v>
      </c>
      <c r="P273" s="44">
        <v>2364.8378481500004</v>
      </c>
      <c r="Q273" s="44">
        <v>2374.0831961000004</v>
      </c>
      <c r="R273" s="44">
        <v>2374.9329531900003</v>
      </c>
      <c r="S273" s="44">
        <v>2397.0845970099999</v>
      </c>
      <c r="T273" s="44">
        <v>2335.2844076299998</v>
      </c>
      <c r="U273" s="44">
        <v>2305.6372801500002</v>
      </c>
      <c r="V273" s="44">
        <v>2271.3924166500001</v>
      </c>
      <c r="W273" s="44">
        <v>2282.6679289900003</v>
      </c>
      <c r="X273" s="44">
        <v>2328.5703571399999</v>
      </c>
      <c r="Y273" s="44">
        <v>2387.5922196199999</v>
      </c>
    </row>
    <row r="274" spans="1:25" s="45" customFormat="1" ht="15.75" x14ac:dyDescent="0.3">
      <c r="A274" s="43" t="s">
        <v>111</v>
      </c>
      <c r="B274" s="44">
        <v>2525.10712569</v>
      </c>
      <c r="C274" s="44">
        <v>2592.0102169500001</v>
      </c>
      <c r="D274" s="44">
        <v>2605.7877017800001</v>
      </c>
      <c r="E274" s="44">
        <v>2636.81216812</v>
      </c>
      <c r="F274" s="44">
        <v>2638.48782772</v>
      </c>
      <c r="G274" s="44">
        <v>2624.31899875</v>
      </c>
      <c r="H274" s="44">
        <v>2624.71276287</v>
      </c>
      <c r="I274" s="44">
        <v>2582.6688222399998</v>
      </c>
      <c r="J274" s="44">
        <v>2525.7123689</v>
      </c>
      <c r="K274" s="44">
        <v>2459.7156556999998</v>
      </c>
      <c r="L274" s="44">
        <v>2437.2640175200004</v>
      </c>
      <c r="M274" s="44">
        <v>2432.7916044100002</v>
      </c>
      <c r="N274" s="44">
        <v>2450.5958886799999</v>
      </c>
      <c r="O274" s="44">
        <v>2484.4604967800001</v>
      </c>
      <c r="P274" s="44">
        <v>2492.3087152799999</v>
      </c>
      <c r="Q274" s="44">
        <v>2507.35710844</v>
      </c>
      <c r="R274" s="44">
        <v>2506.7336279800002</v>
      </c>
      <c r="S274" s="44">
        <v>2486.0040870100001</v>
      </c>
      <c r="T274" s="44">
        <v>2456.3852946900001</v>
      </c>
      <c r="U274" s="44">
        <v>2423.5583601799999</v>
      </c>
      <c r="V274" s="44">
        <v>2369.3517259600003</v>
      </c>
      <c r="W274" s="44">
        <v>2365.7504789499999</v>
      </c>
      <c r="X274" s="44">
        <v>2411.7019050999997</v>
      </c>
      <c r="Y274" s="44">
        <v>2486.2609851100001</v>
      </c>
    </row>
    <row r="275" spans="1:25" s="45" customFormat="1" ht="15.75" x14ac:dyDescent="0.3">
      <c r="A275" s="43" t="s">
        <v>112</v>
      </c>
      <c r="B275" s="44">
        <v>2614.9659603800001</v>
      </c>
      <c r="C275" s="44">
        <v>2678.3720307000003</v>
      </c>
      <c r="D275" s="44">
        <v>2695.2751477000002</v>
      </c>
      <c r="E275" s="44">
        <v>2702.6139565200001</v>
      </c>
      <c r="F275" s="44">
        <v>2701.7913024199997</v>
      </c>
      <c r="G275" s="44">
        <v>2686.3252632000003</v>
      </c>
      <c r="H275" s="44">
        <v>2695.3640228300001</v>
      </c>
      <c r="I275" s="44">
        <v>2461.8383792900004</v>
      </c>
      <c r="J275" s="44">
        <v>2401.91450519</v>
      </c>
      <c r="K275" s="44">
        <v>2358.67539343</v>
      </c>
      <c r="L275" s="44">
        <v>2395.66154431</v>
      </c>
      <c r="M275" s="44">
        <v>2427.5734911</v>
      </c>
      <c r="N275" s="44">
        <v>2481.4116917400002</v>
      </c>
      <c r="O275" s="44">
        <v>2505.8998453499999</v>
      </c>
      <c r="P275" s="44">
        <v>2520.13345364</v>
      </c>
      <c r="Q275" s="44">
        <v>2529.17367625</v>
      </c>
      <c r="R275" s="44">
        <v>2547.2485347900001</v>
      </c>
      <c r="S275" s="44">
        <v>2503.4392131900004</v>
      </c>
      <c r="T275" s="44">
        <v>2476.0734954099999</v>
      </c>
      <c r="U275" s="44">
        <v>2450.8748475800003</v>
      </c>
      <c r="V275" s="44">
        <v>2414.07998387</v>
      </c>
      <c r="W275" s="44">
        <v>2409.97859965</v>
      </c>
      <c r="X275" s="44">
        <v>2461.25203672</v>
      </c>
      <c r="Y275" s="44">
        <v>2514.37061318</v>
      </c>
    </row>
    <row r="276" spans="1:25" s="45" customFormat="1" ht="15.75" x14ac:dyDescent="0.3">
      <c r="A276" s="43" t="s">
        <v>113</v>
      </c>
      <c r="B276" s="44">
        <v>2551.7062492300001</v>
      </c>
      <c r="C276" s="44">
        <v>2614.9682199899999</v>
      </c>
      <c r="D276" s="44">
        <v>2646.9328673</v>
      </c>
      <c r="E276" s="44">
        <v>2638.0807828400002</v>
      </c>
      <c r="F276" s="44">
        <v>2637.9994617000002</v>
      </c>
      <c r="G276" s="44">
        <v>2626.5883792900004</v>
      </c>
      <c r="H276" s="44">
        <v>2567.3084394100001</v>
      </c>
      <c r="I276" s="44">
        <v>2488.1012332300002</v>
      </c>
      <c r="J276" s="44">
        <v>2458.6626310800002</v>
      </c>
      <c r="K276" s="44">
        <v>2417.1559095800003</v>
      </c>
      <c r="L276" s="44">
        <v>2415.8161887900001</v>
      </c>
      <c r="M276" s="44">
        <v>2425.3889047700004</v>
      </c>
      <c r="N276" s="44">
        <v>2435.2910996000001</v>
      </c>
      <c r="O276" s="44">
        <v>2451.4174015799999</v>
      </c>
      <c r="P276" s="44">
        <v>2466.9456545900002</v>
      </c>
      <c r="Q276" s="44">
        <v>2478.3232703499998</v>
      </c>
      <c r="R276" s="44">
        <v>2492.15684431</v>
      </c>
      <c r="S276" s="44">
        <v>2462.1792869700002</v>
      </c>
      <c r="T276" s="44">
        <v>2435.2430960800002</v>
      </c>
      <c r="U276" s="44">
        <v>2414.4561052899999</v>
      </c>
      <c r="V276" s="44">
        <v>2371.2173044600004</v>
      </c>
      <c r="W276" s="44">
        <v>2363.7434341200001</v>
      </c>
      <c r="X276" s="44">
        <v>2403.0002957799998</v>
      </c>
      <c r="Y276" s="44">
        <v>2464.5458331099999</v>
      </c>
    </row>
    <row r="277" spans="1:25" s="45" customFormat="1" ht="15.75" x14ac:dyDescent="0.3">
      <c r="A277" s="43" t="s">
        <v>114</v>
      </c>
      <c r="B277" s="44">
        <v>2461.8845172700003</v>
      </c>
      <c r="C277" s="44">
        <v>2512.26639346</v>
      </c>
      <c r="D277" s="44">
        <v>2582.8233636200002</v>
      </c>
      <c r="E277" s="44">
        <v>2625.2271192400003</v>
      </c>
      <c r="F277" s="44">
        <v>2637.8681680099999</v>
      </c>
      <c r="G277" s="44">
        <v>2596.6359257200002</v>
      </c>
      <c r="H277" s="44">
        <v>2526.2726889400001</v>
      </c>
      <c r="I277" s="44">
        <v>2449.2469719299997</v>
      </c>
      <c r="J277" s="44">
        <v>2418.7770779299999</v>
      </c>
      <c r="K277" s="44">
        <v>2394.46474429</v>
      </c>
      <c r="L277" s="44">
        <v>2386.5715976299998</v>
      </c>
      <c r="M277" s="44">
        <v>2411.5853574900002</v>
      </c>
      <c r="N277" s="44">
        <v>2426.9310801400002</v>
      </c>
      <c r="O277" s="44">
        <v>2452.73961792</v>
      </c>
      <c r="P277" s="44">
        <v>2467.2190103200001</v>
      </c>
      <c r="Q277" s="44">
        <v>2486.0984345400002</v>
      </c>
      <c r="R277" s="44">
        <v>2483.1675137700004</v>
      </c>
      <c r="S277" s="44">
        <v>2432.59709914</v>
      </c>
      <c r="T277" s="44">
        <v>2380.30067912</v>
      </c>
      <c r="U277" s="44">
        <v>2391.5099966899998</v>
      </c>
      <c r="V277" s="44">
        <v>2335.92389314</v>
      </c>
      <c r="W277" s="44">
        <v>2324.3202220399999</v>
      </c>
      <c r="X277" s="44">
        <v>2374.26306131</v>
      </c>
      <c r="Y277" s="44">
        <v>2460.5914498399998</v>
      </c>
    </row>
    <row r="278" spans="1:25" s="45" customFormat="1" ht="15.75" x14ac:dyDescent="0.3">
      <c r="A278" s="43" t="s">
        <v>115</v>
      </c>
      <c r="B278" s="44">
        <v>2453.3482711900001</v>
      </c>
      <c r="C278" s="44">
        <v>2551.1887462100003</v>
      </c>
      <c r="D278" s="44">
        <v>2578.17615514</v>
      </c>
      <c r="E278" s="44">
        <v>2577.5540024399997</v>
      </c>
      <c r="F278" s="44">
        <v>2578.8806462100001</v>
      </c>
      <c r="G278" s="44">
        <v>2561.70076642</v>
      </c>
      <c r="H278" s="44">
        <v>2464.7418318600003</v>
      </c>
      <c r="I278" s="44">
        <v>2439.2334040200003</v>
      </c>
      <c r="J278" s="44">
        <v>2391.0666738999998</v>
      </c>
      <c r="K278" s="44">
        <v>2323.0600455200001</v>
      </c>
      <c r="L278" s="44">
        <v>2311.1914161200002</v>
      </c>
      <c r="M278" s="44">
        <v>2298.1288547599997</v>
      </c>
      <c r="N278" s="44">
        <v>2319.4791451999999</v>
      </c>
      <c r="O278" s="44">
        <v>2342.6752252800002</v>
      </c>
      <c r="P278" s="44">
        <v>2362.4970457700001</v>
      </c>
      <c r="Q278" s="44">
        <v>2385.6030220500002</v>
      </c>
      <c r="R278" s="44">
        <v>2392.2488289299999</v>
      </c>
      <c r="S278" s="44">
        <v>2374.3215431200001</v>
      </c>
      <c r="T278" s="44">
        <v>2347.25993608</v>
      </c>
      <c r="U278" s="44">
        <v>2339.5387340699999</v>
      </c>
      <c r="V278" s="44">
        <v>2307.3701002500002</v>
      </c>
      <c r="W278" s="44">
        <v>2302.4571277499999</v>
      </c>
      <c r="X278" s="44">
        <v>2347.0962741600001</v>
      </c>
      <c r="Y278" s="44">
        <v>2421.4814484200001</v>
      </c>
    </row>
    <row r="279" spans="1:25" s="45" customFormat="1" ht="15.75" x14ac:dyDescent="0.3">
      <c r="A279" s="43" t="s">
        <v>116</v>
      </c>
      <c r="B279" s="44">
        <v>2513.9828151199999</v>
      </c>
      <c r="C279" s="44">
        <v>2581.4219097100004</v>
      </c>
      <c r="D279" s="44">
        <v>2604.4629353300002</v>
      </c>
      <c r="E279" s="44">
        <v>2619.8086425900001</v>
      </c>
      <c r="F279" s="44">
        <v>2630.9140397900001</v>
      </c>
      <c r="G279" s="44">
        <v>2609.5007044700001</v>
      </c>
      <c r="H279" s="44">
        <v>2558.8165227600002</v>
      </c>
      <c r="I279" s="44">
        <v>2448.3665636599999</v>
      </c>
      <c r="J279" s="44">
        <v>2442.2812607200003</v>
      </c>
      <c r="K279" s="44">
        <v>2422.0447892299999</v>
      </c>
      <c r="L279" s="44">
        <v>2382.1975582200002</v>
      </c>
      <c r="M279" s="44">
        <v>2406.1389006200002</v>
      </c>
      <c r="N279" s="44">
        <v>2424.8733428699998</v>
      </c>
      <c r="O279" s="44">
        <v>2435.5534802299999</v>
      </c>
      <c r="P279" s="44">
        <v>2450.0067988400001</v>
      </c>
      <c r="Q279" s="44">
        <v>2456.9202610299999</v>
      </c>
      <c r="R279" s="44">
        <v>2450.8819072900001</v>
      </c>
      <c r="S279" s="44">
        <v>2429.3611905500002</v>
      </c>
      <c r="T279" s="44">
        <v>2417.9288243199999</v>
      </c>
      <c r="U279" s="44">
        <v>2401.2330854800002</v>
      </c>
      <c r="V279" s="44">
        <v>2356.8494068300001</v>
      </c>
      <c r="W279" s="44">
        <v>2354.1123959900001</v>
      </c>
      <c r="X279" s="44">
        <v>2406.10274226</v>
      </c>
      <c r="Y279" s="44">
        <v>2467.6898694400002</v>
      </c>
    </row>
    <row r="280" spans="1:25" s="45" customFormat="1" ht="15.75" x14ac:dyDescent="0.3">
      <c r="A280" s="43" t="s">
        <v>117</v>
      </c>
      <c r="B280" s="44">
        <v>2428.2386482900001</v>
      </c>
      <c r="C280" s="44">
        <v>2490.1523590699999</v>
      </c>
      <c r="D280" s="44">
        <v>2531.3056423600001</v>
      </c>
      <c r="E280" s="44">
        <v>2536.9179573900001</v>
      </c>
      <c r="F280" s="44">
        <v>2538.1982678200002</v>
      </c>
      <c r="G280" s="44">
        <v>2526.6283437500001</v>
      </c>
      <c r="H280" s="44">
        <v>2496.9758482799998</v>
      </c>
      <c r="I280" s="44">
        <v>2441.7057943500004</v>
      </c>
      <c r="J280" s="44">
        <v>2377.1912855099999</v>
      </c>
      <c r="K280" s="44">
        <v>2322.0866293300001</v>
      </c>
      <c r="L280" s="44">
        <v>2309.7640340100002</v>
      </c>
      <c r="M280" s="44">
        <v>2324.8332996200002</v>
      </c>
      <c r="N280" s="44">
        <v>2341.15951395</v>
      </c>
      <c r="O280" s="44">
        <v>2347.7418078600003</v>
      </c>
      <c r="P280" s="44">
        <v>2366.27142869</v>
      </c>
      <c r="Q280" s="44">
        <v>2376.9061765699998</v>
      </c>
      <c r="R280" s="44">
        <v>2382.04688205</v>
      </c>
      <c r="S280" s="44">
        <v>2359.73456356</v>
      </c>
      <c r="T280" s="44">
        <v>2323.8380361500003</v>
      </c>
      <c r="U280" s="44">
        <v>2312.2287144900001</v>
      </c>
      <c r="V280" s="44">
        <v>2272.2466594500002</v>
      </c>
      <c r="W280" s="44">
        <v>2269.1649175500002</v>
      </c>
      <c r="X280" s="44">
        <v>2303.39820074</v>
      </c>
      <c r="Y280" s="44">
        <v>2368.5913267400001</v>
      </c>
    </row>
    <row r="281" spans="1:25" s="45" customFormat="1" ht="15.75" x14ac:dyDescent="0.3">
      <c r="A281" s="43" t="s">
        <v>118</v>
      </c>
      <c r="B281" s="44">
        <v>2444.0857045500002</v>
      </c>
      <c r="C281" s="44">
        <v>2474.4219316200001</v>
      </c>
      <c r="D281" s="44">
        <v>2467.3080958199998</v>
      </c>
      <c r="E281" s="44">
        <v>2522.0149618100004</v>
      </c>
      <c r="F281" s="44">
        <v>2517.1647872200001</v>
      </c>
      <c r="G281" s="44">
        <v>2460.9882118599999</v>
      </c>
      <c r="H281" s="44">
        <v>2472.64688879</v>
      </c>
      <c r="I281" s="44">
        <v>2450.9250350299999</v>
      </c>
      <c r="J281" s="44">
        <v>2409.55340703</v>
      </c>
      <c r="K281" s="44">
        <v>2355.50239302</v>
      </c>
      <c r="L281" s="44">
        <v>2327.9841991000003</v>
      </c>
      <c r="M281" s="44">
        <v>2322.0186100000001</v>
      </c>
      <c r="N281" s="44">
        <v>2333.88433867</v>
      </c>
      <c r="O281" s="44">
        <v>2361.785926</v>
      </c>
      <c r="P281" s="44">
        <v>2377.7770131400002</v>
      </c>
      <c r="Q281" s="44">
        <v>2385.30835944</v>
      </c>
      <c r="R281" s="44">
        <v>2379.7273117</v>
      </c>
      <c r="S281" s="44">
        <v>2363.8594373000001</v>
      </c>
      <c r="T281" s="44">
        <v>2338.2118287399999</v>
      </c>
      <c r="U281" s="44">
        <v>2326.68505809</v>
      </c>
      <c r="V281" s="44">
        <v>2289.9142627400001</v>
      </c>
      <c r="W281" s="44">
        <v>2280.8057598</v>
      </c>
      <c r="X281" s="44">
        <v>2312.8743765300001</v>
      </c>
      <c r="Y281" s="44">
        <v>2376.7214472000001</v>
      </c>
    </row>
    <row r="282" spans="1:25" s="45" customFormat="1" ht="15.75" x14ac:dyDescent="0.3">
      <c r="A282" s="43" t="s">
        <v>119</v>
      </c>
      <c r="B282" s="44">
        <v>2376.5059169300002</v>
      </c>
      <c r="C282" s="44">
        <v>2436.02961418</v>
      </c>
      <c r="D282" s="44">
        <v>2454.3800285699999</v>
      </c>
      <c r="E282" s="44">
        <v>2468.3026492600002</v>
      </c>
      <c r="F282" s="44">
        <v>2469.3452728100001</v>
      </c>
      <c r="G282" s="44">
        <v>2451.8255740700001</v>
      </c>
      <c r="H282" s="44">
        <v>2461.7357594100004</v>
      </c>
      <c r="I282" s="44">
        <v>2316.7523494000002</v>
      </c>
      <c r="J282" s="44">
        <v>2287.78299956</v>
      </c>
      <c r="K282" s="44">
        <v>2246.2966644600001</v>
      </c>
      <c r="L282" s="44">
        <v>2222.6118048600001</v>
      </c>
      <c r="M282" s="44">
        <v>2248.2430824600001</v>
      </c>
      <c r="N282" s="44">
        <v>2269.4061693100002</v>
      </c>
      <c r="O282" s="44">
        <v>2283.2752958400001</v>
      </c>
      <c r="P282" s="44">
        <v>2322.28296873</v>
      </c>
      <c r="Q282" s="44">
        <v>2325.2020118500004</v>
      </c>
      <c r="R282" s="44">
        <v>2333.2086433700001</v>
      </c>
      <c r="S282" s="44">
        <v>2308.5416279400001</v>
      </c>
      <c r="T282" s="44">
        <v>2286.5315868899997</v>
      </c>
      <c r="U282" s="44">
        <v>2271.3332292200002</v>
      </c>
      <c r="V282" s="44">
        <v>2235.8633850200004</v>
      </c>
      <c r="W282" s="44">
        <v>2216.4116193700002</v>
      </c>
      <c r="X282" s="44">
        <v>2259.7283301400003</v>
      </c>
      <c r="Y282" s="44">
        <v>2319.8540996800002</v>
      </c>
    </row>
    <row r="283" spans="1:25" s="45" customFormat="1" ht="15.75" x14ac:dyDescent="0.3">
      <c r="A283" s="43" t="s">
        <v>120</v>
      </c>
      <c r="B283" s="44">
        <v>2396.4786751700003</v>
      </c>
      <c r="C283" s="44">
        <v>2451.0527570100003</v>
      </c>
      <c r="D283" s="44">
        <v>2486.0935377400001</v>
      </c>
      <c r="E283" s="44">
        <v>2487.5267748300002</v>
      </c>
      <c r="F283" s="44">
        <v>2488.3927916299999</v>
      </c>
      <c r="G283" s="44">
        <v>2463.3944296999998</v>
      </c>
      <c r="H283" s="44">
        <v>2435.1455488500001</v>
      </c>
      <c r="I283" s="44">
        <v>2388.46019088</v>
      </c>
      <c r="J283" s="44">
        <v>2409.1954237999998</v>
      </c>
      <c r="K283" s="44">
        <v>2416.8971909800002</v>
      </c>
      <c r="L283" s="44">
        <v>2406.5810312499998</v>
      </c>
      <c r="M283" s="44">
        <v>2416.51735203</v>
      </c>
      <c r="N283" s="44">
        <v>2419.28029173</v>
      </c>
      <c r="O283" s="44">
        <v>2428.4896473400004</v>
      </c>
      <c r="P283" s="44">
        <v>2463.4831684700002</v>
      </c>
      <c r="Q283" s="44">
        <v>2475.3908873</v>
      </c>
      <c r="R283" s="44">
        <v>2474.7902682800004</v>
      </c>
      <c r="S283" s="44">
        <v>2448.7488471799998</v>
      </c>
      <c r="T283" s="44">
        <v>2425.1204459</v>
      </c>
      <c r="U283" s="44">
        <v>2410.23743023</v>
      </c>
      <c r="V283" s="44">
        <v>2382.8806503599999</v>
      </c>
      <c r="W283" s="44">
        <v>2361.3274348900004</v>
      </c>
      <c r="X283" s="44">
        <v>2411.28831206</v>
      </c>
      <c r="Y283" s="44">
        <v>2473.9747026100003</v>
      </c>
    </row>
    <row r="284" spans="1:25" s="45" customFormat="1" ht="15.75" x14ac:dyDescent="0.3">
      <c r="A284" s="43" t="s">
        <v>121</v>
      </c>
      <c r="B284" s="44">
        <v>2471.4118987500001</v>
      </c>
      <c r="C284" s="44">
        <v>2521.9167533300001</v>
      </c>
      <c r="D284" s="44">
        <v>2468.2869321899998</v>
      </c>
      <c r="E284" s="44">
        <v>2521.6256783400004</v>
      </c>
      <c r="F284" s="44">
        <v>2490.7574647700003</v>
      </c>
      <c r="G284" s="44">
        <v>2481.2327681699999</v>
      </c>
      <c r="H284" s="44">
        <v>2422.6403651600003</v>
      </c>
      <c r="I284" s="44">
        <v>2361.9949666000002</v>
      </c>
      <c r="J284" s="44">
        <v>2306.4150755999999</v>
      </c>
      <c r="K284" s="44">
        <v>2316.9121410799999</v>
      </c>
      <c r="L284" s="44">
        <v>2315.5392995700004</v>
      </c>
      <c r="M284" s="44">
        <v>2324.4904740399998</v>
      </c>
      <c r="N284" s="44">
        <v>2301.7467466899998</v>
      </c>
      <c r="O284" s="44">
        <v>2356.3863657299999</v>
      </c>
      <c r="P284" s="44">
        <v>2361.5526186000002</v>
      </c>
      <c r="Q284" s="44">
        <v>2372.0073477599999</v>
      </c>
      <c r="R284" s="44">
        <v>2363.5194907599998</v>
      </c>
      <c r="S284" s="44">
        <v>2353.3654360800001</v>
      </c>
      <c r="T284" s="44">
        <v>2307.7154132200003</v>
      </c>
      <c r="U284" s="44">
        <v>2295.2007455100002</v>
      </c>
      <c r="V284" s="44">
        <v>2251.7144732799998</v>
      </c>
      <c r="W284" s="44">
        <v>2226.4266760300002</v>
      </c>
      <c r="X284" s="44">
        <v>2274.8348023099998</v>
      </c>
      <c r="Y284" s="44">
        <v>2328.7487932900003</v>
      </c>
    </row>
    <row r="285" spans="1:25" s="45" customFormat="1" ht="15.75" x14ac:dyDescent="0.3">
      <c r="A285" s="43" t="s">
        <v>122</v>
      </c>
      <c r="B285" s="44">
        <v>2483.4940379199998</v>
      </c>
      <c r="C285" s="44">
        <v>2457.43773022</v>
      </c>
      <c r="D285" s="44">
        <v>2494.96380761</v>
      </c>
      <c r="E285" s="44">
        <v>2500.75391618</v>
      </c>
      <c r="F285" s="44">
        <v>2501.1231612299998</v>
      </c>
      <c r="G285" s="44">
        <v>2469.0758286099999</v>
      </c>
      <c r="H285" s="44">
        <v>2401.2467042899998</v>
      </c>
      <c r="I285" s="44">
        <v>2339.4412049100001</v>
      </c>
      <c r="J285" s="44">
        <v>2306.5078132400004</v>
      </c>
      <c r="K285" s="44">
        <v>2275.2716323100003</v>
      </c>
      <c r="L285" s="44">
        <v>2246.6127304900001</v>
      </c>
      <c r="M285" s="44">
        <v>2293.5472790100002</v>
      </c>
      <c r="N285" s="44">
        <v>2310.8583524400001</v>
      </c>
      <c r="O285" s="44">
        <v>2335.2139345800001</v>
      </c>
      <c r="P285" s="44">
        <v>2341.6527013100003</v>
      </c>
      <c r="Q285" s="44">
        <v>2350.3890381400001</v>
      </c>
      <c r="R285" s="44">
        <v>2348.5493545999998</v>
      </c>
      <c r="S285" s="44">
        <v>2333.3313146300002</v>
      </c>
      <c r="T285" s="44">
        <v>2308.0165943700003</v>
      </c>
      <c r="U285" s="44">
        <v>2294.4461779399999</v>
      </c>
      <c r="V285" s="44">
        <v>2263.30531883</v>
      </c>
      <c r="W285" s="44">
        <v>2253.70331463</v>
      </c>
      <c r="X285" s="44">
        <v>2298.2742867799998</v>
      </c>
      <c r="Y285" s="44">
        <v>2395.3668017700002</v>
      </c>
    </row>
    <row r="286" spans="1:25" s="45" customFormat="1" ht="15.75" x14ac:dyDescent="0.3">
      <c r="A286" s="43" t="s">
        <v>123</v>
      </c>
      <c r="B286" s="44">
        <v>2481.3892786400002</v>
      </c>
      <c r="C286" s="44">
        <v>2542.2527786600003</v>
      </c>
      <c r="D286" s="44">
        <v>2565.9508566300001</v>
      </c>
      <c r="E286" s="44">
        <v>2560.6395073399999</v>
      </c>
      <c r="F286" s="44">
        <v>2568.4361698900002</v>
      </c>
      <c r="G286" s="44">
        <v>2548.3095684899999</v>
      </c>
      <c r="H286" s="44">
        <v>2500.2975606300001</v>
      </c>
      <c r="I286" s="44">
        <v>2364.66527137</v>
      </c>
      <c r="J286" s="44">
        <v>2372.88725049</v>
      </c>
      <c r="K286" s="44">
        <v>2354.1631399100002</v>
      </c>
      <c r="L286" s="44">
        <v>2354.8158080100002</v>
      </c>
      <c r="M286" s="44">
        <v>2387.8942736500003</v>
      </c>
      <c r="N286" s="44">
        <v>2409.4980799700002</v>
      </c>
      <c r="O286" s="44">
        <v>2426.0708968200001</v>
      </c>
      <c r="P286" s="44">
        <v>2439.0204705300002</v>
      </c>
      <c r="Q286" s="44">
        <v>2441.4675146999998</v>
      </c>
      <c r="R286" s="44">
        <v>2449.37149404</v>
      </c>
      <c r="S286" s="44">
        <v>2436.25341321</v>
      </c>
      <c r="T286" s="44">
        <v>2400.9859777500001</v>
      </c>
      <c r="U286" s="44">
        <v>2392.8616354699998</v>
      </c>
      <c r="V286" s="44">
        <v>2363.24599317</v>
      </c>
      <c r="W286" s="44">
        <v>2349.25511555</v>
      </c>
      <c r="X286" s="44">
        <v>2390.00512652</v>
      </c>
      <c r="Y286" s="44">
        <v>2414.5451212500002</v>
      </c>
    </row>
    <row r="287" spans="1:25" s="45" customFormat="1" ht="15.75" x14ac:dyDescent="0.3">
      <c r="A287" s="43" t="s">
        <v>124</v>
      </c>
      <c r="B287" s="44">
        <v>2441.4245679800001</v>
      </c>
      <c r="C287" s="44">
        <v>2484.14506648</v>
      </c>
      <c r="D287" s="44">
        <v>2505.4531048899998</v>
      </c>
      <c r="E287" s="44">
        <v>2531.3812278599999</v>
      </c>
      <c r="F287" s="44">
        <v>2504.0775382800002</v>
      </c>
      <c r="G287" s="44">
        <v>2504.4109663400004</v>
      </c>
      <c r="H287" s="44">
        <v>2521.1925657900001</v>
      </c>
      <c r="I287" s="44">
        <v>2465.4346168500001</v>
      </c>
      <c r="J287" s="44">
        <v>2378.31560777</v>
      </c>
      <c r="K287" s="44">
        <v>2313.2823674199999</v>
      </c>
      <c r="L287" s="44">
        <v>2292.5229963700003</v>
      </c>
      <c r="M287" s="44">
        <v>2312.0760593700002</v>
      </c>
      <c r="N287" s="44">
        <v>2322.7504725700001</v>
      </c>
      <c r="O287" s="44">
        <v>2321.2116296300001</v>
      </c>
      <c r="P287" s="44">
        <v>2341.5393930600003</v>
      </c>
      <c r="Q287" s="44">
        <v>2352.8903876300001</v>
      </c>
      <c r="R287" s="44">
        <v>2328.6710889699998</v>
      </c>
      <c r="S287" s="44">
        <v>2314.8589679300003</v>
      </c>
      <c r="T287" s="44">
        <v>2314.1345145499999</v>
      </c>
      <c r="U287" s="44">
        <v>2303.0711938200002</v>
      </c>
      <c r="V287" s="44">
        <v>2285.96718908</v>
      </c>
      <c r="W287" s="44">
        <v>2278.4113566300002</v>
      </c>
      <c r="X287" s="44">
        <v>2323.0289588300002</v>
      </c>
      <c r="Y287" s="44">
        <v>2372.0163264299999</v>
      </c>
    </row>
    <row r="288" spans="1:25" s="45" customFormat="1" ht="15.75" x14ac:dyDescent="0.3">
      <c r="A288" s="43" t="s">
        <v>125</v>
      </c>
      <c r="B288" s="44">
        <v>2473.6691835900001</v>
      </c>
      <c r="C288" s="44">
        <v>2531.2443470400003</v>
      </c>
      <c r="D288" s="44">
        <v>2519.3965586200002</v>
      </c>
      <c r="E288" s="44">
        <v>2609.5665473400004</v>
      </c>
      <c r="F288" s="44">
        <v>2634.4827606099998</v>
      </c>
      <c r="G288" s="44">
        <v>2619.4880250699998</v>
      </c>
      <c r="H288" s="44">
        <v>2641.9228122499999</v>
      </c>
      <c r="I288" s="44">
        <v>2623.2163494699998</v>
      </c>
      <c r="J288" s="44">
        <v>2577.16516774</v>
      </c>
      <c r="K288" s="44">
        <v>2519.7149976299997</v>
      </c>
      <c r="L288" s="44">
        <v>2483.3115525800004</v>
      </c>
      <c r="M288" s="44">
        <v>2523.30838133</v>
      </c>
      <c r="N288" s="44">
        <v>2540.34168417</v>
      </c>
      <c r="O288" s="44">
        <v>2561.1525685699999</v>
      </c>
      <c r="P288" s="44">
        <v>2565.1400685400004</v>
      </c>
      <c r="Q288" s="44">
        <v>2574.6700893400002</v>
      </c>
      <c r="R288" s="44">
        <v>2567.1883116600002</v>
      </c>
      <c r="S288" s="44">
        <v>2544.4700960700002</v>
      </c>
      <c r="T288" s="44">
        <v>2531.2995452499999</v>
      </c>
      <c r="U288" s="44">
        <v>2529.17359923</v>
      </c>
      <c r="V288" s="44">
        <v>2487.1817816399998</v>
      </c>
      <c r="W288" s="44">
        <v>2464.1921059000001</v>
      </c>
      <c r="X288" s="44">
        <v>2494.03605393</v>
      </c>
      <c r="Y288" s="44">
        <v>2558.3618149800004</v>
      </c>
    </row>
    <row r="289" spans="1:25" s="17" customFormat="1" ht="12.75" x14ac:dyDescent="0.25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spans="1:25" s="17" customFormat="1" ht="15.75" customHeight="1" x14ac:dyDescent="0.2">
      <c r="A290" s="141" t="s">
        <v>33</v>
      </c>
      <c r="B290" s="176" t="s">
        <v>70</v>
      </c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2"/>
    </row>
    <row r="291" spans="1:25" s="17" customFormat="1" x14ac:dyDescent="0.2">
      <c r="A291" s="142"/>
      <c r="B291" s="79" t="s">
        <v>35</v>
      </c>
      <c r="C291" s="80" t="s">
        <v>36</v>
      </c>
      <c r="D291" s="81" t="s">
        <v>37</v>
      </c>
      <c r="E291" s="80" t="s">
        <v>38</v>
      </c>
      <c r="F291" s="80" t="s">
        <v>39</v>
      </c>
      <c r="G291" s="80" t="s">
        <v>40</v>
      </c>
      <c r="H291" s="80" t="s">
        <v>41</v>
      </c>
      <c r="I291" s="80" t="s">
        <v>42</v>
      </c>
      <c r="J291" s="80" t="s">
        <v>43</v>
      </c>
      <c r="K291" s="79" t="s">
        <v>44</v>
      </c>
      <c r="L291" s="80" t="s">
        <v>45</v>
      </c>
      <c r="M291" s="82" t="s">
        <v>46</v>
      </c>
      <c r="N291" s="79" t="s">
        <v>47</v>
      </c>
      <c r="O291" s="80" t="s">
        <v>48</v>
      </c>
      <c r="P291" s="82" t="s">
        <v>49</v>
      </c>
      <c r="Q291" s="81" t="s">
        <v>50</v>
      </c>
      <c r="R291" s="80" t="s">
        <v>51</v>
      </c>
      <c r="S291" s="81" t="s">
        <v>52</v>
      </c>
      <c r="T291" s="80" t="s">
        <v>53</v>
      </c>
      <c r="U291" s="81" t="s">
        <v>54</v>
      </c>
      <c r="V291" s="80" t="s">
        <v>55</v>
      </c>
      <c r="W291" s="81" t="s">
        <v>56</v>
      </c>
      <c r="X291" s="80" t="s">
        <v>57</v>
      </c>
      <c r="Y291" s="80" t="s">
        <v>58</v>
      </c>
    </row>
    <row r="292" spans="1:25" s="17" customFormat="1" ht="15.75" customHeight="1" x14ac:dyDescent="0.2">
      <c r="A292" s="41" t="s">
        <v>96</v>
      </c>
      <c r="B292" s="51">
        <v>2700.5478289500002</v>
      </c>
      <c r="C292" s="51">
        <v>2778.3145030200003</v>
      </c>
      <c r="D292" s="51">
        <v>2850.5999957599997</v>
      </c>
      <c r="E292" s="51">
        <v>2933.8892252300002</v>
      </c>
      <c r="F292" s="51">
        <v>2942.9700239399999</v>
      </c>
      <c r="G292" s="51">
        <v>2926.2736251699998</v>
      </c>
      <c r="H292" s="51">
        <v>2887.1694394400001</v>
      </c>
      <c r="I292" s="51">
        <v>2824.06425838</v>
      </c>
      <c r="J292" s="51">
        <v>2763.6711946400001</v>
      </c>
      <c r="K292" s="51">
        <v>2694.0492457999999</v>
      </c>
      <c r="L292" s="51">
        <v>2691.03251968</v>
      </c>
      <c r="M292" s="51">
        <v>2697.2066261300001</v>
      </c>
      <c r="N292" s="51">
        <v>2713.4479241899999</v>
      </c>
      <c r="O292" s="51">
        <v>2741.1004321099999</v>
      </c>
      <c r="P292" s="51">
        <v>2752.3533944600003</v>
      </c>
      <c r="Q292" s="51">
        <v>2790.7003757900002</v>
      </c>
      <c r="R292" s="51">
        <v>2831.8697883300001</v>
      </c>
      <c r="S292" s="51">
        <v>2842.9353075999998</v>
      </c>
      <c r="T292" s="51">
        <v>2817.0277771900001</v>
      </c>
      <c r="U292" s="51">
        <v>2789.24478585</v>
      </c>
      <c r="V292" s="51">
        <v>2746.6124614400001</v>
      </c>
      <c r="W292" s="51">
        <v>2760.7719877</v>
      </c>
      <c r="X292" s="51">
        <v>2808.5345567100003</v>
      </c>
      <c r="Y292" s="51">
        <v>2872.0183554</v>
      </c>
    </row>
    <row r="293" spans="1:25" s="45" customFormat="1" ht="15.75" x14ac:dyDescent="0.3">
      <c r="A293" s="43" t="s">
        <v>97</v>
      </c>
      <c r="B293" s="44">
        <v>2954.9172472400001</v>
      </c>
      <c r="C293" s="44">
        <v>3039.1407069699999</v>
      </c>
      <c r="D293" s="44">
        <v>3131.72483741</v>
      </c>
      <c r="E293" s="44">
        <v>3124.1036089200002</v>
      </c>
      <c r="F293" s="44">
        <v>3100.4065547600003</v>
      </c>
      <c r="G293" s="44">
        <v>3090.1016002700003</v>
      </c>
      <c r="H293" s="44">
        <v>3083.3179684799998</v>
      </c>
      <c r="I293" s="44">
        <v>3027.0233816199998</v>
      </c>
      <c r="J293" s="44">
        <v>3021.3001954900001</v>
      </c>
      <c r="K293" s="44">
        <v>2941.49063789</v>
      </c>
      <c r="L293" s="44">
        <v>2915.5570058600001</v>
      </c>
      <c r="M293" s="44">
        <v>2909.4282665999999</v>
      </c>
      <c r="N293" s="44">
        <v>2945.43949066</v>
      </c>
      <c r="O293" s="44">
        <v>2981.4766955200002</v>
      </c>
      <c r="P293" s="44">
        <v>2990.60208599</v>
      </c>
      <c r="Q293" s="44">
        <v>3010.3550790899999</v>
      </c>
      <c r="R293" s="44">
        <v>3000.8709402499999</v>
      </c>
      <c r="S293" s="44">
        <v>2973.7984872799998</v>
      </c>
      <c r="T293" s="44">
        <v>2950.25814016</v>
      </c>
      <c r="U293" s="44">
        <v>2908.8386502000003</v>
      </c>
      <c r="V293" s="44">
        <v>2865.0863036000001</v>
      </c>
      <c r="W293" s="44">
        <v>2869.2718026100001</v>
      </c>
      <c r="X293" s="44">
        <v>2903.91141324</v>
      </c>
      <c r="Y293" s="44">
        <v>2972.7760176000002</v>
      </c>
    </row>
    <row r="294" spans="1:25" s="45" customFormat="1" ht="15.75" x14ac:dyDescent="0.3">
      <c r="A294" s="43" t="s">
        <v>98</v>
      </c>
      <c r="B294" s="44">
        <v>3054.35700245</v>
      </c>
      <c r="C294" s="44">
        <v>3108.9174962100001</v>
      </c>
      <c r="D294" s="44">
        <v>3124.6695467899999</v>
      </c>
      <c r="E294" s="44">
        <v>3147.6482281900003</v>
      </c>
      <c r="F294" s="44">
        <v>3132.64928138</v>
      </c>
      <c r="G294" s="44">
        <v>3124.1905939600001</v>
      </c>
      <c r="H294" s="44">
        <v>3164.3886570499999</v>
      </c>
      <c r="I294" s="44">
        <v>3063.3259241699998</v>
      </c>
      <c r="J294" s="44">
        <v>3093.1816072400002</v>
      </c>
      <c r="K294" s="44">
        <v>3052.4176787400002</v>
      </c>
      <c r="L294" s="44">
        <v>3045.0928418000003</v>
      </c>
      <c r="M294" s="44">
        <v>3056.35400966</v>
      </c>
      <c r="N294" s="44">
        <v>3077.4614406199998</v>
      </c>
      <c r="O294" s="44">
        <v>3106.73176767</v>
      </c>
      <c r="P294" s="44">
        <v>3111.1292622000001</v>
      </c>
      <c r="Q294" s="44">
        <v>3129.69263787</v>
      </c>
      <c r="R294" s="44">
        <v>3126.88876368</v>
      </c>
      <c r="S294" s="44">
        <v>3095.0628680599998</v>
      </c>
      <c r="T294" s="44">
        <v>3063.3007261700004</v>
      </c>
      <c r="U294" s="44">
        <v>3042.3232405799999</v>
      </c>
      <c r="V294" s="44">
        <v>3006.3113254899999</v>
      </c>
      <c r="W294" s="44">
        <v>2999.6933605100003</v>
      </c>
      <c r="X294" s="44">
        <v>3054.3034532199999</v>
      </c>
      <c r="Y294" s="44">
        <v>3086.5175978899997</v>
      </c>
    </row>
    <row r="295" spans="1:25" s="45" customFormat="1" ht="15.75" x14ac:dyDescent="0.3">
      <c r="A295" s="43" t="s">
        <v>99</v>
      </c>
      <c r="B295" s="44">
        <v>3128.7495023199999</v>
      </c>
      <c r="C295" s="44">
        <v>3194.5631453199999</v>
      </c>
      <c r="D295" s="44">
        <v>3213.18232167</v>
      </c>
      <c r="E295" s="44">
        <v>3234.3135815300002</v>
      </c>
      <c r="F295" s="44">
        <v>3228.6412762300001</v>
      </c>
      <c r="G295" s="44">
        <v>3170.51475949</v>
      </c>
      <c r="H295" s="44">
        <v>3116.7666596200002</v>
      </c>
      <c r="I295" s="44">
        <v>3050.0066007599999</v>
      </c>
      <c r="J295" s="44">
        <v>3015.7482843799999</v>
      </c>
      <c r="K295" s="44">
        <v>2991.3334355300003</v>
      </c>
      <c r="L295" s="44">
        <v>3001.7198075400001</v>
      </c>
      <c r="M295" s="44">
        <v>3022.3503271300001</v>
      </c>
      <c r="N295" s="44">
        <v>3032.7290079100003</v>
      </c>
      <c r="O295" s="44">
        <v>3065.81072017</v>
      </c>
      <c r="P295" s="44">
        <v>3085.8069902400002</v>
      </c>
      <c r="Q295" s="44">
        <v>3094.8571218799998</v>
      </c>
      <c r="R295" s="44">
        <v>3090.3630457300005</v>
      </c>
      <c r="S295" s="44">
        <v>3068.3217221099999</v>
      </c>
      <c r="T295" s="44">
        <v>3041.3014551599999</v>
      </c>
      <c r="U295" s="44">
        <v>2991.8678444500001</v>
      </c>
      <c r="V295" s="44">
        <v>2940.0832292200002</v>
      </c>
      <c r="W295" s="44">
        <v>2942.7223973700002</v>
      </c>
      <c r="X295" s="44">
        <v>2993.4890188700001</v>
      </c>
      <c r="Y295" s="44">
        <v>3077.2700461799996</v>
      </c>
    </row>
    <row r="296" spans="1:25" s="45" customFormat="1" ht="15.75" x14ac:dyDescent="0.3">
      <c r="A296" s="43" t="s">
        <v>100</v>
      </c>
      <c r="B296" s="44">
        <v>3015.3363870100002</v>
      </c>
      <c r="C296" s="44">
        <v>2989.1416806400002</v>
      </c>
      <c r="D296" s="44">
        <v>3033.2697918700001</v>
      </c>
      <c r="E296" s="44">
        <v>3043.2293836999997</v>
      </c>
      <c r="F296" s="44">
        <v>3051.1391296800002</v>
      </c>
      <c r="G296" s="44">
        <v>3015.60341642</v>
      </c>
      <c r="H296" s="44">
        <v>2954.7923216099998</v>
      </c>
      <c r="I296" s="44">
        <v>2897.0278919000002</v>
      </c>
      <c r="J296" s="44">
        <v>2872.6665626599997</v>
      </c>
      <c r="K296" s="44">
        <v>2838.5513552299999</v>
      </c>
      <c r="L296" s="44">
        <v>2793.10547438</v>
      </c>
      <c r="M296" s="44">
        <v>2858.7621838300001</v>
      </c>
      <c r="N296" s="44">
        <v>2885.8094412999999</v>
      </c>
      <c r="O296" s="44">
        <v>2910.45857922</v>
      </c>
      <c r="P296" s="44">
        <v>2931.1224923500004</v>
      </c>
      <c r="Q296" s="44">
        <v>2935.7528078300002</v>
      </c>
      <c r="R296" s="44">
        <v>2927.8536663300001</v>
      </c>
      <c r="S296" s="44">
        <v>2917.8841843999999</v>
      </c>
      <c r="T296" s="44">
        <v>2877.0251246600001</v>
      </c>
      <c r="U296" s="44">
        <v>2840.1543926100003</v>
      </c>
      <c r="V296" s="44">
        <v>2795.3933846099999</v>
      </c>
      <c r="W296" s="44">
        <v>2799.9934415100001</v>
      </c>
      <c r="X296" s="44">
        <v>2851.16426589</v>
      </c>
      <c r="Y296" s="44">
        <v>2871.7163723000003</v>
      </c>
    </row>
    <row r="297" spans="1:25" s="45" customFormat="1" ht="15.75" x14ac:dyDescent="0.3">
      <c r="A297" s="43" t="s">
        <v>101</v>
      </c>
      <c r="B297" s="44">
        <v>2942.8586455100003</v>
      </c>
      <c r="C297" s="44">
        <v>2999.2015821800001</v>
      </c>
      <c r="D297" s="44">
        <v>3030.6772212000001</v>
      </c>
      <c r="E297" s="44">
        <v>3045.7671117</v>
      </c>
      <c r="F297" s="44">
        <v>3046.8817387899999</v>
      </c>
      <c r="G297" s="44">
        <v>3028.3629674100002</v>
      </c>
      <c r="H297" s="44">
        <v>2954.1051554300002</v>
      </c>
      <c r="I297" s="44">
        <v>2880.3126031700003</v>
      </c>
      <c r="J297" s="44">
        <v>2852.5426544399998</v>
      </c>
      <c r="K297" s="44">
        <v>2855.5684971299997</v>
      </c>
      <c r="L297" s="44">
        <v>2863.6570817500001</v>
      </c>
      <c r="M297" s="44">
        <v>2898.19714617</v>
      </c>
      <c r="N297" s="44">
        <v>2896.22961128</v>
      </c>
      <c r="O297" s="44">
        <v>2919.1647780000003</v>
      </c>
      <c r="P297" s="44">
        <v>2940.9951603700001</v>
      </c>
      <c r="Q297" s="44">
        <v>2946.72650793</v>
      </c>
      <c r="R297" s="44">
        <v>2933.4917700400001</v>
      </c>
      <c r="S297" s="44">
        <v>2912.0750489100001</v>
      </c>
      <c r="T297" s="44">
        <v>2870.8283138900001</v>
      </c>
      <c r="U297" s="44">
        <v>2846.1782866600001</v>
      </c>
      <c r="V297" s="44">
        <v>2809.2465781800001</v>
      </c>
      <c r="W297" s="44">
        <v>2816.8034352</v>
      </c>
      <c r="X297" s="44">
        <v>2863.9664700499998</v>
      </c>
      <c r="Y297" s="44">
        <v>2932.67870515</v>
      </c>
    </row>
    <row r="298" spans="1:25" s="45" customFormat="1" ht="15.75" x14ac:dyDescent="0.3">
      <c r="A298" s="43" t="s">
        <v>102</v>
      </c>
      <c r="B298" s="44">
        <v>2896.2108714699998</v>
      </c>
      <c r="C298" s="44">
        <v>2973.1613715100002</v>
      </c>
      <c r="D298" s="44">
        <v>2973.96963082</v>
      </c>
      <c r="E298" s="44">
        <v>2941.5074148900003</v>
      </c>
      <c r="F298" s="44">
        <v>2991.8840073600004</v>
      </c>
      <c r="G298" s="44">
        <v>2975.9996717599997</v>
      </c>
      <c r="H298" s="44">
        <v>2957.8570107</v>
      </c>
      <c r="I298" s="44">
        <v>2848.6091332200003</v>
      </c>
      <c r="J298" s="44">
        <v>2805.19870752</v>
      </c>
      <c r="K298" s="44">
        <v>2813.0132926599999</v>
      </c>
      <c r="L298" s="44">
        <v>2807.76382001</v>
      </c>
      <c r="M298" s="44">
        <v>2854.3051591200001</v>
      </c>
      <c r="N298" s="44">
        <v>2869.1486893400001</v>
      </c>
      <c r="O298" s="44">
        <v>2890.0775873900002</v>
      </c>
      <c r="P298" s="44">
        <v>2905.5318863399998</v>
      </c>
      <c r="Q298" s="44">
        <v>2870.2359517300001</v>
      </c>
      <c r="R298" s="44">
        <v>2862.2529405100004</v>
      </c>
      <c r="S298" s="44">
        <v>2839.4865444900001</v>
      </c>
      <c r="T298" s="44">
        <v>2797.1296746100002</v>
      </c>
      <c r="U298" s="44">
        <v>2765.4357624700001</v>
      </c>
      <c r="V298" s="44">
        <v>2758.6094639800003</v>
      </c>
      <c r="W298" s="44">
        <v>2776.5161994999999</v>
      </c>
      <c r="X298" s="44">
        <v>2821.9228078200003</v>
      </c>
      <c r="Y298" s="44">
        <v>2846.4892248800002</v>
      </c>
    </row>
    <row r="299" spans="1:25" s="45" customFormat="1" ht="15.75" x14ac:dyDescent="0.3">
      <c r="A299" s="43" t="s">
        <v>103</v>
      </c>
      <c r="B299" s="44">
        <v>2952.94467773</v>
      </c>
      <c r="C299" s="44">
        <v>2953.1176750200002</v>
      </c>
      <c r="D299" s="44">
        <v>3007.3611508700001</v>
      </c>
      <c r="E299" s="44">
        <v>3008.3175494799998</v>
      </c>
      <c r="F299" s="44">
        <v>2994.9024967300002</v>
      </c>
      <c r="G299" s="44">
        <v>2986.6769222499997</v>
      </c>
      <c r="H299" s="44">
        <v>2996.3958616099999</v>
      </c>
      <c r="I299" s="44">
        <v>2917.0657660799998</v>
      </c>
      <c r="J299" s="44">
        <v>2860.2821028899998</v>
      </c>
      <c r="K299" s="44">
        <v>2802.0619507000001</v>
      </c>
      <c r="L299" s="44">
        <v>2783.12975357</v>
      </c>
      <c r="M299" s="44">
        <v>2792.2614847599998</v>
      </c>
      <c r="N299" s="44">
        <v>2836.2474519799998</v>
      </c>
      <c r="O299" s="44">
        <v>2854.9210628800001</v>
      </c>
      <c r="P299" s="44">
        <v>2880.3884074500002</v>
      </c>
      <c r="Q299" s="44">
        <v>2895.1906744500002</v>
      </c>
      <c r="R299" s="44">
        <v>2900.96435995</v>
      </c>
      <c r="S299" s="44">
        <v>2890.57972943</v>
      </c>
      <c r="T299" s="44">
        <v>2861.25723264</v>
      </c>
      <c r="U299" s="44">
        <v>2829.32129949</v>
      </c>
      <c r="V299" s="44">
        <v>2784.45290432</v>
      </c>
      <c r="W299" s="44">
        <v>2787.2966032200002</v>
      </c>
      <c r="X299" s="44">
        <v>2815.3347069000001</v>
      </c>
      <c r="Y299" s="44">
        <v>2794.12096948</v>
      </c>
    </row>
    <row r="300" spans="1:25" s="45" customFormat="1" ht="15.75" x14ac:dyDescent="0.3">
      <c r="A300" s="43" t="s">
        <v>104</v>
      </c>
      <c r="B300" s="44">
        <v>2891.5674213800003</v>
      </c>
      <c r="C300" s="44">
        <v>2930.8217633200002</v>
      </c>
      <c r="D300" s="44">
        <v>2946.656086</v>
      </c>
      <c r="E300" s="44">
        <v>2948.4435068600001</v>
      </c>
      <c r="F300" s="44">
        <v>2950.7327088800002</v>
      </c>
      <c r="G300" s="44">
        <v>2914.0304017799999</v>
      </c>
      <c r="H300" s="44">
        <v>2920.1669495400001</v>
      </c>
      <c r="I300" s="44">
        <v>2937.4121500000001</v>
      </c>
      <c r="J300" s="44">
        <v>2925.74581816</v>
      </c>
      <c r="K300" s="44">
        <v>2847.8205310399999</v>
      </c>
      <c r="L300" s="44">
        <v>2840.6161916000001</v>
      </c>
      <c r="M300" s="44">
        <v>2852.3627507900001</v>
      </c>
      <c r="N300" s="44">
        <v>2877.4692185700001</v>
      </c>
      <c r="O300" s="44">
        <v>2906.7976358800001</v>
      </c>
      <c r="P300" s="44">
        <v>2918.0203655599998</v>
      </c>
      <c r="Q300" s="44">
        <v>2933.9355702100002</v>
      </c>
      <c r="R300" s="44">
        <v>2930.3335641000003</v>
      </c>
      <c r="S300" s="44">
        <v>2868.4455842400002</v>
      </c>
      <c r="T300" s="44">
        <v>2815.4057063199998</v>
      </c>
      <c r="U300" s="44">
        <v>2811.9672843400003</v>
      </c>
      <c r="V300" s="44">
        <v>2787.8729314900002</v>
      </c>
      <c r="W300" s="44">
        <v>2786.2776436200002</v>
      </c>
      <c r="X300" s="44">
        <v>2850.5024715300001</v>
      </c>
      <c r="Y300" s="44">
        <v>2909.0049710499998</v>
      </c>
    </row>
    <row r="301" spans="1:25" s="45" customFormat="1" ht="15.75" x14ac:dyDescent="0.3">
      <c r="A301" s="43" t="s">
        <v>105</v>
      </c>
      <c r="B301" s="44">
        <v>2932.5701359</v>
      </c>
      <c r="C301" s="44">
        <v>2947.1340760600001</v>
      </c>
      <c r="D301" s="44">
        <v>3029.4816306500002</v>
      </c>
      <c r="E301" s="44">
        <v>2979.11816744</v>
      </c>
      <c r="F301" s="44">
        <v>2983.2476061799998</v>
      </c>
      <c r="G301" s="44">
        <v>2979.1784860300004</v>
      </c>
      <c r="H301" s="44">
        <v>3044.2194846500001</v>
      </c>
      <c r="I301" s="44">
        <v>2879.05124927</v>
      </c>
      <c r="J301" s="44">
        <v>2836.8914841300002</v>
      </c>
      <c r="K301" s="44">
        <v>2842.3465973700004</v>
      </c>
      <c r="L301" s="44">
        <v>2843.7762234000002</v>
      </c>
      <c r="M301" s="44">
        <v>2872.8880332899998</v>
      </c>
      <c r="N301" s="44">
        <v>2894.09751805</v>
      </c>
      <c r="O301" s="44">
        <v>2915.6855465400004</v>
      </c>
      <c r="P301" s="44">
        <v>2933.3335866300004</v>
      </c>
      <c r="Q301" s="44">
        <v>2939.23929383</v>
      </c>
      <c r="R301" s="44">
        <v>2942.2060233000002</v>
      </c>
      <c r="S301" s="44">
        <v>2918.7862923500002</v>
      </c>
      <c r="T301" s="44">
        <v>2893.90442828</v>
      </c>
      <c r="U301" s="44">
        <v>2878.4859692099999</v>
      </c>
      <c r="V301" s="44">
        <v>2854.62626473</v>
      </c>
      <c r="W301" s="44">
        <v>2858.28340359</v>
      </c>
      <c r="X301" s="44">
        <v>2922.0974382000004</v>
      </c>
      <c r="Y301" s="44">
        <v>2969.6231838399999</v>
      </c>
    </row>
    <row r="302" spans="1:25" s="45" customFormat="1" ht="15.75" x14ac:dyDescent="0.3">
      <c r="A302" s="43" t="s">
        <v>106</v>
      </c>
      <c r="B302" s="44">
        <v>2994.2568270100001</v>
      </c>
      <c r="C302" s="44">
        <v>3030.75872802</v>
      </c>
      <c r="D302" s="44">
        <v>2974.9562800900003</v>
      </c>
      <c r="E302" s="44">
        <v>3085.4611988799998</v>
      </c>
      <c r="F302" s="44">
        <v>3102.1587912099999</v>
      </c>
      <c r="G302" s="44">
        <v>2959.82443345</v>
      </c>
      <c r="H302" s="44">
        <v>2983.2499729400001</v>
      </c>
      <c r="I302" s="44">
        <v>2926.19357911</v>
      </c>
      <c r="J302" s="44">
        <v>2889.5536164499999</v>
      </c>
      <c r="K302" s="44">
        <v>2844.76652603</v>
      </c>
      <c r="L302" s="44">
        <v>2851.07565875</v>
      </c>
      <c r="M302" s="44">
        <v>2858.0356571000002</v>
      </c>
      <c r="N302" s="44">
        <v>2855.9288594</v>
      </c>
      <c r="O302" s="44">
        <v>2884.5902641000002</v>
      </c>
      <c r="P302" s="44">
        <v>2909.75798141</v>
      </c>
      <c r="Q302" s="44">
        <v>2912.6175677299998</v>
      </c>
      <c r="R302" s="44">
        <v>2882.4133136600003</v>
      </c>
      <c r="S302" s="44">
        <v>2879.8670954300001</v>
      </c>
      <c r="T302" s="44">
        <v>2835.2498661899999</v>
      </c>
      <c r="U302" s="44">
        <v>2848.3937974400001</v>
      </c>
      <c r="V302" s="44">
        <v>2821.9309680699998</v>
      </c>
      <c r="W302" s="44">
        <v>2816.6898259</v>
      </c>
      <c r="X302" s="44">
        <v>2878.4565157400002</v>
      </c>
      <c r="Y302" s="44">
        <v>2933.1466465900003</v>
      </c>
    </row>
    <row r="303" spans="1:25" s="45" customFormat="1" ht="15.75" x14ac:dyDescent="0.3">
      <c r="A303" s="43" t="s">
        <v>107</v>
      </c>
      <c r="B303" s="44">
        <v>2917.2840213600002</v>
      </c>
      <c r="C303" s="44">
        <v>3018.4320268299998</v>
      </c>
      <c r="D303" s="44">
        <v>3036.1675640399999</v>
      </c>
      <c r="E303" s="44">
        <v>3038.3054085100002</v>
      </c>
      <c r="F303" s="44">
        <v>3008.94537128</v>
      </c>
      <c r="G303" s="44">
        <v>2973.2290215200001</v>
      </c>
      <c r="H303" s="44">
        <v>2917.4605330100003</v>
      </c>
      <c r="I303" s="44">
        <v>2848.1362587499998</v>
      </c>
      <c r="J303" s="44">
        <v>2829.7160678</v>
      </c>
      <c r="K303" s="44">
        <v>2803.1468693400002</v>
      </c>
      <c r="L303" s="44">
        <v>2818.3976348599999</v>
      </c>
      <c r="M303" s="44">
        <v>2819.5894159300001</v>
      </c>
      <c r="N303" s="44">
        <v>2830.6253777700003</v>
      </c>
      <c r="O303" s="44">
        <v>2822.2734163499999</v>
      </c>
      <c r="P303" s="44">
        <v>2847.1092695900002</v>
      </c>
      <c r="Q303" s="44">
        <v>2863.97470264</v>
      </c>
      <c r="R303" s="44">
        <v>2861.7144507399998</v>
      </c>
      <c r="S303" s="44">
        <v>2844.7613205899997</v>
      </c>
      <c r="T303" s="44">
        <v>2779.3531397799998</v>
      </c>
      <c r="U303" s="44">
        <v>2797.6420632199997</v>
      </c>
      <c r="V303" s="44">
        <v>2725.70204448</v>
      </c>
      <c r="W303" s="44">
        <v>2708.3515733300001</v>
      </c>
      <c r="X303" s="44">
        <v>2748.2878459900003</v>
      </c>
      <c r="Y303" s="44">
        <v>2823.3490929999998</v>
      </c>
    </row>
    <row r="304" spans="1:25" s="45" customFormat="1" ht="15.75" x14ac:dyDescent="0.3">
      <c r="A304" s="43" t="s">
        <v>108</v>
      </c>
      <c r="B304" s="44">
        <v>2966.6997100400004</v>
      </c>
      <c r="C304" s="44">
        <v>2992.17074344</v>
      </c>
      <c r="D304" s="44">
        <v>3038.8377482599999</v>
      </c>
      <c r="E304" s="44">
        <v>3056.65360667</v>
      </c>
      <c r="F304" s="44">
        <v>3014.99753027</v>
      </c>
      <c r="G304" s="44">
        <v>2991.5623928</v>
      </c>
      <c r="H304" s="44">
        <v>2909.9701845300001</v>
      </c>
      <c r="I304" s="44">
        <v>2911.4196787199999</v>
      </c>
      <c r="J304" s="44">
        <v>2874.6351417300002</v>
      </c>
      <c r="K304" s="44">
        <v>2852.4407818700001</v>
      </c>
      <c r="L304" s="44">
        <v>2834.9426412100001</v>
      </c>
      <c r="M304" s="44">
        <v>2845.5423032200001</v>
      </c>
      <c r="N304" s="44">
        <v>2837.2145286700002</v>
      </c>
      <c r="O304" s="44">
        <v>2865.90131587</v>
      </c>
      <c r="P304" s="44">
        <v>2930.1314485900002</v>
      </c>
      <c r="Q304" s="44">
        <v>2940.2537357700003</v>
      </c>
      <c r="R304" s="44">
        <v>2934.2094987199998</v>
      </c>
      <c r="S304" s="44">
        <v>2931.4330673499999</v>
      </c>
      <c r="T304" s="44">
        <v>2875.86702414</v>
      </c>
      <c r="U304" s="44">
        <v>2846.0132519099998</v>
      </c>
      <c r="V304" s="44">
        <v>2822.83584892</v>
      </c>
      <c r="W304" s="44">
        <v>2790.47817399</v>
      </c>
      <c r="X304" s="44">
        <v>2846.5396443199998</v>
      </c>
      <c r="Y304" s="44">
        <v>2897.41842774</v>
      </c>
    </row>
    <row r="305" spans="1:25" s="45" customFormat="1" ht="15.75" x14ac:dyDescent="0.3">
      <c r="A305" s="43" t="s">
        <v>109</v>
      </c>
      <c r="B305" s="44">
        <v>2960.6099406499998</v>
      </c>
      <c r="C305" s="44">
        <v>3016.8952082200003</v>
      </c>
      <c r="D305" s="44">
        <v>3009.9666487599998</v>
      </c>
      <c r="E305" s="44">
        <v>3009.51430536</v>
      </c>
      <c r="F305" s="44">
        <v>3017.9765433700004</v>
      </c>
      <c r="G305" s="44">
        <v>3009.3841356200001</v>
      </c>
      <c r="H305" s="44">
        <v>2973.5004898300003</v>
      </c>
      <c r="I305" s="44">
        <v>2908.111253</v>
      </c>
      <c r="J305" s="44">
        <v>2879.5769942799998</v>
      </c>
      <c r="K305" s="44">
        <v>2859.3577719700002</v>
      </c>
      <c r="L305" s="44">
        <v>2856.3426292000004</v>
      </c>
      <c r="M305" s="44">
        <v>2879.6932843200002</v>
      </c>
      <c r="N305" s="44">
        <v>2894.1344919100002</v>
      </c>
      <c r="O305" s="44">
        <v>2917.54952787</v>
      </c>
      <c r="P305" s="44">
        <v>2908.6321255299999</v>
      </c>
      <c r="Q305" s="44">
        <v>2936.532177</v>
      </c>
      <c r="R305" s="44">
        <v>2930.4596307500001</v>
      </c>
      <c r="S305" s="44">
        <v>2953.7293361000002</v>
      </c>
      <c r="T305" s="44">
        <v>2921.7460107400002</v>
      </c>
      <c r="U305" s="44">
        <v>2891.47520902</v>
      </c>
      <c r="V305" s="44">
        <v>2851.5862894700003</v>
      </c>
      <c r="W305" s="44">
        <v>2861.85228891</v>
      </c>
      <c r="X305" s="44">
        <v>2899.7581081099997</v>
      </c>
      <c r="Y305" s="44">
        <v>2998.6895357900003</v>
      </c>
    </row>
    <row r="306" spans="1:25" s="45" customFormat="1" ht="15.75" x14ac:dyDescent="0.3">
      <c r="A306" s="43" t="s">
        <v>110</v>
      </c>
      <c r="B306" s="44">
        <v>2840.9963640800001</v>
      </c>
      <c r="C306" s="44">
        <v>2879.2502898600001</v>
      </c>
      <c r="D306" s="44">
        <v>2888.2309186100001</v>
      </c>
      <c r="E306" s="44">
        <v>2891.38083259</v>
      </c>
      <c r="F306" s="44">
        <v>2891.0101534400001</v>
      </c>
      <c r="G306" s="44">
        <v>2888.2314941700001</v>
      </c>
      <c r="H306" s="44">
        <v>2850.7546217899999</v>
      </c>
      <c r="I306" s="44">
        <v>2773.5635868199997</v>
      </c>
      <c r="J306" s="44">
        <v>2753.38681275</v>
      </c>
      <c r="K306" s="44">
        <v>2644.0658025100001</v>
      </c>
      <c r="L306" s="44">
        <v>2633.2615844900001</v>
      </c>
      <c r="M306" s="44">
        <v>2663.6746363800003</v>
      </c>
      <c r="N306" s="44">
        <v>2669.5162398000002</v>
      </c>
      <c r="O306" s="44">
        <v>2707.0345379300002</v>
      </c>
      <c r="P306" s="44">
        <v>2726.8578481499999</v>
      </c>
      <c r="Q306" s="44">
        <v>2736.1031960999999</v>
      </c>
      <c r="R306" s="44">
        <v>2736.9529531899998</v>
      </c>
      <c r="S306" s="44">
        <v>2759.1045970100004</v>
      </c>
      <c r="T306" s="44">
        <v>2697.3044076300002</v>
      </c>
      <c r="U306" s="44">
        <v>2667.6572801500001</v>
      </c>
      <c r="V306" s="44">
        <v>2633.4124166500001</v>
      </c>
      <c r="W306" s="44">
        <v>2644.6879289899998</v>
      </c>
      <c r="X306" s="44">
        <v>2690.5903571400004</v>
      </c>
      <c r="Y306" s="44">
        <v>2749.6122196200004</v>
      </c>
    </row>
    <row r="307" spans="1:25" s="45" customFormat="1" ht="15.75" x14ac:dyDescent="0.3">
      <c r="A307" s="43" t="s">
        <v>111</v>
      </c>
      <c r="B307" s="44">
        <v>2887.12712569</v>
      </c>
      <c r="C307" s="44">
        <v>2954.0302169500001</v>
      </c>
      <c r="D307" s="44">
        <v>2967.8077017800001</v>
      </c>
      <c r="E307" s="44">
        <v>2998.83216812</v>
      </c>
      <c r="F307" s="44">
        <v>3000.50782772</v>
      </c>
      <c r="G307" s="44">
        <v>2986.33899875</v>
      </c>
      <c r="H307" s="44">
        <v>2986.73276287</v>
      </c>
      <c r="I307" s="44">
        <v>2944.6888222400003</v>
      </c>
      <c r="J307" s="44">
        <v>2887.7323689</v>
      </c>
      <c r="K307" s="44">
        <v>2821.7356557000003</v>
      </c>
      <c r="L307" s="44">
        <v>2799.2840175199999</v>
      </c>
      <c r="M307" s="44">
        <v>2794.8116044099997</v>
      </c>
      <c r="N307" s="44">
        <v>2812.6158886800004</v>
      </c>
      <c r="O307" s="44">
        <v>2846.4804967800001</v>
      </c>
      <c r="P307" s="44">
        <v>2854.3287152800003</v>
      </c>
      <c r="Q307" s="44">
        <v>2869.37710844</v>
      </c>
      <c r="R307" s="44">
        <v>2868.7536279800001</v>
      </c>
      <c r="S307" s="44">
        <v>2848.0240870100001</v>
      </c>
      <c r="T307" s="44">
        <v>2818.4052946900001</v>
      </c>
      <c r="U307" s="44">
        <v>2785.5783601800003</v>
      </c>
      <c r="V307" s="44">
        <v>2731.3717259599998</v>
      </c>
      <c r="W307" s="44">
        <v>2727.7704789500003</v>
      </c>
      <c r="X307" s="44">
        <v>2773.7219051000002</v>
      </c>
      <c r="Y307" s="44">
        <v>2848.2809851100001</v>
      </c>
    </row>
    <row r="308" spans="1:25" s="45" customFormat="1" ht="15.75" x14ac:dyDescent="0.3">
      <c r="A308" s="43" t="s">
        <v>112</v>
      </c>
      <c r="B308" s="44">
        <v>2976.9859603800001</v>
      </c>
      <c r="C308" s="44">
        <v>3040.3920306999999</v>
      </c>
      <c r="D308" s="44">
        <v>3057.2951477000001</v>
      </c>
      <c r="E308" s="44">
        <v>3064.6339565199996</v>
      </c>
      <c r="F308" s="44">
        <v>3063.8113024200002</v>
      </c>
      <c r="G308" s="44">
        <v>3048.3452631999999</v>
      </c>
      <c r="H308" s="44">
        <v>3057.38402283</v>
      </c>
      <c r="I308" s="44">
        <v>2823.8583792899999</v>
      </c>
      <c r="J308" s="44">
        <v>2763.93450519</v>
      </c>
      <c r="K308" s="44">
        <v>2720.69539343</v>
      </c>
      <c r="L308" s="44">
        <v>2757.6815443100004</v>
      </c>
      <c r="M308" s="44">
        <v>2789.5934911000004</v>
      </c>
      <c r="N308" s="44">
        <v>2843.4316917400001</v>
      </c>
      <c r="O308" s="44">
        <v>2867.9198453500003</v>
      </c>
      <c r="P308" s="44">
        <v>2882.15345364</v>
      </c>
      <c r="Q308" s="44">
        <v>2891.19367625</v>
      </c>
      <c r="R308" s="44">
        <v>2909.2685347900001</v>
      </c>
      <c r="S308" s="44">
        <v>2865.4592131899999</v>
      </c>
      <c r="T308" s="44">
        <v>2838.0934954100003</v>
      </c>
      <c r="U308" s="44">
        <v>2812.8948475799998</v>
      </c>
      <c r="V308" s="44">
        <v>2776.09998387</v>
      </c>
      <c r="W308" s="44">
        <v>2771.99859965</v>
      </c>
      <c r="X308" s="44">
        <v>2823.27203672</v>
      </c>
      <c r="Y308" s="44">
        <v>2876.3906131800004</v>
      </c>
    </row>
    <row r="309" spans="1:25" s="45" customFormat="1" ht="15.75" x14ac:dyDescent="0.3">
      <c r="A309" s="43" t="s">
        <v>113</v>
      </c>
      <c r="B309" s="44">
        <v>2913.7262492300001</v>
      </c>
      <c r="C309" s="44">
        <v>2976.9882199900003</v>
      </c>
      <c r="D309" s="44">
        <v>3008.9528673</v>
      </c>
      <c r="E309" s="44">
        <v>3000.1007828399997</v>
      </c>
      <c r="F309" s="44">
        <v>3000.0194616999997</v>
      </c>
      <c r="G309" s="44">
        <v>2988.6083792899999</v>
      </c>
      <c r="H309" s="44">
        <v>2929.3284394100001</v>
      </c>
      <c r="I309" s="44">
        <v>2850.1212332300001</v>
      </c>
      <c r="J309" s="44">
        <v>2820.6826310799997</v>
      </c>
      <c r="K309" s="44">
        <v>2779.1759095799998</v>
      </c>
      <c r="L309" s="44">
        <v>2777.8361887900001</v>
      </c>
      <c r="M309" s="44">
        <v>2787.4089047699999</v>
      </c>
      <c r="N309" s="44">
        <v>2797.3110996</v>
      </c>
      <c r="O309" s="44">
        <v>2813.4374015800004</v>
      </c>
      <c r="P309" s="44">
        <v>2828.9656545899998</v>
      </c>
      <c r="Q309" s="44">
        <v>2840.3432703500002</v>
      </c>
      <c r="R309" s="44">
        <v>2854.17684431</v>
      </c>
      <c r="S309" s="44">
        <v>2824.1992869699998</v>
      </c>
      <c r="T309" s="44">
        <v>2797.2630960799997</v>
      </c>
      <c r="U309" s="44">
        <v>2776.4761052900003</v>
      </c>
      <c r="V309" s="44">
        <v>2733.2373044599999</v>
      </c>
      <c r="W309" s="44">
        <v>2725.7634341200001</v>
      </c>
      <c r="X309" s="44">
        <v>2765.0202957800002</v>
      </c>
      <c r="Y309" s="44">
        <v>2826.5658331100003</v>
      </c>
    </row>
    <row r="310" spans="1:25" s="45" customFormat="1" ht="15.75" x14ac:dyDescent="0.3">
      <c r="A310" s="43" t="s">
        <v>114</v>
      </c>
      <c r="B310" s="44">
        <v>2823.9045172699998</v>
      </c>
      <c r="C310" s="44">
        <v>2874.28639346</v>
      </c>
      <c r="D310" s="44">
        <v>2944.8433636199998</v>
      </c>
      <c r="E310" s="44">
        <v>2987.2471192399998</v>
      </c>
      <c r="F310" s="44">
        <v>2999.8881680100003</v>
      </c>
      <c r="G310" s="44">
        <v>2958.6559257200001</v>
      </c>
      <c r="H310" s="44">
        <v>2888.2926889400001</v>
      </c>
      <c r="I310" s="44">
        <v>2811.2669719300002</v>
      </c>
      <c r="J310" s="44">
        <v>2780.7970779300003</v>
      </c>
      <c r="K310" s="44">
        <v>2756.48474429</v>
      </c>
      <c r="L310" s="44">
        <v>2748.5915976300003</v>
      </c>
      <c r="M310" s="44">
        <v>2773.6053574899997</v>
      </c>
      <c r="N310" s="44">
        <v>2788.9510801400002</v>
      </c>
      <c r="O310" s="44">
        <v>2814.75961792</v>
      </c>
      <c r="P310" s="44">
        <v>2829.23901032</v>
      </c>
      <c r="Q310" s="44">
        <v>2848.1184345399997</v>
      </c>
      <c r="R310" s="44">
        <v>2845.1875137699999</v>
      </c>
      <c r="S310" s="44">
        <v>2794.6170991400004</v>
      </c>
      <c r="T310" s="44">
        <v>2742.32067912</v>
      </c>
      <c r="U310" s="44">
        <v>2753.5299966900002</v>
      </c>
      <c r="V310" s="44">
        <v>2697.94389314</v>
      </c>
      <c r="W310" s="44">
        <v>2686.3402220400003</v>
      </c>
      <c r="X310" s="44">
        <v>2736.28306131</v>
      </c>
      <c r="Y310" s="44">
        <v>2822.6114498400002</v>
      </c>
    </row>
    <row r="311" spans="1:25" s="45" customFormat="1" ht="15.75" x14ac:dyDescent="0.3">
      <c r="A311" s="43" t="s">
        <v>115</v>
      </c>
      <c r="B311" s="44">
        <v>2815.3682711900001</v>
      </c>
      <c r="C311" s="44">
        <v>2913.2087462099998</v>
      </c>
      <c r="D311" s="44">
        <v>2940.19615514</v>
      </c>
      <c r="E311" s="44">
        <v>2939.5740024400002</v>
      </c>
      <c r="F311" s="44">
        <v>2940.9006462100001</v>
      </c>
      <c r="G311" s="44">
        <v>2923.72076642</v>
      </c>
      <c r="H311" s="44">
        <v>2826.7618318599998</v>
      </c>
      <c r="I311" s="44">
        <v>2801.2534040199998</v>
      </c>
      <c r="J311" s="44">
        <v>2753.0866739000003</v>
      </c>
      <c r="K311" s="44">
        <v>2685.0800455200001</v>
      </c>
      <c r="L311" s="44">
        <v>2673.2114161199997</v>
      </c>
      <c r="M311" s="44">
        <v>2660.1488547600002</v>
      </c>
      <c r="N311" s="44">
        <v>2681.4991452000004</v>
      </c>
      <c r="O311" s="44">
        <v>2704.6952252800002</v>
      </c>
      <c r="P311" s="44">
        <v>2724.5170457700001</v>
      </c>
      <c r="Q311" s="44">
        <v>2747.6230220500001</v>
      </c>
      <c r="R311" s="44">
        <v>2754.2688289300004</v>
      </c>
      <c r="S311" s="44">
        <v>2736.3415431200001</v>
      </c>
      <c r="T311" s="44">
        <v>2709.27993608</v>
      </c>
      <c r="U311" s="44">
        <v>2701.5587340700004</v>
      </c>
      <c r="V311" s="44">
        <v>2669.3901002500002</v>
      </c>
      <c r="W311" s="44">
        <v>2664.4771277500004</v>
      </c>
      <c r="X311" s="44">
        <v>2709.1162741600001</v>
      </c>
      <c r="Y311" s="44">
        <v>2783.5014484200001</v>
      </c>
    </row>
    <row r="312" spans="1:25" s="45" customFormat="1" ht="15.75" x14ac:dyDescent="0.3">
      <c r="A312" s="43" t="s">
        <v>116</v>
      </c>
      <c r="B312" s="44">
        <v>2876.0028151200004</v>
      </c>
      <c r="C312" s="44">
        <v>2943.4419097099999</v>
      </c>
      <c r="D312" s="44">
        <v>2966.4829353300001</v>
      </c>
      <c r="E312" s="44">
        <v>2981.8286425900001</v>
      </c>
      <c r="F312" s="44">
        <v>2992.93403979</v>
      </c>
      <c r="G312" s="44">
        <v>2971.5207044700001</v>
      </c>
      <c r="H312" s="44">
        <v>2920.8365227599998</v>
      </c>
      <c r="I312" s="44">
        <v>2810.3865636600003</v>
      </c>
      <c r="J312" s="44">
        <v>2804.3012607199998</v>
      </c>
      <c r="K312" s="44">
        <v>2784.0647892300003</v>
      </c>
      <c r="L312" s="44">
        <v>2744.2175582199998</v>
      </c>
      <c r="M312" s="44">
        <v>2768.1589006200002</v>
      </c>
      <c r="N312" s="44">
        <v>2786.8933428700002</v>
      </c>
      <c r="O312" s="44">
        <v>2797.5734802300003</v>
      </c>
      <c r="P312" s="44">
        <v>2812.0267988400001</v>
      </c>
      <c r="Q312" s="44">
        <v>2818.9402610300003</v>
      </c>
      <c r="R312" s="44">
        <v>2812.9019072900001</v>
      </c>
      <c r="S312" s="44">
        <v>2791.3811905500002</v>
      </c>
      <c r="T312" s="44">
        <v>2779.9488243200003</v>
      </c>
      <c r="U312" s="44">
        <v>2763.2530854799998</v>
      </c>
      <c r="V312" s="44">
        <v>2718.8694068300001</v>
      </c>
      <c r="W312" s="44">
        <v>2716.1323959900001</v>
      </c>
      <c r="X312" s="44">
        <v>2768.12274226</v>
      </c>
      <c r="Y312" s="44">
        <v>2829.7098694400001</v>
      </c>
    </row>
    <row r="313" spans="1:25" s="45" customFormat="1" ht="15.75" x14ac:dyDescent="0.3">
      <c r="A313" s="43" t="s">
        <v>117</v>
      </c>
      <c r="B313" s="44">
        <v>2790.2586482900001</v>
      </c>
      <c r="C313" s="44">
        <v>2852.1723590700003</v>
      </c>
      <c r="D313" s="44">
        <v>2893.3256423600001</v>
      </c>
      <c r="E313" s="44">
        <v>2898.9379573900001</v>
      </c>
      <c r="F313" s="44">
        <v>2900.2182678200002</v>
      </c>
      <c r="G313" s="44">
        <v>2888.6483437500001</v>
      </c>
      <c r="H313" s="44">
        <v>2858.9958482800002</v>
      </c>
      <c r="I313" s="44">
        <v>2803.7257943499999</v>
      </c>
      <c r="J313" s="44">
        <v>2739.2112855100004</v>
      </c>
      <c r="K313" s="44">
        <v>2684.10662933</v>
      </c>
      <c r="L313" s="44">
        <v>2671.7840340100001</v>
      </c>
      <c r="M313" s="44">
        <v>2686.8532996200001</v>
      </c>
      <c r="N313" s="44">
        <v>2703.17951395</v>
      </c>
      <c r="O313" s="44">
        <v>2709.7618078599999</v>
      </c>
      <c r="P313" s="44">
        <v>2728.29142869</v>
      </c>
      <c r="Q313" s="44">
        <v>2738.9261765700003</v>
      </c>
      <c r="R313" s="44">
        <v>2744.06688205</v>
      </c>
      <c r="S313" s="44">
        <v>2721.75456356</v>
      </c>
      <c r="T313" s="44">
        <v>2685.8580361499999</v>
      </c>
      <c r="U313" s="44">
        <v>2674.2487144900001</v>
      </c>
      <c r="V313" s="44">
        <v>2634.2666594500001</v>
      </c>
      <c r="W313" s="44">
        <v>2631.1849175500001</v>
      </c>
      <c r="X313" s="44">
        <v>2665.41820074</v>
      </c>
      <c r="Y313" s="44">
        <v>2730.6113267400001</v>
      </c>
    </row>
    <row r="314" spans="1:25" s="45" customFormat="1" ht="15.75" x14ac:dyDescent="0.3">
      <c r="A314" s="43" t="s">
        <v>118</v>
      </c>
      <c r="B314" s="44">
        <v>2806.1057045500002</v>
      </c>
      <c r="C314" s="44">
        <v>2836.4419316200001</v>
      </c>
      <c r="D314" s="44">
        <v>2829.3280958200003</v>
      </c>
      <c r="E314" s="44">
        <v>2884.0349618099999</v>
      </c>
      <c r="F314" s="44">
        <v>2879.1847872200001</v>
      </c>
      <c r="G314" s="44">
        <v>2823.0082118600003</v>
      </c>
      <c r="H314" s="44">
        <v>2834.66688879</v>
      </c>
      <c r="I314" s="44">
        <v>2812.9450350300003</v>
      </c>
      <c r="J314" s="44">
        <v>2771.57340703</v>
      </c>
      <c r="K314" s="44">
        <v>2717.52239302</v>
      </c>
      <c r="L314" s="44">
        <v>2690.0041990999998</v>
      </c>
      <c r="M314" s="44">
        <v>2684.0386100000001</v>
      </c>
      <c r="N314" s="44">
        <v>2695.90433867</v>
      </c>
      <c r="O314" s="44">
        <v>2723.805926</v>
      </c>
      <c r="P314" s="44">
        <v>2739.7970131399998</v>
      </c>
      <c r="Q314" s="44">
        <v>2747.32835944</v>
      </c>
      <c r="R314" s="44">
        <v>2741.7473117</v>
      </c>
      <c r="S314" s="44">
        <v>2725.8794373000001</v>
      </c>
      <c r="T314" s="44">
        <v>2700.2318287400003</v>
      </c>
      <c r="U314" s="44">
        <v>2688.70505809</v>
      </c>
      <c r="V314" s="44">
        <v>2651.9342627400001</v>
      </c>
      <c r="W314" s="44">
        <v>2642.8257598</v>
      </c>
      <c r="X314" s="44">
        <v>2674.89437653</v>
      </c>
      <c r="Y314" s="44">
        <v>2738.7414472</v>
      </c>
    </row>
    <row r="315" spans="1:25" s="45" customFormat="1" ht="15.75" x14ac:dyDescent="0.3">
      <c r="A315" s="43" t="s">
        <v>119</v>
      </c>
      <c r="B315" s="44">
        <v>2738.5259169299998</v>
      </c>
      <c r="C315" s="44">
        <v>2798.0496141800004</v>
      </c>
      <c r="D315" s="44">
        <v>2816.4000285700004</v>
      </c>
      <c r="E315" s="44">
        <v>2830.3226492600002</v>
      </c>
      <c r="F315" s="44">
        <v>2831.3652728100001</v>
      </c>
      <c r="G315" s="44">
        <v>2813.8455740700001</v>
      </c>
      <c r="H315" s="44">
        <v>2823.7557594099999</v>
      </c>
      <c r="I315" s="44">
        <v>2678.7723494000002</v>
      </c>
      <c r="J315" s="44">
        <v>2649.80299956</v>
      </c>
      <c r="K315" s="44">
        <v>2608.3166644600001</v>
      </c>
      <c r="L315" s="44">
        <v>2584.6318048600001</v>
      </c>
      <c r="M315" s="44">
        <v>2610.2630824600001</v>
      </c>
      <c r="N315" s="44">
        <v>2631.4261693099998</v>
      </c>
      <c r="O315" s="44">
        <v>2645.2952958400001</v>
      </c>
      <c r="P315" s="44">
        <v>2684.30296873</v>
      </c>
      <c r="Q315" s="44">
        <v>2687.2220118499999</v>
      </c>
      <c r="R315" s="44">
        <v>2695.2286433700001</v>
      </c>
      <c r="S315" s="44">
        <v>2670.5616279400001</v>
      </c>
      <c r="T315" s="44">
        <v>2648.5515868900002</v>
      </c>
      <c r="U315" s="44">
        <v>2633.3532292199998</v>
      </c>
      <c r="V315" s="44">
        <v>2597.8833850199999</v>
      </c>
      <c r="W315" s="44">
        <v>2578.4316193700001</v>
      </c>
      <c r="X315" s="44">
        <v>2621.7483301399998</v>
      </c>
      <c r="Y315" s="44">
        <v>2681.8740996799997</v>
      </c>
    </row>
    <row r="316" spans="1:25" s="45" customFormat="1" ht="15.75" x14ac:dyDescent="0.3">
      <c r="A316" s="43" t="s">
        <v>120</v>
      </c>
      <c r="B316" s="44">
        <v>2758.4986751699998</v>
      </c>
      <c r="C316" s="44">
        <v>2813.0727570099998</v>
      </c>
      <c r="D316" s="44">
        <v>2848.1135377400001</v>
      </c>
      <c r="E316" s="44">
        <v>2849.5467748299998</v>
      </c>
      <c r="F316" s="44">
        <v>2850.4127916300004</v>
      </c>
      <c r="G316" s="44">
        <v>2825.4144297000003</v>
      </c>
      <c r="H316" s="44">
        <v>2797.1655488500001</v>
      </c>
      <c r="I316" s="44">
        <v>2750.48019088</v>
      </c>
      <c r="J316" s="44">
        <v>2771.2154238000003</v>
      </c>
      <c r="K316" s="44">
        <v>2778.9171909799998</v>
      </c>
      <c r="L316" s="44">
        <v>2768.6010312500002</v>
      </c>
      <c r="M316" s="44">
        <v>2778.53735203</v>
      </c>
      <c r="N316" s="44">
        <v>2781.30029173</v>
      </c>
      <c r="O316" s="44">
        <v>2790.5096473399999</v>
      </c>
      <c r="P316" s="44">
        <v>2825.5031684699998</v>
      </c>
      <c r="Q316" s="44">
        <v>2837.4108873</v>
      </c>
      <c r="R316" s="44">
        <v>2836.8102682799999</v>
      </c>
      <c r="S316" s="44">
        <v>2810.7688471800002</v>
      </c>
      <c r="T316" s="44">
        <v>2787.1404459</v>
      </c>
      <c r="U316" s="44">
        <v>2772.25743023</v>
      </c>
      <c r="V316" s="44">
        <v>2744.9006503600003</v>
      </c>
      <c r="W316" s="44">
        <v>2723.3474348899999</v>
      </c>
      <c r="X316" s="44">
        <v>2773.3083120600004</v>
      </c>
      <c r="Y316" s="44">
        <v>2835.9947026099999</v>
      </c>
    </row>
    <row r="317" spans="1:25" s="45" customFormat="1" ht="15.75" x14ac:dyDescent="0.3">
      <c r="A317" s="43" t="s">
        <v>121</v>
      </c>
      <c r="B317" s="44">
        <v>2833.4318987500001</v>
      </c>
      <c r="C317" s="44">
        <v>2883.9367533300001</v>
      </c>
      <c r="D317" s="44">
        <v>2830.3069321900002</v>
      </c>
      <c r="E317" s="44">
        <v>2883.6456783399999</v>
      </c>
      <c r="F317" s="44">
        <v>2852.7774647699998</v>
      </c>
      <c r="G317" s="44">
        <v>2843.2527681700003</v>
      </c>
      <c r="H317" s="44">
        <v>2784.6603651599999</v>
      </c>
      <c r="I317" s="44">
        <v>2724.0149665999998</v>
      </c>
      <c r="J317" s="44">
        <v>2668.4350756000003</v>
      </c>
      <c r="K317" s="44">
        <v>2678.9321410800003</v>
      </c>
      <c r="L317" s="44">
        <v>2677.5592995699999</v>
      </c>
      <c r="M317" s="44">
        <v>2686.5104740400002</v>
      </c>
      <c r="N317" s="44">
        <v>2663.7667466900002</v>
      </c>
      <c r="O317" s="44">
        <v>2718.4063657300003</v>
      </c>
      <c r="P317" s="44">
        <v>2723.5726186000002</v>
      </c>
      <c r="Q317" s="44">
        <v>2734.0273477600003</v>
      </c>
      <c r="R317" s="44">
        <v>2725.5394907600003</v>
      </c>
      <c r="S317" s="44">
        <v>2715.3854360800001</v>
      </c>
      <c r="T317" s="44">
        <v>2669.7354132199998</v>
      </c>
      <c r="U317" s="44">
        <v>2657.2207455100001</v>
      </c>
      <c r="V317" s="44">
        <v>2613.7344732800002</v>
      </c>
      <c r="W317" s="44">
        <v>2588.4466760300002</v>
      </c>
      <c r="X317" s="44">
        <v>2636.8548023100002</v>
      </c>
      <c r="Y317" s="44">
        <v>2690.7687932899998</v>
      </c>
    </row>
    <row r="318" spans="1:25" s="45" customFormat="1" ht="15.75" x14ac:dyDescent="0.3">
      <c r="A318" s="43" t="s">
        <v>122</v>
      </c>
      <c r="B318" s="44">
        <v>2845.5140379200002</v>
      </c>
      <c r="C318" s="44">
        <v>2819.45773022</v>
      </c>
      <c r="D318" s="44">
        <v>2856.98380761</v>
      </c>
      <c r="E318" s="44">
        <v>2862.77391618</v>
      </c>
      <c r="F318" s="44">
        <v>2863.1431612300003</v>
      </c>
      <c r="G318" s="44">
        <v>2831.0958286100004</v>
      </c>
      <c r="H318" s="44">
        <v>2763.2667042900002</v>
      </c>
      <c r="I318" s="44">
        <v>2701.4612049100001</v>
      </c>
      <c r="J318" s="44">
        <v>2668.5278132399999</v>
      </c>
      <c r="K318" s="44">
        <v>2637.2916323099998</v>
      </c>
      <c r="L318" s="44">
        <v>2608.6327304900001</v>
      </c>
      <c r="M318" s="44">
        <v>2655.5672790099998</v>
      </c>
      <c r="N318" s="44">
        <v>2672.8783524400001</v>
      </c>
      <c r="O318" s="44">
        <v>2697.2339345800001</v>
      </c>
      <c r="P318" s="44">
        <v>2703.6727013099999</v>
      </c>
      <c r="Q318" s="44">
        <v>2712.4090381400001</v>
      </c>
      <c r="R318" s="44">
        <v>2710.5693546000002</v>
      </c>
      <c r="S318" s="44">
        <v>2695.3513146300002</v>
      </c>
      <c r="T318" s="44">
        <v>2670.0365943699999</v>
      </c>
      <c r="U318" s="44">
        <v>2656.4661779400003</v>
      </c>
      <c r="V318" s="44">
        <v>2625.32531883</v>
      </c>
      <c r="W318" s="44">
        <v>2615.72331463</v>
      </c>
      <c r="X318" s="44">
        <v>2660.2942867800002</v>
      </c>
      <c r="Y318" s="44">
        <v>2757.3868017700001</v>
      </c>
    </row>
    <row r="319" spans="1:25" s="45" customFormat="1" ht="15.75" x14ac:dyDescent="0.3">
      <c r="A319" s="43" t="s">
        <v>123</v>
      </c>
      <c r="B319" s="44">
        <v>2843.4092786400001</v>
      </c>
      <c r="C319" s="44">
        <v>2904.2727786599999</v>
      </c>
      <c r="D319" s="44">
        <v>2927.9708566300001</v>
      </c>
      <c r="E319" s="44">
        <v>2922.6595073400003</v>
      </c>
      <c r="F319" s="44">
        <v>2930.4561698899997</v>
      </c>
      <c r="G319" s="44">
        <v>2910.3295684900004</v>
      </c>
      <c r="H319" s="44">
        <v>2862.3175606300001</v>
      </c>
      <c r="I319" s="44">
        <v>2726.68527137</v>
      </c>
      <c r="J319" s="44">
        <v>2734.90725049</v>
      </c>
      <c r="K319" s="44">
        <v>2716.1831399100001</v>
      </c>
      <c r="L319" s="44">
        <v>2716.8358080100002</v>
      </c>
      <c r="M319" s="44">
        <v>2749.9142736499998</v>
      </c>
      <c r="N319" s="44">
        <v>2771.5180799700001</v>
      </c>
      <c r="O319" s="44">
        <v>2788.0908968200001</v>
      </c>
      <c r="P319" s="44">
        <v>2801.0404705299998</v>
      </c>
      <c r="Q319" s="44">
        <v>2803.4875147000002</v>
      </c>
      <c r="R319" s="44">
        <v>2811.39149404</v>
      </c>
      <c r="S319" s="44">
        <v>2798.2734132100004</v>
      </c>
      <c r="T319" s="44">
        <v>2763.0059777500001</v>
      </c>
      <c r="U319" s="44">
        <v>2754.8816354700002</v>
      </c>
      <c r="V319" s="44">
        <v>2725.26599317</v>
      </c>
      <c r="W319" s="44">
        <v>2711.27511555</v>
      </c>
      <c r="X319" s="44">
        <v>2752.02512652</v>
      </c>
      <c r="Y319" s="44">
        <v>2776.5651212500002</v>
      </c>
    </row>
    <row r="320" spans="1:25" s="45" customFormat="1" ht="15.75" x14ac:dyDescent="0.3">
      <c r="A320" s="43" t="s">
        <v>124</v>
      </c>
      <c r="B320" s="44">
        <v>2803.4445679800001</v>
      </c>
      <c r="C320" s="44">
        <v>2846.16506648</v>
      </c>
      <c r="D320" s="44">
        <v>2867.4731048900003</v>
      </c>
      <c r="E320" s="44">
        <v>2893.4012278600003</v>
      </c>
      <c r="F320" s="44">
        <v>2866.0975382799998</v>
      </c>
      <c r="G320" s="44">
        <v>2866.4309663399999</v>
      </c>
      <c r="H320" s="44">
        <v>2883.2125657900001</v>
      </c>
      <c r="I320" s="44">
        <v>2827.4546168500001</v>
      </c>
      <c r="J320" s="44">
        <v>2740.33560777</v>
      </c>
      <c r="K320" s="44">
        <v>2675.3023674200003</v>
      </c>
      <c r="L320" s="44">
        <v>2654.5429963699999</v>
      </c>
      <c r="M320" s="44">
        <v>2674.0960593700001</v>
      </c>
      <c r="N320" s="44">
        <v>2684.77047257</v>
      </c>
      <c r="O320" s="44">
        <v>2683.23162963</v>
      </c>
      <c r="P320" s="44">
        <v>2703.5593930599998</v>
      </c>
      <c r="Q320" s="44">
        <v>2714.9103876300001</v>
      </c>
      <c r="R320" s="44">
        <v>2690.6910889700002</v>
      </c>
      <c r="S320" s="44">
        <v>2676.8789679299998</v>
      </c>
      <c r="T320" s="44">
        <v>2676.1545145500004</v>
      </c>
      <c r="U320" s="44">
        <v>2665.0911938200002</v>
      </c>
      <c r="V320" s="44">
        <v>2647.98718908</v>
      </c>
      <c r="W320" s="44">
        <v>2640.4313566299998</v>
      </c>
      <c r="X320" s="44">
        <v>2685.0489588300002</v>
      </c>
      <c r="Y320" s="44">
        <v>2734.0363264300004</v>
      </c>
    </row>
    <row r="321" spans="1:25" s="45" customFormat="1" ht="15.75" x14ac:dyDescent="0.3">
      <c r="A321" s="43" t="s">
        <v>125</v>
      </c>
      <c r="B321" s="44">
        <v>2835.6891835900001</v>
      </c>
      <c r="C321" s="44">
        <v>2893.2643470399998</v>
      </c>
      <c r="D321" s="44">
        <v>2881.4165586200002</v>
      </c>
      <c r="E321" s="44">
        <v>2971.5865473399999</v>
      </c>
      <c r="F321" s="44">
        <v>2996.5027606100002</v>
      </c>
      <c r="G321" s="44">
        <v>2981.5080250700003</v>
      </c>
      <c r="H321" s="44">
        <v>3003.9428122500003</v>
      </c>
      <c r="I321" s="44">
        <v>2985.2363494700003</v>
      </c>
      <c r="J321" s="44">
        <v>2939.18516774</v>
      </c>
      <c r="K321" s="44">
        <v>2881.7349976300002</v>
      </c>
      <c r="L321" s="44">
        <v>2845.3315525799999</v>
      </c>
      <c r="M321" s="44">
        <v>2885.32838133</v>
      </c>
      <c r="N321" s="44">
        <v>2902.36168417</v>
      </c>
      <c r="O321" s="44">
        <v>2923.1725685700003</v>
      </c>
      <c r="P321" s="44">
        <v>2927.1600685399999</v>
      </c>
      <c r="Q321" s="44">
        <v>2936.6900893399998</v>
      </c>
      <c r="R321" s="44">
        <v>2929.2083116600002</v>
      </c>
      <c r="S321" s="44">
        <v>2906.4900960700002</v>
      </c>
      <c r="T321" s="44">
        <v>2893.3195452500004</v>
      </c>
      <c r="U321" s="44">
        <v>2891.19359923</v>
      </c>
      <c r="V321" s="44">
        <v>2849.2017816400003</v>
      </c>
      <c r="W321" s="44">
        <v>2826.2121059000001</v>
      </c>
      <c r="X321" s="44">
        <v>2856.05605393</v>
      </c>
      <c r="Y321" s="44">
        <v>2920.3818149799999</v>
      </c>
    </row>
    <row r="322" spans="1:25" ht="13.5" x14ac:dyDescent="0.2">
      <c r="B322" s="17"/>
      <c r="C322" s="17"/>
      <c r="D322" s="17"/>
      <c r="E322" s="60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33.75" customHeight="1" x14ac:dyDescent="0.25">
      <c r="A323" s="257" t="s">
        <v>171</v>
      </c>
      <c r="B323" s="258"/>
      <c r="C323" s="258"/>
      <c r="D323" s="258"/>
      <c r="E323" s="258"/>
      <c r="F323" s="258"/>
      <c r="G323" s="258"/>
      <c r="H323" s="258"/>
      <c r="I323" s="258"/>
      <c r="J323" s="258"/>
      <c r="K323" s="258"/>
      <c r="L323" s="258"/>
      <c r="M323" s="258"/>
      <c r="N323" s="258"/>
      <c r="O323" s="258"/>
      <c r="P323" s="258"/>
      <c r="Q323" s="258"/>
      <c r="R323" s="258"/>
      <c r="S323" s="258"/>
      <c r="T323" s="258"/>
      <c r="U323" s="258"/>
      <c r="V323" s="258"/>
      <c r="W323" s="258"/>
      <c r="X323" s="258"/>
      <c r="Y323" s="258"/>
    </row>
    <row r="324" spans="1:25" ht="12.75" x14ac:dyDescent="0.2">
      <c r="A324" s="141" t="s">
        <v>33</v>
      </c>
      <c r="B324" s="176" t="s">
        <v>34</v>
      </c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2"/>
    </row>
    <row r="325" spans="1:25" s="40" customFormat="1" x14ac:dyDescent="0.2">
      <c r="A325" s="142"/>
      <c r="B325" s="79" t="s">
        <v>35</v>
      </c>
      <c r="C325" s="80" t="s">
        <v>36</v>
      </c>
      <c r="D325" s="81" t="s">
        <v>37</v>
      </c>
      <c r="E325" s="80" t="s">
        <v>38</v>
      </c>
      <c r="F325" s="80" t="s">
        <v>39</v>
      </c>
      <c r="G325" s="80" t="s">
        <v>40</v>
      </c>
      <c r="H325" s="80" t="s">
        <v>41</v>
      </c>
      <c r="I325" s="80" t="s">
        <v>42</v>
      </c>
      <c r="J325" s="80" t="s">
        <v>43</v>
      </c>
      <c r="K325" s="79" t="s">
        <v>44</v>
      </c>
      <c r="L325" s="80" t="s">
        <v>45</v>
      </c>
      <c r="M325" s="82" t="s">
        <v>46</v>
      </c>
      <c r="N325" s="79" t="s">
        <v>47</v>
      </c>
      <c r="O325" s="80" t="s">
        <v>48</v>
      </c>
      <c r="P325" s="82" t="s">
        <v>49</v>
      </c>
      <c r="Q325" s="81" t="s">
        <v>50</v>
      </c>
      <c r="R325" s="80" t="s">
        <v>51</v>
      </c>
      <c r="S325" s="81" t="s">
        <v>52</v>
      </c>
      <c r="T325" s="80" t="s">
        <v>53</v>
      </c>
      <c r="U325" s="81" t="s">
        <v>54</v>
      </c>
      <c r="V325" s="80" t="s">
        <v>55</v>
      </c>
      <c r="W325" s="81" t="s">
        <v>56</v>
      </c>
      <c r="X325" s="80" t="s">
        <v>57</v>
      </c>
      <c r="Y325" s="80" t="s">
        <v>58</v>
      </c>
    </row>
    <row r="326" spans="1:25" s="17" customFormat="1" ht="15.75" customHeight="1" x14ac:dyDescent="0.2">
      <c r="A326" s="41" t="s">
        <v>96</v>
      </c>
      <c r="B326" s="51">
        <v>2127.2578289500002</v>
      </c>
      <c r="C326" s="51">
        <v>2205.0245030199999</v>
      </c>
      <c r="D326" s="51">
        <v>2277.3099957599998</v>
      </c>
      <c r="E326" s="51">
        <v>2360.5992252299998</v>
      </c>
      <c r="F326" s="51">
        <v>2369.68002394</v>
      </c>
      <c r="G326" s="51">
        <v>2352.9836251699999</v>
      </c>
      <c r="H326" s="51">
        <v>2313.8794394400002</v>
      </c>
      <c r="I326" s="51">
        <v>2250.77425838</v>
      </c>
      <c r="J326" s="51">
        <v>2190.3811946400001</v>
      </c>
      <c r="K326" s="51">
        <v>2120.7592457999999</v>
      </c>
      <c r="L326" s="51">
        <v>2117.74251968</v>
      </c>
      <c r="M326" s="51">
        <v>2123.9166261300002</v>
      </c>
      <c r="N326" s="51">
        <v>2140.1579241899999</v>
      </c>
      <c r="O326" s="51">
        <v>2167.81043211</v>
      </c>
      <c r="P326" s="51">
        <v>2179.0633944599999</v>
      </c>
      <c r="Q326" s="51">
        <v>2217.4103757899998</v>
      </c>
      <c r="R326" s="51">
        <v>2258.5797883300002</v>
      </c>
      <c r="S326" s="51">
        <v>2269.6453075999998</v>
      </c>
      <c r="T326" s="51">
        <v>2243.7377771900001</v>
      </c>
      <c r="U326" s="51">
        <v>2215.95478585</v>
      </c>
      <c r="V326" s="51">
        <v>2173.3224614400001</v>
      </c>
      <c r="W326" s="51">
        <v>2187.4819877</v>
      </c>
      <c r="X326" s="51">
        <v>2235.2445567099999</v>
      </c>
      <c r="Y326" s="51">
        <v>2298.7283554000001</v>
      </c>
    </row>
    <row r="327" spans="1:25" s="45" customFormat="1" ht="15.75" x14ac:dyDescent="0.3">
      <c r="A327" s="43" t="s">
        <v>97</v>
      </c>
      <c r="B327" s="44">
        <v>2381.6272472400001</v>
      </c>
      <c r="C327" s="44">
        <v>2465.8507069699999</v>
      </c>
      <c r="D327" s="44">
        <v>2558.43483741</v>
      </c>
      <c r="E327" s="44">
        <v>2550.8136089200002</v>
      </c>
      <c r="F327" s="44">
        <v>2527.1165547600003</v>
      </c>
      <c r="G327" s="44">
        <v>2516.8116002700003</v>
      </c>
      <c r="H327" s="44">
        <v>2510.0279684799998</v>
      </c>
      <c r="I327" s="44">
        <v>2453.7333816199998</v>
      </c>
      <c r="J327" s="44">
        <v>2448.0101954900001</v>
      </c>
      <c r="K327" s="44">
        <v>2368.2006378900001</v>
      </c>
      <c r="L327" s="44">
        <v>2342.2670058600002</v>
      </c>
      <c r="M327" s="44">
        <v>2336.1382666</v>
      </c>
      <c r="N327" s="44">
        <v>2372.1494906600001</v>
      </c>
      <c r="O327" s="44">
        <v>2408.1866955199998</v>
      </c>
      <c r="P327" s="44">
        <v>2417.31208599</v>
      </c>
      <c r="Q327" s="44">
        <v>2437.0650790899999</v>
      </c>
      <c r="R327" s="44">
        <v>2427.5809402499999</v>
      </c>
      <c r="S327" s="44">
        <v>2400.5084872799998</v>
      </c>
      <c r="T327" s="44">
        <v>2376.9681401600001</v>
      </c>
      <c r="U327" s="44">
        <v>2335.5486501999999</v>
      </c>
      <c r="V327" s="44">
        <v>2291.7963036000001</v>
      </c>
      <c r="W327" s="44">
        <v>2295.9818026100002</v>
      </c>
      <c r="X327" s="44">
        <v>2330.62141324</v>
      </c>
      <c r="Y327" s="44">
        <v>2399.4860176000002</v>
      </c>
    </row>
    <row r="328" spans="1:25" s="45" customFormat="1" ht="15.75" x14ac:dyDescent="0.3">
      <c r="A328" s="43" t="s">
        <v>98</v>
      </c>
      <c r="B328" s="44">
        <v>2481.06700245</v>
      </c>
      <c r="C328" s="44">
        <v>2535.6274962100001</v>
      </c>
      <c r="D328" s="44">
        <v>2551.3795467899999</v>
      </c>
      <c r="E328" s="44">
        <v>2574.3582281900003</v>
      </c>
      <c r="F328" s="44">
        <v>2559.3592813800001</v>
      </c>
      <c r="G328" s="44">
        <v>2550.9005939600002</v>
      </c>
      <c r="H328" s="44">
        <v>2591.0986570499999</v>
      </c>
      <c r="I328" s="44">
        <v>2490.0359241699998</v>
      </c>
      <c r="J328" s="44">
        <v>2519.8916072400002</v>
      </c>
      <c r="K328" s="44">
        <v>2479.1276787400002</v>
      </c>
      <c r="L328" s="44">
        <v>2471.8028417999999</v>
      </c>
      <c r="M328" s="44">
        <v>2483.06400966</v>
      </c>
      <c r="N328" s="44">
        <v>2504.1714406199999</v>
      </c>
      <c r="O328" s="44">
        <v>2533.44176767</v>
      </c>
      <c r="P328" s="44">
        <v>2537.8392622000001</v>
      </c>
      <c r="Q328" s="44">
        <v>2556.40263787</v>
      </c>
      <c r="R328" s="44">
        <v>2553.59876368</v>
      </c>
      <c r="S328" s="44">
        <v>2521.7728680599998</v>
      </c>
      <c r="T328" s="44">
        <v>2490.01072617</v>
      </c>
      <c r="U328" s="44">
        <v>2469.03324058</v>
      </c>
      <c r="V328" s="44">
        <v>2433.02132549</v>
      </c>
      <c r="W328" s="44">
        <v>2426.4033605099999</v>
      </c>
      <c r="X328" s="44">
        <v>2481.01345322</v>
      </c>
      <c r="Y328" s="44">
        <v>2513.2275978899997</v>
      </c>
    </row>
    <row r="329" spans="1:25" s="45" customFormat="1" ht="15.75" x14ac:dyDescent="0.3">
      <c r="A329" s="43" t="s">
        <v>99</v>
      </c>
      <c r="B329" s="44">
        <v>2555.45950232</v>
      </c>
      <c r="C329" s="44">
        <v>2621.2731453199999</v>
      </c>
      <c r="D329" s="44">
        <v>2639.89232167</v>
      </c>
      <c r="E329" s="44">
        <v>2661.0235815300002</v>
      </c>
      <c r="F329" s="44">
        <v>2655.3512762300002</v>
      </c>
      <c r="G329" s="44">
        <v>2597.22475949</v>
      </c>
      <c r="H329" s="44">
        <v>2543.4766596200002</v>
      </c>
      <c r="I329" s="44">
        <v>2476.7166007599999</v>
      </c>
      <c r="J329" s="44">
        <v>2442.4582843799999</v>
      </c>
      <c r="K329" s="44">
        <v>2418.0434355299999</v>
      </c>
      <c r="L329" s="44">
        <v>2428.4298075400002</v>
      </c>
      <c r="M329" s="44">
        <v>2449.0603271300001</v>
      </c>
      <c r="N329" s="44">
        <v>2459.4390079099999</v>
      </c>
      <c r="O329" s="44">
        <v>2492.52072017</v>
      </c>
      <c r="P329" s="44">
        <v>2512.5169902399998</v>
      </c>
      <c r="Q329" s="44">
        <v>2521.5671218799998</v>
      </c>
      <c r="R329" s="44">
        <v>2517.0730457300001</v>
      </c>
      <c r="S329" s="44">
        <v>2495.0317221099999</v>
      </c>
      <c r="T329" s="44">
        <v>2468.01145516</v>
      </c>
      <c r="U329" s="44">
        <v>2418.5778444500002</v>
      </c>
      <c r="V329" s="44">
        <v>2366.7932292199998</v>
      </c>
      <c r="W329" s="44">
        <v>2369.4323973699998</v>
      </c>
      <c r="X329" s="44">
        <v>2420.1990188700001</v>
      </c>
      <c r="Y329" s="44">
        <v>2503.9800461799996</v>
      </c>
    </row>
    <row r="330" spans="1:25" s="45" customFormat="1" ht="15.75" x14ac:dyDescent="0.3">
      <c r="A330" s="43" t="s">
        <v>100</v>
      </c>
      <c r="B330" s="44">
        <v>2442.0463870099998</v>
      </c>
      <c r="C330" s="44">
        <v>2415.8516806399998</v>
      </c>
      <c r="D330" s="44">
        <v>2459.9797918700001</v>
      </c>
      <c r="E330" s="44">
        <v>2469.9393836999998</v>
      </c>
      <c r="F330" s="44">
        <v>2477.8491296799998</v>
      </c>
      <c r="G330" s="44">
        <v>2442.3134164200001</v>
      </c>
      <c r="H330" s="44">
        <v>2381.5023216099999</v>
      </c>
      <c r="I330" s="44">
        <v>2323.7378918999998</v>
      </c>
      <c r="J330" s="44">
        <v>2299.3765626599998</v>
      </c>
      <c r="K330" s="44">
        <v>2265.2613552299999</v>
      </c>
      <c r="L330" s="44">
        <v>2219.8154743800001</v>
      </c>
      <c r="M330" s="44">
        <v>2285.4721838300002</v>
      </c>
      <c r="N330" s="44">
        <v>2312.5194412999999</v>
      </c>
      <c r="O330" s="44">
        <v>2337.1685792200001</v>
      </c>
      <c r="P330" s="44">
        <v>2357.8324923499999</v>
      </c>
      <c r="Q330" s="44">
        <v>2362.4628078300002</v>
      </c>
      <c r="R330" s="44">
        <v>2354.5636663300002</v>
      </c>
      <c r="S330" s="44">
        <v>2344.5941843999999</v>
      </c>
      <c r="T330" s="44">
        <v>2303.7351246600001</v>
      </c>
      <c r="U330" s="44">
        <v>2266.8643926099999</v>
      </c>
      <c r="V330" s="44">
        <v>2222.1033846099999</v>
      </c>
      <c r="W330" s="44">
        <v>2226.7034415100002</v>
      </c>
      <c r="X330" s="44">
        <v>2277.8742658900001</v>
      </c>
      <c r="Y330" s="44">
        <v>2298.4263722999999</v>
      </c>
    </row>
    <row r="331" spans="1:25" s="45" customFormat="1" ht="15.75" x14ac:dyDescent="0.3">
      <c r="A331" s="43" t="s">
        <v>101</v>
      </c>
      <c r="B331" s="44">
        <v>2369.5686455099999</v>
      </c>
      <c r="C331" s="44">
        <v>2425.9115821800001</v>
      </c>
      <c r="D331" s="44">
        <v>2457.3872212000001</v>
      </c>
      <c r="E331" s="44">
        <v>2472.4771117</v>
      </c>
      <c r="F331" s="44">
        <v>2473.5917387899999</v>
      </c>
      <c r="G331" s="44">
        <v>2455.0729674099998</v>
      </c>
      <c r="H331" s="44">
        <v>2380.8151554299998</v>
      </c>
      <c r="I331" s="44">
        <v>2307.0226031699999</v>
      </c>
      <c r="J331" s="44">
        <v>2279.2526544399998</v>
      </c>
      <c r="K331" s="44">
        <v>2282.2784971299998</v>
      </c>
      <c r="L331" s="44">
        <v>2290.3670817500001</v>
      </c>
      <c r="M331" s="44">
        <v>2324.90714617</v>
      </c>
      <c r="N331" s="44">
        <v>2322.93961128</v>
      </c>
      <c r="O331" s="44">
        <v>2345.8747779999999</v>
      </c>
      <c r="P331" s="44">
        <v>2367.7051603700002</v>
      </c>
      <c r="Q331" s="44">
        <v>2373.4365079300001</v>
      </c>
      <c r="R331" s="44">
        <v>2360.2017700400002</v>
      </c>
      <c r="S331" s="44">
        <v>2338.7850489100001</v>
      </c>
      <c r="T331" s="44">
        <v>2297.5383138900002</v>
      </c>
      <c r="U331" s="44">
        <v>2272.8882866600002</v>
      </c>
      <c r="V331" s="44">
        <v>2235.9565781800002</v>
      </c>
      <c r="W331" s="44">
        <v>2243.5134352</v>
      </c>
      <c r="X331" s="44">
        <v>2290.6764700499998</v>
      </c>
      <c r="Y331" s="44">
        <v>2359.3887051500001</v>
      </c>
    </row>
    <row r="332" spans="1:25" s="45" customFormat="1" ht="15.75" x14ac:dyDescent="0.3">
      <c r="A332" s="43" t="s">
        <v>102</v>
      </c>
      <c r="B332" s="44">
        <v>2322.9208714699998</v>
      </c>
      <c r="C332" s="44">
        <v>2399.8713715099998</v>
      </c>
      <c r="D332" s="44">
        <v>2400.6796308200001</v>
      </c>
      <c r="E332" s="44">
        <v>2368.2174148899999</v>
      </c>
      <c r="F332" s="44">
        <v>2418.59400736</v>
      </c>
      <c r="G332" s="44">
        <v>2402.7096717599998</v>
      </c>
      <c r="H332" s="44">
        <v>2384.5670107000001</v>
      </c>
      <c r="I332" s="44">
        <v>2275.3191332199999</v>
      </c>
      <c r="J332" s="44">
        <v>2231.90870752</v>
      </c>
      <c r="K332" s="44">
        <v>2239.72329266</v>
      </c>
      <c r="L332" s="44">
        <v>2234.4738200100001</v>
      </c>
      <c r="M332" s="44">
        <v>2281.0151591200001</v>
      </c>
      <c r="N332" s="44">
        <v>2295.8586893400002</v>
      </c>
      <c r="O332" s="44">
        <v>2316.7875873899998</v>
      </c>
      <c r="P332" s="44">
        <v>2332.2418863399998</v>
      </c>
      <c r="Q332" s="44">
        <v>2296.9459517300002</v>
      </c>
      <c r="R332" s="44">
        <v>2288.96294051</v>
      </c>
      <c r="S332" s="44">
        <v>2266.1965444900002</v>
      </c>
      <c r="T332" s="44">
        <v>2223.8396746100002</v>
      </c>
      <c r="U332" s="44">
        <v>2192.1457624700001</v>
      </c>
      <c r="V332" s="44">
        <v>2185.3194639799999</v>
      </c>
      <c r="W332" s="44">
        <v>2203.2261994999999</v>
      </c>
      <c r="X332" s="44">
        <v>2248.6328078199999</v>
      </c>
      <c r="Y332" s="44">
        <v>2273.1992248800002</v>
      </c>
    </row>
    <row r="333" spans="1:25" s="45" customFormat="1" ht="15.75" x14ac:dyDescent="0.3">
      <c r="A333" s="43" t="s">
        <v>103</v>
      </c>
      <c r="B333" s="44">
        <v>2379.65467773</v>
      </c>
      <c r="C333" s="44">
        <v>2379.8276750199998</v>
      </c>
      <c r="D333" s="44">
        <v>2434.0711508700001</v>
      </c>
      <c r="E333" s="44">
        <v>2435.0275494799998</v>
      </c>
      <c r="F333" s="44">
        <v>2421.6124967300002</v>
      </c>
      <c r="G333" s="44">
        <v>2413.3869222499998</v>
      </c>
      <c r="H333" s="44">
        <v>2423.1058616099999</v>
      </c>
      <c r="I333" s="44">
        <v>2343.7757660799998</v>
      </c>
      <c r="J333" s="44">
        <v>2286.9921028899998</v>
      </c>
      <c r="K333" s="44">
        <v>2228.7719507000002</v>
      </c>
      <c r="L333" s="44">
        <v>2209.8397535700001</v>
      </c>
      <c r="M333" s="44">
        <v>2218.9714847599998</v>
      </c>
      <c r="N333" s="44">
        <v>2262.9574519799999</v>
      </c>
      <c r="O333" s="44">
        <v>2281.6310628800002</v>
      </c>
      <c r="P333" s="44">
        <v>2307.0984074500002</v>
      </c>
      <c r="Q333" s="44">
        <v>2321.9006744499998</v>
      </c>
      <c r="R333" s="44">
        <v>2327.6743599500001</v>
      </c>
      <c r="S333" s="44">
        <v>2317.2897294300001</v>
      </c>
      <c r="T333" s="44">
        <v>2287.96723264</v>
      </c>
      <c r="U333" s="44">
        <v>2256.03129949</v>
      </c>
      <c r="V333" s="44">
        <v>2211.1629043200001</v>
      </c>
      <c r="W333" s="44">
        <v>2214.0066032199998</v>
      </c>
      <c r="X333" s="44">
        <v>2242.0447069000002</v>
      </c>
      <c r="Y333" s="44">
        <v>2220.83096948</v>
      </c>
    </row>
    <row r="334" spans="1:25" s="45" customFormat="1" ht="15.75" x14ac:dyDescent="0.3">
      <c r="A334" s="43" t="s">
        <v>104</v>
      </c>
      <c r="B334" s="44">
        <v>2318.2774213799999</v>
      </c>
      <c r="C334" s="44">
        <v>2357.5317633200002</v>
      </c>
      <c r="D334" s="44">
        <v>2373.366086</v>
      </c>
      <c r="E334" s="44">
        <v>2375.1535068600001</v>
      </c>
      <c r="F334" s="44">
        <v>2377.4427088799998</v>
      </c>
      <c r="G334" s="44">
        <v>2340.74040178</v>
      </c>
      <c r="H334" s="44">
        <v>2346.8769495400002</v>
      </c>
      <c r="I334" s="44">
        <v>2364.1221500000001</v>
      </c>
      <c r="J334" s="44">
        <v>2352.45581816</v>
      </c>
      <c r="K334" s="44">
        <v>2274.5305310399999</v>
      </c>
      <c r="L334" s="44">
        <v>2267.3261916000001</v>
      </c>
      <c r="M334" s="44">
        <v>2279.0727507900001</v>
      </c>
      <c r="N334" s="44">
        <v>2304.1792185700001</v>
      </c>
      <c r="O334" s="44">
        <v>2333.5076358800002</v>
      </c>
      <c r="P334" s="44">
        <v>2344.7303655599999</v>
      </c>
      <c r="Q334" s="44">
        <v>2360.6455702100002</v>
      </c>
      <c r="R334" s="44">
        <v>2357.0435640999999</v>
      </c>
      <c r="S334" s="44">
        <v>2295.1555842399998</v>
      </c>
      <c r="T334" s="44">
        <v>2242.1157063199998</v>
      </c>
      <c r="U334" s="44">
        <v>2238.6772843399999</v>
      </c>
      <c r="V334" s="44">
        <v>2214.5829314900002</v>
      </c>
      <c r="W334" s="44">
        <v>2212.9876436200002</v>
      </c>
      <c r="X334" s="44">
        <v>2277.2124715300001</v>
      </c>
      <c r="Y334" s="44">
        <v>2335.7149710499998</v>
      </c>
    </row>
    <row r="335" spans="1:25" s="45" customFormat="1" ht="15.75" x14ac:dyDescent="0.3">
      <c r="A335" s="43" t="s">
        <v>105</v>
      </c>
      <c r="B335" s="44">
        <v>2359.2801359</v>
      </c>
      <c r="C335" s="44">
        <v>2373.8440760600001</v>
      </c>
      <c r="D335" s="44">
        <v>2456.1916306500002</v>
      </c>
      <c r="E335" s="44">
        <v>2405.82816744</v>
      </c>
      <c r="F335" s="44">
        <v>2409.9576061799999</v>
      </c>
      <c r="G335" s="44">
        <v>2405.88848603</v>
      </c>
      <c r="H335" s="44">
        <v>2470.9294846500002</v>
      </c>
      <c r="I335" s="44">
        <v>2305.76124927</v>
      </c>
      <c r="J335" s="44">
        <v>2263.6014841299998</v>
      </c>
      <c r="K335" s="44">
        <v>2269.05659737</v>
      </c>
      <c r="L335" s="44">
        <v>2270.4862234000002</v>
      </c>
      <c r="M335" s="44">
        <v>2299.5980332899999</v>
      </c>
      <c r="N335" s="44">
        <v>2320.80751805</v>
      </c>
      <c r="O335" s="44">
        <v>2342.3955465399999</v>
      </c>
      <c r="P335" s="44">
        <v>2360.0435866299999</v>
      </c>
      <c r="Q335" s="44">
        <v>2365.94929383</v>
      </c>
      <c r="R335" s="44">
        <v>2368.9160232999998</v>
      </c>
      <c r="S335" s="44">
        <v>2345.4962923500002</v>
      </c>
      <c r="T335" s="44">
        <v>2320.6144282800001</v>
      </c>
      <c r="U335" s="44">
        <v>2305.1959692099999</v>
      </c>
      <c r="V335" s="44">
        <v>2281.33626473</v>
      </c>
      <c r="W335" s="44">
        <v>2284.9934035900001</v>
      </c>
      <c r="X335" s="44">
        <v>2348.8074382</v>
      </c>
      <c r="Y335" s="44">
        <v>2396.3331838399999</v>
      </c>
    </row>
    <row r="336" spans="1:25" s="45" customFormat="1" ht="15.75" x14ac:dyDescent="0.3">
      <c r="A336" s="43" t="s">
        <v>106</v>
      </c>
      <c r="B336" s="44">
        <v>2420.9668270100001</v>
      </c>
      <c r="C336" s="44">
        <v>2457.4687280200001</v>
      </c>
      <c r="D336" s="44">
        <v>2401.6662800899999</v>
      </c>
      <c r="E336" s="44">
        <v>2512.1711988799998</v>
      </c>
      <c r="F336" s="44">
        <v>2528.8687912099999</v>
      </c>
      <c r="G336" s="44">
        <v>2386.5344334500001</v>
      </c>
      <c r="H336" s="44">
        <v>2409.9599729400002</v>
      </c>
      <c r="I336" s="44">
        <v>2352.90357911</v>
      </c>
      <c r="J336" s="44">
        <v>2316.26361645</v>
      </c>
      <c r="K336" s="44">
        <v>2271.4765260300001</v>
      </c>
      <c r="L336" s="44">
        <v>2277.78565875</v>
      </c>
      <c r="M336" s="44">
        <v>2284.7456570999998</v>
      </c>
      <c r="N336" s="44">
        <v>2282.6388594</v>
      </c>
      <c r="O336" s="44">
        <v>2311.3002640999998</v>
      </c>
      <c r="P336" s="44">
        <v>2336.46798141</v>
      </c>
      <c r="Q336" s="44">
        <v>2339.3275677299998</v>
      </c>
      <c r="R336" s="44">
        <v>2309.1233136599999</v>
      </c>
      <c r="S336" s="44">
        <v>2306.5770954300001</v>
      </c>
      <c r="T336" s="44">
        <v>2261.95986619</v>
      </c>
      <c r="U336" s="44">
        <v>2275.1037974400001</v>
      </c>
      <c r="V336" s="44">
        <v>2248.6409680699999</v>
      </c>
      <c r="W336" s="44">
        <v>2243.3998259</v>
      </c>
      <c r="X336" s="44">
        <v>2305.1665157399998</v>
      </c>
      <c r="Y336" s="44">
        <v>2359.8566465899999</v>
      </c>
    </row>
    <row r="337" spans="1:25" s="45" customFormat="1" ht="15.75" x14ac:dyDescent="0.3">
      <c r="A337" s="43" t="s">
        <v>107</v>
      </c>
      <c r="B337" s="44">
        <v>2343.9940213599998</v>
      </c>
      <c r="C337" s="44">
        <v>2445.1420268299998</v>
      </c>
      <c r="D337" s="44">
        <v>2462.8775640399999</v>
      </c>
      <c r="E337" s="44">
        <v>2465.0154085099998</v>
      </c>
      <c r="F337" s="44">
        <v>2435.6553712800001</v>
      </c>
      <c r="G337" s="44">
        <v>2399.9390215200001</v>
      </c>
      <c r="H337" s="44">
        <v>2344.1705330099999</v>
      </c>
      <c r="I337" s="44">
        <v>2274.8462587499998</v>
      </c>
      <c r="J337" s="44">
        <v>2256.4260678000001</v>
      </c>
      <c r="K337" s="44">
        <v>2229.8568693399998</v>
      </c>
      <c r="L337" s="44">
        <v>2245.10763486</v>
      </c>
      <c r="M337" s="44">
        <v>2246.2994159300001</v>
      </c>
      <c r="N337" s="44">
        <v>2257.3353777699999</v>
      </c>
      <c r="O337" s="44">
        <v>2248.98341635</v>
      </c>
      <c r="P337" s="44">
        <v>2273.8192695900002</v>
      </c>
      <c r="Q337" s="44">
        <v>2290.6847026400001</v>
      </c>
      <c r="R337" s="44">
        <v>2288.4244507399999</v>
      </c>
      <c r="S337" s="44">
        <v>2271.4713205899998</v>
      </c>
      <c r="T337" s="44">
        <v>2206.0631397799998</v>
      </c>
      <c r="U337" s="44">
        <v>2224.3520632199998</v>
      </c>
      <c r="V337" s="44">
        <v>2152.4120444800001</v>
      </c>
      <c r="W337" s="44">
        <v>2135.0615733300001</v>
      </c>
      <c r="X337" s="44">
        <v>2174.9978459899999</v>
      </c>
      <c r="Y337" s="44">
        <v>2250.0590929999998</v>
      </c>
    </row>
    <row r="338" spans="1:25" s="45" customFormat="1" ht="15.75" x14ac:dyDescent="0.3">
      <c r="A338" s="43" t="s">
        <v>108</v>
      </c>
      <c r="B338" s="44">
        <v>2393.4097100399999</v>
      </c>
      <c r="C338" s="44">
        <v>2418.8807434400001</v>
      </c>
      <c r="D338" s="44">
        <v>2465.5477482599999</v>
      </c>
      <c r="E338" s="44">
        <v>2483.3636066700001</v>
      </c>
      <c r="F338" s="44">
        <v>2441.70753027</v>
      </c>
      <c r="G338" s="44">
        <v>2418.2723928</v>
      </c>
      <c r="H338" s="44">
        <v>2336.6801845300001</v>
      </c>
      <c r="I338" s="44">
        <v>2338.1296787199999</v>
      </c>
      <c r="J338" s="44">
        <v>2301.3451417299998</v>
      </c>
      <c r="K338" s="44">
        <v>2279.1507818700002</v>
      </c>
      <c r="L338" s="44">
        <v>2261.6526412100002</v>
      </c>
      <c r="M338" s="44">
        <v>2272.2523032200002</v>
      </c>
      <c r="N338" s="44">
        <v>2263.9245286700002</v>
      </c>
      <c r="O338" s="44">
        <v>2292.61131587</v>
      </c>
      <c r="P338" s="44">
        <v>2356.8414485899998</v>
      </c>
      <c r="Q338" s="44">
        <v>2366.9637357699999</v>
      </c>
      <c r="R338" s="44">
        <v>2360.9194987199999</v>
      </c>
      <c r="S338" s="44">
        <v>2358.1430673499999</v>
      </c>
      <c r="T338" s="44">
        <v>2302.57702414</v>
      </c>
      <c r="U338" s="44">
        <v>2272.7232519099998</v>
      </c>
      <c r="V338" s="44">
        <v>2249.54584892</v>
      </c>
      <c r="W338" s="44">
        <v>2217.18817399</v>
      </c>
      <c r="X338" s="44">
        <v>2273.2496443199998</v>
      </c>
      <c r="Y338" s="44">
        <v>2324.12842774</v>
      </c>
    </row>
    <row r="339" spans="1:25" s="45" customFormat="1" ht="15.75" x14ac:dyDescent="0.3">
      <c r="A339" s="43" t="s">
        <v>109</v>
      </c>
      <c r="B339" s="44">
        <v>2387.3199406499998</v>
      </c>
      <c r="C339" s="44">
        <v>2443.6052082199999</v>
      </c>
      <c r="D339" s="44">
        <v>2436.6766487599998</v>
      </c>
      <c r="E339" s="44">
        <v>2436.22430536</v>
      </c>
      <c r="F339" s="44">
        <v>2444.68654337</v>
      </c>
      <c r="G339" s="44">
        <v>2436.0941356200001</v>
      </c>
      <c r="H339" s="44">
        <v>2400.2104898299999</v>
      </c>
      <c r="I339" s="44">
        <v>2334.8212530000001</v>
      </c>
      <c r="J339" s="44">
        <v>2306.2869942799998</v>
      </c>
      <c r="K339" s="44">
        <v>2286.0677719700002</v>
      </c>
      <c r="L339" s="44">
        <v>2283.0526292</v>
      </c>
      <c r="M339" s="44">
        <v>2306.4032843199998</v>
      </c>
      <c r="N339" s="44">
        <v>2320.8444919099998</v>
      </c>
      <c r="O339" s="44">
        <v>2344.2595278700001</v>
      </c>
      <c r="P339" s="44">
        <v>2335.34212553</v>
      </c>
      <c r="Q339" s="44">
        <v>2363.2421770000001</v>
      </c>
      <c r="R339" s="44">
        <v>2357.1696307500001</v>
      </c>
      <c r="S339" s="44">
        <v>2380.4393360999998</v>
      </c>
      <c r="T339" s="44">
        <v>2348.4560107399998</v>
      </c>
      <c r="U339" s="44">
        <v>2318.18520902</v>
      </c>
      <c r="V339" s="44">
        <v>2278.2962894699999</v>
      </c>
      <c r="W339" s="44">
        <v>2288.56228891</v>
      </c>
      <c r="X339" s="44">
        <v>2326.4681081099998</v>
      </c>
      <c r="Y339" s="44">
        <v>2425.3995357899998</v>
      </c>
    </row>
    <row r="340" spans="1:25" s="45" customFormat="1" ht="15.75" x14ac:dyDescent="0.3">
      <c r="A340" s="43" t="s">
        <v>110</v>
      </c>
      <c r="B340" s="44">
        <v>2267.7063640800002</v>
      </c>
      <c r="C340" s="44">
        <v>2305.9602898600001</v>
      </c>
      <c r="D340" s="44">
        <v>2314.9409186100002</v>
      </c>
      <c r="E340" s="44">
        <v>2318.09083259</v>
      </c>
      <c r="F340" s="44">
        <v>2317.7201534400001</v>
      </c>
      <c r="G340" s="44">
        <v>2314.9414941700002</v>
      </c>
      <c r="H340" s="44">
        <v>2277.4646217899999</v>
      </c>
      <c r="I340" s="44">
        <v>2200.2735868199998</v>
      </c>
      <c r="J340" s="44">
        <v>2180.09681275</v>
      </c>
      <c r="K340" s="44">
        <v>2070.7758025100002</v>
      </c>
      <c r="L340" s="44">
        <v>2059.9715844900002</v>
      </c>
      <c r="M340" s="44">
        <v>2090.3846363799998</v>
      </c>
      <c r="N340" s="44">
        <v>2096.2262397999998</v>
      </c>
      <c r="O340" s="44">
        <v>2133.7445379300002</v>
      </c>
      <c r="P340" s="44">
        <v>2153.5678481499999</v>
      </c>
      <c r="Q340" s="44">
        <v>2162.8131960999999</v>
      </c>
      <c r="R340" s="44">
        <v>2163.6629531899998</v>
      </c>
      <c r="S340" s="44">
        <v>2185.8145970099999</v>
      </c>
      <c r="T340" s="44">
        <v>2124.0144076299998</v>
      </c>
      <c r="U340" s="44">
        <v>2094.3672801500002</v>
      </c>
      <c r="V340" s="44">
        <v>2060.1224166500001</v>
      </c>
      <c r="W340" s="44">
        <v>2071.3979289899999</v>
      </c>
      <c r="X340" s="44">
        <v>2117.30035714</v>
      </c>
      <c r="Y340" s="44">
        <v>2176.3222196199999</v>
      </c>
    </row>
    <row r="341" spans="1:25" s="45" customFormat="1" ht="15.75" x14ac:dyDescent="0.3">
      <c r="A341" s="43" t="s">
        <v>111</v>
      </c>
      <c r="B341" s="44">
        <v>2313.83712569</v>
      </c>
      <c r="C341" s="44">
        <v>2380.7402169500001</v>
      </c>
      <c r="D341" s="44">
        <v>2394.5177017800002</v>
      </c>
      <c r="E341" s="44">
        <v>2425.54216812</v>
      </c>
      <c r="F341" s="44">
        <v>2427.2178277200001</v>
      </c>
      <c r="G341" s="44">
        <v>2413.04899875</v>
      </c>
      <c r="H341" s="44">
        <v>2413.44276287</v>
      </c>
      <c r="I341" s="44">
        <v>2371.3988222399998</v>
      </c>
      <c r="J341" s="44">
        <v>2314.4423689</v>
      </c>
      <c r="K341" s="44">
        <v>2248.4456556999999</v>
      </c>
      <c r="L341" s="44">
        <v>2225.9940175199999</v>
      </c>
      <c r="M341" s="44">
        <v>2221.5216044099998</v>
      </c>
      <c r="N341" s="44">
        <v>2239.3258886799999</v>
      </c>
      <c r="O341" s="44">
        <v>2273.1904967800001</v>
      </c>
      <c r="P341" s="44">
        <v>2281.0387152799999</v>
      </c>
      <c r="Q341" s="44">
        <v>2296.0871084400001</v>
      </c>
      <c r="R341" s="44">
        <v>2295.4636279800002</v>
      </c>
      <c r="S341" s="44">
        <v>2274.7340870100002</v>
      </c>
      <c r="T341" s="44">
        <v>2245.1152946900002</v>
      </c>
      <c r="U341" s="44">
        <v>2212.2883601799999</v>
      </c>
      <c r="V341" s="44">
        <v>2158.0817259599999</v>
      </c>
      <c r="W341" s="44">
        <v>2154.4804789499999</v>
      </c>
      <c r="X341" s="44">
        <v>2200.4319050999998</v>
      </c>
      <c r="Y341" s="44">
        <v>2274.9909851100001</v>
      </c>
    </row>
    <row r="342" spans="1:25" s="45" customFormat="1" ht="15.75" x14ac:dyDescent="0.3">
      <c r="A342" s="43" t="s">
        <v>112</v>
      </c>
      <c r="B342" s="44">
        <v>2403.6959603800001</v>
      </c>
      <c r="C342" s="44">
        <v>2467.1020306999999</v>
      </c>
      <c r="D342" s="44">
        <v>2484.0051477000002</v>
      </c>
      <c r="E342" s="44">
        <v>2491.3439565199997</v>
      </c>
      <c r="F342" s="44">
        <v>2490.5213024199998</v>
      </c>
      <c r="G342" s="44">
        <v>2475.0552631999999</v>
      </c>
      <c r="H342" s="44">
        <v>2484.0940228300001</v>
      </c>
      <c r="I342" s="44">
        <v>2250.5683792899999</v>
      </c>
      <c r="J342" s="44">
        <v>2190.64450519</v>
      </c>
      <c r="K342" s="44">
        <v>2147.40539343</v>
      </c>
      <c r="L342" s="44">
        <v>2184.39154431</v>
      </c>
      <c r="M342" s="44">
        <v>2216.3034911</v>
      </c>
      <c r="N342" s="44">
        <v>2270.1416917400002</v>
      </c>
      <c r="O342" s="44">
        <v>2294.6298453499999</v>
      </c>
      <c r="P342" s="44">
        <v>2308.86345364</v>
      </c>
      <c r="Q342" s="44">
        <v>2317.90367625</v>
      </c>
      <c r="R342" s="44">
        <v>2335.9785347900001</v>
      </c>
      <c r="S342" s="44">
        <v>2292.1692131899999</v>
      </c>
      <c r="T342" s="44">
        <v>2264.8034954099999</v>
      </c>
      <c r="U342" s="44">
        <v>2239.6048475799998</v>
      </c>
      <c r="V342" s="44">
        <v>2202.80998387</v>
      </c>
      <c r="W342" s="44">
        <v>2198.70859965</v>
      </c>
      <c r="X342" s="44">
        <v>2249.98203672</v>
      </c>
      <c r="Y342" s="44">
        <v>2303.10061318</v>
      </c>
    </row>
    <row r="343" spans="1:25" s="45" customFormat="1" ht="15.75" x14ac:dyDescent="0.3">
      <c r="A343" s="43" t="s">
        <v>113</v>
      </c>
      <c r="B343" s="44">
        <v>2340.4362492300002</v>
      </c>
      <c r="C343" s="44">
        <v>2403.6982199899999</v>
      </c>
      <c r="D343" s="44">
        <v>2435.6628673</v>
      </c>
      <c r="E343" s="44">
        <v>2426.8107828399998</v>
      </c>
      <c r="F343" s="44">
        <v>2426.7294616999998</v>
      </c>
      <c r="G343" s="44">
        <v>2415.3183792899999</v>
      </c>
      <c r="H343" s="44">
        <v>2356.0384394100001</v>
      </c>
      <c r="I343" s="44">
        <v>2276.8312332300002</v>
      </c>
      <c r="J343" s="44">
        <v>2247.3926310799998</v>
      </c>
      <c r="K343" s="44">
        <v>2205.8859095799999</v>
      </c>
      <c r="L343" s="44">
        <v>2204.5461887900001</v>
      </c>
      <c r="M343" s="44">
        <v>2214.11890477</v>
      </c>
      <c r="N343" s="44">
        <v>2224.0210996000001</v>
      </c>
      <c r="O343" s="44">
        <v>2240.14740158</v>
      </c>
      <c r="P343" s="44">
        <v>2255.6756545899998</v>
      </c>
      <c r="Q343" s="44">
        <v>2267.0532703499998</v>
      </c>
      <c r="R343" s="44">
        <v>2280.88684431</v>
      </c>
      <c r="S343" s="44">
        <v>2250.9092869699998</v>
      </c>
      <c r="T343" s="44">
        <v>2223.9730960799998</v>
      </c>
      <c r="U343" s="44">
        <v>2203.1861052899999</v>
      </c>
      <c r="V343" s="44">
        <v>2159.9473044599999</v>
      </c>
      <c r="W343" s="44">
        <v>2152.4734341200001</v>
      </c>
      <c r="X343" s="44">
        <v>2191.7302957799998</v>
      </c>
      <c r="Y343" s="44">
        <v>2253.2758331099999</v>
      </c>
    </row>
    <row r="344" spans="1:25" s="45" customFormat="1" ht="15.75" x14ac:dyDescent="0.3">
      <c r="A344" s="43" t="s">
        <v>114</v>
      </c>
      <c r="B344" s="44">
        <v>2250.6145172699999</v>
      </c>
      <c r="C344" s="44">
        <v>2300.99639346</v>
      </c>
      <c r="D344" s="44">
        <v>2371.5533636199998</v>
      </c>
      <c r="E344" s="44">
        <v>2413.9571192399999</v>
      </c>
      <c r="F344" s="44">
        <v>2426.5981680099999</v>
      </c>
      <c r="G344" s="44">
        <v>2385.3659257200002</v>
      </c>
      <c r="H344" s="44">
        <v>2315.0026889400001</v>
      </c>
      <c r="I344" s="44">
        <v>2237.9769719299998</v>
      </c>
      <c r="J344" s="44">
        <v>2207.5070779299999</v>
      </c>
      <c r="K344" s="44">
        <v>2183.19474429</v>
      </c>
      <c r="L344" s="44">
        <v>2175.3015976299998</v>
      </c>
      <c r="M344" s="44">
        <v>2200.3153574899998</v>
      </c>
      <c r="N344" s="44">
        <v>2215.6610801400002</v>
      </c>
      <c r="O344" s="44">
        <v>2241.46961792</v>
      </c>
      <c r="P344" s="44">
        <v>2255.9490103200001</v>
      </c>
      <c r="Q344" s="44">
        <v>2274.8284345399998</v>
      </c>
      <c r="R344" s="44">
        <v>2271.8975137699999</v>
      </c>
      <c r="S344" s="44">
        <v>2221.32709914</v>
      </c>
      <c r="T344" s="44">
        <v>2169.0306791200001</v>
      </c>
      <c r="U344" s="44">
        <v>2180.2399966899998</v>
      </c>
      <c r="V344" s="44">
        <v>2124.65389314</v>
      </c>
      <c r="W344" s="44">
        <v>2113.0502220399999</v>
      </c>
      <c r="X344" s="44">
        <v>2162.99306131</v>
      </c>
      <c r="Y344" s="44">
        <v>2249.3214498399998</v>
      </c>
    </row>
    <row r="345" spans="1:25" s="45" customFormat="1" ht="15.75" x14ac:dyDescent="0.3">
      <c r="A345" s="43" t="s">
        <v>115</v>
      </c>
      <c r="B345" s="44">
        <v>2242.0782711900001</v>
      </c>
      <c r="C345" s="44">
        <v>2339.9187462099999</v>
      </c>
      <c r="D345" s="44">
        <v>2366.90615514</v>
      </c>
      <c r="E345" s="44">
        <v>2366.2840024399998</v>
      </c>
      <c r="F345" s="44">
        <v>2367.6106462100001</v>
      </c>
      <c r="G345" s="44">
        <v>2350.4307664200001</v>
      </c>
      <c r="H345" s="44">
        <v>2253.4718318599998</v>
      </c>
      <c r="I345" s="44">
        <v>2227.9634040199999</v>
      </c>
      <c r="J345" s="44">
        <v>2179.7966738999999</v>
      </c>
      <c r="K345" s="44">
        <v>2111.7900455200001</v>
      </c>
      <c r="L345" s="44">
        <v>2099.9214161199998</v>
      </c>
      <c r="M345" s="44">
        <v>2086.8588547599998</v>
      </c>
      <c r="N345" s="44">
        <v>2108.2091452</v>
      </c>
      <c r="O345" s="44">
        <v>2131.4052252800002</v>
      </c>
      <c r="P345" s="44">
        <v>2151.2270457700001</v>
      </c>
      <c r="Q345" s="44">
        <v>2174.3330220500002</v>
      </c>
      <c r="R345" s="44">
        <v>2180.97882893</v>
      </c>
      <c r="S345" s="44">
        <v>2163.0515431200001</v>
      </c>
      <c r="T345" s="44">
        <v>2135.98993608</v>
      </c>
      <c r="U345" s="44">
        <v>2128.2687340699999</v>
      </c>
      <c r="V345" s="44">
        <v>2096.1001002500002</v>
      </c>
      <c r="W345" s="44">
        <v>2091.1871277499999</v>
      </c>
      <c r="X345" s="44">
        <v>2135.8262741600001</v>
      </c>
      <c r="Y345" s="44">
        <v>2210.2114484200001</v>
      </c>
    </row>
    <row r="346" spans="1:25" s="45" customFormat="1" ht="15.75" x14ac:dyDescent="0.3">
      <c r="A346" s="43" t="s">
        <v>116</v>
      </c>
      <c r="B346" s="44">
        <v>2302.71281512</v>
      </c>
      <c r="C346" s="44">
        <v>2370.1519097099999</v>
      </c>
      <c r="D346" s="44">
        <v>2393.1929353300002</v>
      </c>
      <c r="E346" s="44">
        <v>2408.5386425900001</v>
      </c>
      <c r="F346" s="44">
        <v>2419.6440397900001</v>
      </c>
      <c r="G346" s="44">
        <v>2398.2307044700001</v>
      </c>
      <c r="H346" s="44">
        <v>2347.5465227599998</v>
      </c>
      <c r="I346" s="44">
        <v>2237.0965636599999</v>
      </c>
      <c r="J346" s="44">
        <v>2231.0112607199999</v>
      </c>
      <c r="K346" s="44">
        <v>2210.7747892299999</v>
      </c>
      <c r="L346" s="44">
        <v>2170.9275582199998</v>
      </c>
      <c r="M346" s="44">
        <v>2194.8689006200002</v>
      </c>
      <c r="N346" s="44">
        <v>2213.6033428699998</v>
      </c>
      <c r="O346" s="44">
        <v>2224.2834802299999</v>
      </c>
      <c r="P346" s="44">
        <v>2238.7367988400001</v>
      </c>
      <c r="Q346" s="44">
        <v>2245.6502610299999</v>
      </c>
      <c r="R346" s="44">
        <v>2239.6119072900001</v>
      </c>
      <c r="S346" s="44">
        <v>2218.0911905500002</v>
      </c>
      <c r="T346" s="44">
        <v>2206.6588243199999</v>
      </c>
      <c r="U346" s="44">
        <v>2189.9630854799998</v>
      </c>
      <c r="V346" s="44">
        <v>2145.5794068300002</v>
      </c>
      <c r="W346" s="44">
        <v>2142.8423959900001</v>
      </c>
      <c r="X346" s="44">
        <v>2194.83274226</v>
      </c>
      <c r="Y346" s="44">
        <v>2256.4198694400002</v>
      </c>
    </row>
    <row r="347" spans="1:25" s="45" customFormat="1" ht="15.75" x14ac:dyDescent="0.3">
      <c r="A347" s="43" t="s">
        <v>117</v>
      </c>
      <c r="B347" s="44">
        <v>2216.9686482900001</v>
      </c>
      <c r="C347" s="44">
        <v>2278.8823590699999</v>
      </c>
      <c r="D347" s="44">
        <v>2320.0356423600001</v>
      </c>
      <c r="E347" s="44">
        <v>2325.6479573900001</v>
      </c>
      <c r="F347" s="44">
        <v>2326.9282678200002</v>
      </c>
      <c r="G347" s="44">
        <v>2315.3583437500001</v>
      </c>
      <c r="H347" s="44">
        <v>2285.7058482799998</v>
      </c>
      <c r="I347" s="44">
        <v>2230.4357943499999</v>
      </c>
      <c r="J347" s="44">
        <v>2165.92128551</v>
      </c>
      <c r="K347" s="44">
        <v>2110.8166293300001</v>
      </c>
      <c r="L347" s="44">
        <v>2098.4940340100002</v>
      </c>
      <c r="M347" s="44">
        <v>2113.5632996200002</v>
      </c>
      <c r="N347" s="44">
        <v>2129.88951395</v>
      </c>
      <c r="O347" s="44">
        <v>2136.4718078599999</v>
      </c>
      <c r="P347" s="44">
        <v>2155.00142869</v>
      </c>
      <c r="Q347" s="44">
        <v>2165.6361765699999</v>
      </c>
      <c r="R347" s="44">
        <v>2170.77688205</v>
      </c>
      <c r="S347" s="44">
        <v>2148.46456356</v>
      </c>
      <c r="T347" s="44">
        <v>2112.5680361499999</v>
      </c>
      <c r="U347" s="44">
        <v>2100.9587144900001</v>
      </c>
      <c r="V347" s="44">
        <v>2060.9766594500002</v>
      </c>
      <c r="W347" s="44">
        <v>2057.8949175500002</v>
      </c>
      <c r="X347" s="44">
        <v>2092.12820074</v>
      </c>
      <c r="Y347" s="44">
        <v>2157.3213267400001</v>
      </c>
    </row>
    <row r="348" spans="1:25" s="45" customFormat="1" ht="15.75" x14ac:dyDescent="0.3">
      <c r="A348" s="43" t="s">
        <v>118</v>
      </c>
      <c r="B348" s="44">
        <v>2232.8157045500002</v>
      </c>
      <c r="C348" s="44">
        <v>2263.1519316200001</v>
      </c>
      <c r="D348" s="44">
        <v>2256.0380958199999</v>
      </c>
      <c r="E348" s="44">
        <v>2310.7449618099999</v>
      </c>
      <c r="F348" s="44">
        <v>2305.8947872200001</v>
      </c>
      <c r="G348" s="44">
        <v>2249.7182118599999</v>
      </c>
      <c r="H348" s="44">
        <v>2261.3768887900001</v>
      </c>
      <c r="I348" s="44">
        <v>2239.6550350299999</v>
      </c>
      <c r="J348" s="44">
        <v>2198.28340703</v>
      </c>
      <c r="K348" s="44">
        <v>2144.23239302</v>
      </c>
      <c r="L348" s="44">
        <v>2116.7141990999999</v>
      </c>
      <c r="M348" s="44">
        <v>2110.7486100000001</v>
      </c>
      <c r="N348" s="44">
        <v>2122.6143386700001</v>
      </c>
      <c r="O348" s="44">
        <v>2150.515926</v>
      </c>
      <c r="P348" s="44">
        <v>2166.5070131399998</v>
      </c>
      <c r="Q348" s="44">
        <v>2174.03835944</v>
      </c>
      <c r="R348" s="44">
        <v>2168.4573117</v>
      </c>
      <c r="S348" s="44">
        <v>2152.5894373000001</v>
      </c>
      <c r="T348" s="44">
        <v>2126.9418287399999</v>
      </c>
      <c r="U348" s="44">
        <v>2115.41505809</v>
      </c>
      <c r="V348" s="44">
        <v>2078.6442627400002</v>
      </c>
      <c r="W348" s="44">
        <v>2069.5357598000001</v>
      </c>
      <c r="X348" s="44">
        <v>2101.6043765300001</v>
      </c>
      <c r="Y348" s="44">
        <v>2165.4514472000001</v>
      </c>
    </row>
    <row r="349" spans="1:25" s="45" customFormat="1" ht="15.75" x14ac:dyDescent="0.3">
      <c r="A349" s="43" t="s">
        <v>119</v>
      </c>
      <c r="B349" s="44">
        <v>2165.2359169299998</v>
      </c>
      <c r="C349" s="44">
        <v>2224.75961418</v>
      </c>
      <c r="D349" s="44">
        <v>2243.1100285699999</v>
      </c>
      <c r="E349" s="44">
        <v>2257.0326492600002</v>
      </c>
      <c r="F349" s="44">
        <v>2258.0752728100001</v>
      </c>
      <c r="G349" s="44">
        <v>2240.5555740700001</v>
      </c>
      <c r="H349" s="44">
        <v>2250.4657594099999</v>
      </c>
      <c r="I349" s="44">
        <v>2105.4823494000002</v>
      </c>
      <c r="J349" s="44">
        <v>2076.51299956</v>
      </c>
      <c r="K349" s="44">
        <v>2035.0266644600001</v>
      </c>
      <c r="L349" s="44">
        <v>2011.3418048600001</v>
      </c>
      <c r="M349" s="44">
        <v>2036.9730824600001</v>
      </c>
      <c r="N349" s="44">
        <v>2058.1361693099998</v>
      </c>
      <c r="O349" s="44">
        <v>2072.0052958400001</v>
      </c>
      <c r="P349" s="44">
        <v>2111.01296873</v>
      </c>
      <c r="Q349" s="44">
        <v>2113.93201185</v>
      </c>
      <c r="R349" s="44">
        <v>2121.9386433700001</v>
      </c>
      <c r="S349" s="44">
        <v>2097.2716279400001</v>
      </c>
      <c r="T349" s="44">
        <v>2075.2615868899998</v>
      </c>
      <c r="U349" s="44">
        <v>2060.0632292199998</v>
      </c>
      <c r="V349" s="44">
        <v>2024.5933850200001</v>
      </c>
      <c r="W349" s="44">
        <v>2005.1416193700002</v>
      </c>
      <c r="X349" s="44">
        <v>2048.4583301399998</v>
      </c>
      <c r="Y349" s="44">
        <v>2108.5840996799998</v>
      </c>
    </row>
    <row r="350" spans="1:25" s="45" customFormat="1" ht="15.75" x14ac:dyDescent="0.3">
      <c r="A350" s="43" t="s">
        <v>120</v>
      </c>
      <c r="B350" s="44">
        <v>2185.2086751699999</v>
      </c>
      <c r="C350" s="44">
        <v>2239.7827570099998</v>
      </c>
      <c r="D350" s="44">
        <v>2274.8235377400001</v>
      </c>
      <c r="E350" s="44">
        <v>2276.2567748299998</v>
      </c>
      <c r="F350" s="44">
        <v>2277.1227916299999</v>
      </c>
      <c r="G350" s="44">
        <v>2252.1244296999998</v>
      </c>
      <c r="H350" s="44">
        <v>2223.8755488500001</v>
      </c>
      <c r="I350" s="44">
        <v>2177.19019088</v>
      </c>
      <c r="J350" s="44">
        <v>2197.9254237999999</v>
      </c>
      <c r="K350" s="44">
        <v>2205.6271909799998</v>
      </c>
      <c r="L350" s="44">
        <v>2195.3110312499998</v>
      </c>
      <c r="M350" s="44">
        <v>2205.24735203</v>
      </c>
      <c r="N350" s="44">
        <v>2208.0102917300001</v>
      </c>
      <c r="O350" s="44">
        <v>2217.2196473399999</v>
      </c>
      <c r="P350" s="44">
        <v>2252.2131684699998</v>
      </c>
      <c r="Q350" s="44">
        <v>2264.1208873</v>
      </c>
      <c r="R350" s="44">
        <v>2263.52026828</v>
      </c>
      <c r="S350" s="44">
        <v>2237.4788471799998</v>
      </c>
      <c r="T350" s="44">
        <v>2213.8504459000001</v>
      </c>
      <c r="U350" s="44">
        <v>2198.96743023</v>
      </c>
      <c r="V350" s="44">
        <v>2171.6106503599999</v>
      </c>
      <c r="W350" s="44">
        <v>2150.05743489</v>
      </c>
      <c r="X350" s="44">
        <v>2200.01831206</v>
      </c>
      <c r="Y350" s="44">
        <v>2262.7047026099999</v>
      </c>
    </row>
    <row r="351" spans="1:25" s="45" customFormat="1" ht="15.75" x14ac:dyDescent="0.3">
      <c r="A351" s="43" t="s">
        <v>121</v>
      </c>
      <c r="B351" s="44">
        <v>2260.1418987500001</v>
      </c>
      <c r="C351" s="44">
        <v>2310.6467533300001</v>
      </c>
      <c r="D351" s="44">
        <v>2257.0169321899998</v>
      </c>
      <c r="E351" s="44">
        <v>2310.3556783399999</v>
      </c>
      <c r="F351" s="44">
        <v>2279.4874647699999</v>
      </c>
      <c r="G351" s="44">
        <v>2269.9627681699999</v>
      </c>
      <c r="H351" s="44">
        <v>2211.3703651599999</v>
      </c>
      <c r="I351" s="44">
        <v>2150.7249665999998</v>
      </c>
      <c r="J351" s="44">
        <v>2095.1450755999999</v>
      </c>
      <c r="K351" s="44">
        <v>2105.6421410799999</v>
      </c>
      <c r="L351" s="44">
        <v>2104.2692995699999</v>
      </c>
      <c r="M351" s="44">
        <v>2113.2204740399998</v>
      </c>
      <c r="N351" s="44">
        <v>2090.4767466899998</v>
      </c>
      <c r="O351" s="44">
        <v>2145.1163657299999</v>
      </c>
      <c r="P351" s="44">
        <v>2150.2826186000002</v>
      </c>
      <c r="Q351" s="44">
        <v>2160.7373477599999</v>
      </c>
      <c r="R351" s="44">
        <v>2152.2494907599998</v>
      </c>
      <c r="S351" s="44">
        <v>2142.0954360800001</v>
      </c>
      <c r="T351" s="44">
        <v>2096.4454132199999</v>
      </c>
      <c r="U351" s="44">
        <v>2083.9307455100002</v>
      </c>
      <c r="V351" s="44">
        <v>2040.44447328</v>
      </c>
      <c r="W351" s="44">
        <v>2015.1566760300002</v>
      </c>
      <c r="X351" s="44">
        <v>2063.5648023099998</v>
      </c>
      <c r="Y351" s="44">
        <v>2117.4787932899999</v>
      </c>
    </row>
    <row r="352" spans="1:25" s="45" customFormat="1" ht="15.75" x14ac:dyDescent="0.3">
      <c r="A352" s="43" t="s">
        <v>122</v>
      </c>
      <c r="B352" s="44">
        <v>2272.2240379199998</v>
      </c>
      <c r="C352" s="44">
        <v>2246.1677302200001</v>
      </c>
      <c r="D352" s="44">
        <v>2283.69380761</v>
      </c>
      <c r="E352" s="44">
        <v>2289.4839161800001</v>
      </c>
      <c r="F352" s="44">
        <v>2289.8531612299998</v>
      </c>
      <c r="G352" s="44">
        <v>2257.8058286099999</v>
      </c>
      <c r="H352" s="44">
        <v>2189.9767042899998</v>
      </c>
      <c r="I352" s="44">
        <v>2128.1712049100001</v>
      </c>
      <c r="J352" s="44">
        <v>2095.2378132399999</v>
      </c>
      <c r="K352" s="44">
        <v>2064.0016323099999</v>
      </c>
      <c r="L352" s="44">
        <v>2035.3427304900001</v>
      </c>
      <c r="M352" s="44">
        <v>2082.2772790099998</v>
      </c>
      <c r="N352" s="44">
        <v>2099.5883524400001</v>
      </c>
      <c r="O352" s="44">
        <v>2123.9439345800001</v>
      </c>
      <c r="P352" s="44">
        <v>2130.3827013099999</v>
      </c>
      <c r="Q352" s="44">
        <v>2139.1190381400002</v>
      </c>
      <c r="R352" s="44">
        <v>2137.2793545999998</v>
      </c>
      <c r="S352" s="44">
        <v>2122.0613146300002</v>
      </c>
      <c r="T352" s="44">
        <v>2096.7465943699999</v>
      </c>
      <c r="U352" s="44">
        <v>2083.1761779399999</v>
      </c>
      <c r="V352" s="44">
        <v>2052.0353188300001</v>
      </c>
      <c r="W352" s="44">
        <v>2042.43331463</v>
      </c>
      <c r="X352" s="44">
        <v>2087.0042867799998</v>
      </c>
      <c r="Y352" s="44">
        <v>2184.0968017700002</v>
      </c>
    </row>
    <row r="353" spans="1:25" s="45" customFormat="1" ht="15.75" x14ac:dyDescent="0.3">
      <c r="A353" s="43" t="s">
        <v>123</v>
      </c>
      <c r="B353" s="44">
        <v>2270.1192786400002</v>
      </c>
      <c r="C353" s="44">
        <v>2330.9827786599999</v>
      </c>
      <c r="D353" s="44">
        <v>2354.6808566300001</v>
      </c>
      <c r="E353" s="44">
        <v>2349.3695073399999</v>
      </c>
      <c r="F353" s="44">
        <v>2357.1661698899998</v>
      </c>
      <c r="G353" s="44">
        <v>2337.03956849</v>
      </c>
      <c r="H353" s="44">
        <v>2289.0275606300002</v>
      </c>
      <c r="I353" s="44">
        <v>2153.39527137</v>
      </c>
      <c r="J353" s="44">
        <v>2161.6172504900001</v>
      </c>
      <c r="K353" s="44">
        <v>2142.8931399100002</v>
      </c>
      <c r="L353" s="44">
        <v>2143.5458080100002</v>
      </c>
      <c r="M353" s="44">
        <v>2176.6242736499999</v>
      </c>
      <c r="N353" s="44">
        <v>2198.2280799700002</v>
      </c>
      <c r="O353" s="44">
        <v>2214.8008968200002</v>
      </c>
      <c r="P353" s="44">
        <v>2227.7504705299998</v>
      </c>
      <c r="Q353" s="44">
        <v>2230.1975146999998</v>
      </c>
      <c r="R353" s="44">
        <v>2238.10149404</v>
      </c>
      <c r="S353" s="44">
        <v>2224.98341321</v>
      </c>
      <c r="T353" s="44">
        <v>2189.7159777500001</v>
      </c>
      <c r="U353" s="44">
        <v>2181.5916354699998</v>
      </c>
      <c r="V353" s="44">
        <v>2151.97599317</v>
      </c>
      <c r="W353" s="44">
        <v>2137.98511555</v>
      </c>
      <c r="X353" s="44">
        <v>2178.73512652</v>
      </c>
      <c r="Y353" s="44">
        <v>2203.2751212500002</v>
      </c>
    </row>
    <row r="354" spans="1:25" s="45" customFormat="1" ht="15.75" x14ac:dyDescent="0.3">
      <c r="A354" s="43" t="s">
        <v>124</v>
      </c>
      <c r="B354" s="44">
        <v>2230.1545679800001</v>
      </c>
      <c r="C354" s="44">
        <v>2272.87506648</v>
      </c>
      <c r="D354" s="44">
        <v>2294.1831048899999</v>
      </c>
      <c r="E354" s="44">
        <v>2320.1112278599999</v>
      </c>
      <c r="F354" s="44">
        <v>2292.8075382799998</v>
      </c>
      <c r="G354" s="44">
        <v>2293.14096634</v>
      </c>
      <c r="H354" s="44">
        <v>2309.9225657900001</v>
      </c>
      <c r="I354" s="44">
        <v>2254.1646168500001</v>
      </c>
      <c r="J354" s="44">
        <v>2167.0456077700001</v>
      </c>
      <c r="K354" s="44">
        <v>2102.0123674199999</v>
      </c>
      <c r="L354" s="44">
        <v>2081.2529963699999</v>
      </c>
      <c r="M354" s="44">
        <v>2100.8060593700002</v>
      </c>
      <c r="N354" s="44">
        <v>2111.4804725700001</v>
      </c>
      <c r="O354" s="44">
        <v>2109.9416296300001</v>
      </c>
      <c r="P354" s="44">
        <v>2130.2693930599999</v>
      </c>
      <c r="Q354" s="44">
        <v>2141.6203876300001</v>
      </c>
      <c r="R354" s="44">
        <v>2117.4010889699998</v>
      </c>
      <c r="S354" s="44">
        <v>2103.5889679299999</v>
      </c>
      <c r="T354" s="44">
        <v>2102.86451455</v>
      </c>
      <c r="U354" s="44">
        <v>2091.8011938200002</v>
      </c>
      <c r="V354" s="44">
        <v>2074.69718908</v>
      </c>
      <c r="W354" s="44">
        <v>2067.1413566299998</v>
      </c>
      <c r="X354" s="44">
        <v>2111.7589588300002</v>
      </c>
      <c r="Y354" s="44">
        <v>2160.74632643</v>
      </c>
    </row>
    <row r="355" spans="1:25" s="45" customFormat="1" ht="15.75" x14ac:dyDescent="0.3">
      <c r="A355" s="43" t="s">
        <v>125</v>
      </c>
      <c r="B355" s="44">
        <v>2262.3991835900001</v>
      </c>
      <c r="C355" s="44">
        <v>2319.9743470399999</v>
      </c>
      <c r="D355" s="44">
        <v>2308.1265586200002</v>
      </c>
      <c r="E355" s="44">
        <v>2398.29654734</v>
      </c>
      <c r="F355" s="44">
        <v>2423.2127606099998</v>
      </c>
      <c r="G355" s="44">
        <v>2408.2180250699998</v>
      </c>
      <c r="H355" s="44">
        <v>2430.6528122499999</v>
      </c>
      <c r="I355" s="44">
        <v>2411.9463494699999</v>
      </c>
      <c r="J355" s="44">
        <v>2365.89516774</v>
      </c>
      <c r="K355" s="44">
        <v>2308.4449976299998</v>
      </c>
      <c r="L355" s="44">
        <v>2272.0415525799999</v>
      </c>
      <c r="M355" s="44">
        <v>2312.03838133</v>
      </c>
      <c r="N355" s="44">
        <v>2329.07168417</v>
      </c>
      <c r="O355" s="44">
        <v>2349.8825685699999</v>
      </c>
      <c r="P355" s="44">
        <v>2353.8700685399999</v>
      </c>
      <c r="Q355" s="44">
        <v>2363.4000893399998</v>
      </c>
      <c r="R355" s="44">
        <v>2355.9183116600002</v>
      </c>
      <c r="S355" s="44">
        <v>2333.2000960700002</v>
      </c>
      <c r="T355" s="44">
        <v>2320.02954525</v>
      </c>
      <c r="U355" s="44">
        <v>2317.9035992300001</v>
      </c>
      <c r="V355" s="44">
        <v>2275.9117816399998</v>
      </c>
      <c r="W355" s="44">
        <v>2252.9221059000001</v>
      </c>
      <c r="X355" s="44">
        <v>2282.76605393</v>
      </c>
      <c r="Y355" s="44">
        <v>2347.09181498</v>
      </c>
    </row>
    <row r="356" spans="1:25" s="17" customFormat="1" ht="12.75" x14ac:dyDescent="0.25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spans="1:25" s="17" customFormat="1" ht="12.75" x14ac:dyDescent="0.2">
      <c r="A357" s="141" t="s">
        <v>33</v>
      </c>
      <c r="B357" s="176" t="s">
        <v>60</v>
      </c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2"/>
    </row>
    <row r="358" spans="1:25" s="17" customFormat="1" x14ac:dyDescent="0.2">
      <c r="A358" s="142"/>
      <c r="B358" s="79" t="s">
        <v>35</v>
      </c>
      <c r="C358" s="80" t="s">
        <v>36</v>
      </c>
      <c r="D358" s="81" t="s">
        <v>37</v>
      </c>
      <c r="E358" s="80" t="s">
        <v>38</v>
      </c>
      <c r="F358" s="80" t="s">
        <v>39</v>
      </c>
      <c r="G358" s="80" t="s">
        <v>40</v>
      </c>
      <c r="H358" s="80" t="s">
        <v>41</v>
      </c>
      <c r="I358" s="80" t="s">
        <v>42</v>
      </c>
      <c r="J358" s="80" t="s">
        <v>43</v>
      </c>
      <c r="K358" s="79" t="s">
        <v>44</v>
      </c>
      <c r="L358" s="80" t="s">
        <v>45</v>
      </c>
      <c r="M358" s="82" t="s">
        <v>46</v>
      </c>
      <c r="N358" s="79" t="s">
        <v>47</v>
      </c>
      <c r="O358" s="80" t="s">
        <v>48</v>
      </c>
      <c r="P358" s="82" t="s">
        <v>49</v>
      </c>
      <c r="Q358" s="81" t="s">
        <v>50</v>
      </c>
      <c r="R358" s="80" t="s">
        <v>51</v>
      </c>
      <c r="S358" s="81" t="s">
        <v>52</v>
      </c>
      <c r="T358" s="80" t="s">
        <v>53</v>
      </c>
      <c r="U358" s="81" t="s">
        <v>54</v>
      </c>
      <c r="V358" s="80" t="s">
        <v>55</v>
      </c>
      <c r="W358" s="81" t="s">
        <v>56</v>
      </c>
      <c r="X358" s="80" t="s">
        <v>57</v>
      </c>
      <c r="Y358" s="80" t="s">
        <v>58</v>
      </c>
    </row>
    <row r="359" spans="1:25" s="17" customFormat="1" ht="15.75" customHeight="1" x14ac:dyDescent="0.2">
      <c r="A359" s="41" t="s">
        <v>96</v>
      </c>
      <c r="B359" s="51">
        <v>2127.2578289500002</v>
      </c>
      <c r="C359" s="51">
        <v>2205.0245030199999</v>
      </c>
      <c r="D359" s="51">
        <v>2277.3099957599998</v>
      </c>
      <c r="E359" s="51">
        <v>2360.5992252299998</v>
      </c>
      <c r="F359" s="51">
        <v>2369.68002394</v>
      </c>
      <c r="G359" s="51">
        <v>2352.9836251699999</v>
      </c>
      <c r="H359" s="51">
        <v>2313.8794394400002</v>
      </c>
      <c r="I359" s="51">
        <v>2250.77425838</v>
      </c>
      <c r="J359" s="51">
        <v>2190.3811946400001</v>
      </c>
      <c r="K359" s="51">
        <v>2120.7592457999999</v>
      </c>
      <c r="L359" s="51">
        <v>2117.74251968</v>
      </c>
      <c r="M359" s="51">
        <v>2123.9166261300002</v>
      </c>
      <c r="N359" s="51">
        <v>2140.1579241899999</v>
      </c>
      <c r="O359" s="51">
        <v>2167.81043211</v>
      </c>
      <c r="P359" s="51">
        <v>2179.0633944599999</v>
      </c>
      <c r="Q359" s="51">
        <v>2217.4103757899998</v>
      </c>
      <c r="R359" s="51">
        <v>2258.5797883300002</v>
      </c>
      <c r="S359" s="51">
        <v>2269.6453075999998</v>
      </c>
      <c r="T359" s="51">
        <v>2243.7377771900001</v>
      </c>
      <c r="U359" s="51">
        <v>2215.95478585</v>
      </c>
      <c r="V359" s="51">
        <v>2173.3224614400001</v>
      </c>
      <c r="W359" s="51">
        <v>2187.4819877</v>
      </c>
      <c r="X359" s="51">
        <v>2235.2445567099999</v>
      </c>
      <c r="Y359" s="51">
        <v>2298.7283554000001</v>
      </c>
    </row>
    <row r="360" spans="1:25" s="45" customFormat="1" ht="15.75" x14ac:dyDescent="0.3">
      <c r="A360" s="43" t="s">
        <v>97</v>
      </c>
      <c r="B360" s="44">
        <v>2381.6272472400001</v>
      </c>
      <c r="C360" s="44">
        <v>2465.8507069699999</v>
      </c>
      <c r="D360" s="44">
        <v>2558.43483741</v>
      </c>
      <c r="E360" s="44">
        <v>2550.8136089200002</v>
      </c>
      <c r="F360" s="44">
        <v>2527.1165547600003</v>
      </c>
      <c r="G360" s="44">
        <v>2516.8116002700003</v>
      </c>
      <c r="H360" s="44">
        <v>2510.0279684799998</v>
      </c>
      <c r="I360" s="44">
        <v>2453.7333816199998</v>
      </c>
      <c r="J360" s="44">
        <v>2448.0101954900001</v>
      </c>
      <c r="K360" s="44">
        <v>2368.2006378900001</v>
      </c>
      <c r="L360" s="44">
        <v>2342.2670058600002</v>
      </c>
      <c r="M360" s="44">
        <v>2336.1382666</v>
      </c>
      <c r="N360" s="44">
        <v>2372.1494906600001</v>
      </c>
      <c r="O360" s="44">
        <v>2408.1866955199998</v>
      </c>
      <c r="P360" s="44">
        <v>2417.31208599</v>
      </c>
      <c r="Q360" s="44">
        <v>2437.0650790899999</v>
      </c>
      <c r="R360" s="44">
        <v>2427.5809402499999</v>
      </c>
      <c r="S360" s="44">
        <v>2400.5084872799998</v>
      </c>
      <c r="T360" s="44">
        <v>2376.9681401600001</v>
      </c>
      <c r="U360" s="44">
        <v>2335.5486501999999</v>
      </c>
      <c r="V360" s="44">
        <v>2291.7963036000001</v>
      </c>
      <c r="W360" s="44">
        <v>2295.9818026100002</v>
      </c>
      <c r="X360" s="44">
        <v>2330.62141324</v>
      </c>
      <c r="Y360" s="44">
        <v>2399.4860176000002</v>
      </c>
    </row>
    <row r="361" spans="1:25" s="45" customFormat="1" ht="15.75" x14ac:dyDescent="0.3">
      <c r="A361" s="43" t="s">
        <v>98</v>
      </c>
      <c r="B361" s="44">
        <v>2481.06700245</v>
      </c>
      <c r="C361" s="44">
        <v>2535.6274962100001</v>
      </c>
      <c r="D361" s="44">
        <v>2551.3795467899999</v>
      </c>
      <c r="E361" s="44">
        <v>2574.3582281900003</v>
      </c>
      <c r="F361" s="44">
        <v>2559.3592813800001</v>
      </c>
      <c r="G361" s="44">
        <v>2550.9005939600002</v>
      </c>
      <c r="H361" s="44">
        <v>2591.0986570499999</v>
      </c>
      <c r="I361" s="44">
        <v>2490.0359241699998</v>
      </c>
      <c r="J361" s="44">
        <v>2519.8916072400002</v>
      </c>
      <c r="K361" s="44">
        <v>2479.1276787400002</v>
      </c>
      <c r="L361" s="44">
        <v>2471.8028417999999</v>
      </c>
      <c r="M361" s="44">
        <v>2483.06400966</v>
      </c>
      <c r="N361" s="44">
        <v>2504.1714406199999</v>
      </c>
      <c r="O361" s="44">
        <v>2533.44176767</v>
      </c>
      <c r="P361" s="44">
        <v>2537.8392622000001</v>
      </c>
      <c r="Q361" s="44">
        <v>2556.40263787</v>
      </c>
      <c r="R361" s="44">
        <v>2553.59876368</v>
      </c>
      <c r="S361" s="44">
        <v>2521.7728680599998</v>
      </c>
      <c r="T361" s="44">
        <v>2490.01072617</v>
      </c>
      <c r="U361" s="44">
        <v>2469.03324058</v>
      </c>
      <c r="V361" s="44">
        <v>2433.02132549</v>
      </c>
      <c r="W361" s="44">
        <v>2426.4033605099999</v>
      </c>
      <c r="X361" s="44">
        <v>2481.01345322</v>
      </c>
      <c r="Y361" s="44">
        <v>2513.2275978899997</v>
      </c>
    </row>
    <row r="362" spans="1:25" s="45" customFormat="1" ht="15.75" x14ac:dyDescent="0.3">
      <c r="A362" s="43" t="s">
        <v>99</v>
      </c>
      <c r="B362" s="44">
        <v>2555.45950232</v>
      </c>
      <c r="C362" s="44">
        <v>2621.2731453199999</v>
      </c>
      <c r="D362" s="44">
        <v>2639.89232167</v>
      </c>
      <c r="E362" s="44">
        <v>2661.0235815300002</v>
      </c>
      <c r="F362" s="44">
        <v>2655.3512762300002</v>
      </c>
      <c r="G362" s="44">
        <v>2597.22475949</v>
      </c>
      <c r="H362" s="44">
        <v>2543.4766596200002</v>
      </c>
      <c r="I362" s="44">
        <v>2476.7166007599999</v>
      </c>
      <c r="J362" s="44">
        <v>2442.4582843799999</v>
      </c>
      <c r="K362" s="44">
        <v>2418.0434355299999</v>
      </c>
      <c r="L362" s="44">
        <v>2428.4298075400002</v>
      </c>
      <c r="M362" s="44">
        <v>2449.0603271300001</v>
      </c>
      <c r="N362" s="44">
        <v>2459.4390079099999</v>
      </c>
      <c r="O362" s="44">
        <v>2492.52072017</v>
      </c>
      <c r="P362" s="44">
        <v>2512.5169902399998</v>
      </c>
      <c r="Q362" s="44">
        <v>2521.5671218799998</v>
      </c>
      <c r="R362" s="44">
        <v>2517.0730457300001</v>
      </c>
      <c r="S362" s="44">
        <v>2495.0317221099999</v>
      </c>
      <c r="T362" s="44">
        <v>2468.01145516</v>
      </c>
      <c r="U362" s="44">
        <v>2418.5778444500002</v>
      </c>
      <c r="V362" s="44">
        <v>2366.7932292199998</v>
      </c>
      <c r="W362" s="44">
        <v>2369.4323973699998</v>
      </c>
      <c r="X362" s="44">
        <v>2420.1990188700001</v>
      </c>
      <c r="Y362" s="44">
        <v>2503.9800461799996</v>
      </c>
    </row>
    <row r="363" spans="1:25" s="45" customFormat="1" ht="15.75" x14ac:dyDescent="0.3">
      <c r="A363" s="43" t="s">
        <v>100</v>
      </c>
      <c r="B363" s="44">
        <v>2442.0463870099998</v>
      </c>
      <c r="C363" s="44">
        <v>2415.8516806399998</v>
      </c>
      <c r="D363" s="44">
        <v>2459.9797918700001</v>
      </c>
      <c r="E363" s="44">
        <v>2469.9393836999998</v>
      </c>
      <c r="F363" s="44">
        <v>2477.8491296799998</v>
      </c>
      <c r="G363" s="44">
        <v>2442.3134164200001</v>
      </c>
      <c r="H363" s="44">
        <v>2381.5023216099999</v>
      </c>
      <c r="I363" s="44">
        <v>2323.7378918999998</v>
      </c>
      <c r="J363" s="44">
        <v>2299.3765626599998</v>
      </c>
      <c r="K363" s="44">
        <v>2265.2613552299999</v>
      </c>
      <c r="L363" s="44">
        <v>2219.8154743800001</v>
      </c>
      <c r="M363" s="44">
        <v>2285.4721838300002</v>
      </c>
      <c r="N363" s="44">
        <v>2312.5194412999999</v>
      </c>
      <c r="O363" s="44">
        <v>2337.1685792200001</v>
      </c>
      <c r="P363" s="44">
        <v>2357.8324923499999</v>
      </c>
      <c r="Q363" s="44">
        <v>2362.4628078300002</v>
      </c>
      <c r="R363" s="44">
        <v>2354.5636663300002</v>
      </c>
      <c r="S363" s="44">
        <v>2344.5941843999999</v>
      </c>
      <c r="T363" s="44">
        <v>2303.7351246600001</v>
      </c>
      <c r="U363" s="44">
        <v>2266.8643926099999</v>
      </c>
      <c r="V363" s="44">
        <v>2222.1033846099999</v>
      </c>
      <c r="W363" s="44">
        <v>2226.7034415100002</v>
      </c>
      <c r="X363" s="44">
        <v>2277.8742658900001</v>
      </c>
      <c r="Y363" s="44">
        <v>2298.4263722999999</v>
      </c>
    </row>
    <row r="364" spans="1:25" s="45" customFormat="1" ht="15.75" x14ac:dyDescent="0.3">
      <c r="A364" s="43" t="s">
        <v>101</v>
      </c>
      <c r="B364" s="44">
        <v>2369.5686455099999</v>
      </c>
      <c r="C364" s="44">
        <v>2425.9115821800001</v>
      </c>
      <c r="D364" s="44">
        <v>2457.3872212000001</v>
      </c>
      <c r="E364" s="44">
        <v>2472.4771117</v>
      </c>
      <c r="F364" s="44">
        <v>2473.5917387899999</v>
      </c>
      <c r="G364" s="44">
        <v>2455.0729674099998</v>
      </c>
      <c r="H364" s="44">
        <v>2380.8151554299998</v>
      </c>
      <c r="I364" s="44">
        <v>2307.0226031699999</v>
      </c>
      <c r="J364" s="44">
        <v>2279.2526544399998</v>
      </c>
      <c r="K364" s="44">
        <v>2282.2784971299998</v>
      </c>
      <c r="L364" s="44">
        <v>2290.3670817500001</v>
      </c>
      <c r="M364" s="44">
        <v>2324.90714617</v>
      </c>
      <c r="N364" s="44">
        <v>2322.93961128</v>
      </c>
      <c r="O364" s="44">
        <v>2345.8747779999999</v>
      </c>
      <c r="P364" s="44">
        <v>2367.7051603700002</v>
      </c>
      <c r="Q364" s="44">
        <v>2373.4365079300001</v>
      </c>
      <c r="R364" s="44">
        <v>2360.2017700400002</v>
      </c>
      <c r="S364" s="44">
        <v>2338.7850489100001</v>
      </c>
      <c r="T364" s="44">
        <v>2297.5383138900002</v>
      </c>
      <c r="U364" s="44">
        <v>2272.8882866600002</v>
      </c>
      <c r="V364" s="44">
        <v>2235.9565781800002</v>
      </c>
      <c r="W364" s="44">
        <v>2243.5134352</v>
      </c>
      <c r="X364" s="44">
        <v>2290.6764700499998</v>
      </c>
      <c r="Y364" s="44">
        <v>2359.3887051500001</v>
      </c>
    </row>
    <row r="365" spans="1:25" s="45" customFormat="1" ht="15.75" x14ac:dyDescent="0.3">
      <c r="A365" s="43" t="s">
        <v>102</v>
      </c>
      <c r="B365" s="44">
        <v>2322.9208714699998</v>
      </c>
      <c r="C365" s="44">
        <v>2399.8713715099998</v>
      </c>
      <c r="D365" s="44">
        <v>2400.6796308200001</v>
      </c>
      <c r="E365" s="44">
        <v>2368.2174148899999</v>
      </c>
      <c r="F365" s="44">
        <v>2418.59400736</v>
      </c>
      <c r="G365" s="44">
        <v>2402.7096717599998</v>
      </c>
      <c r="H365" s="44">
        <v>2384.5670107000001</v>
      </c>
      <c r="I365" s="44">
        <v>2275.3191332199999</v>
      </c>
      <c r="J365" s="44">
        <v>2231.90870752</v>
      </c>
      <c r="K365" s="44">
        <v>2239.72329266</v>
      </c>
      <c r="L365" s="44">
        <v>2234.4738200100001</v>
      </c>
      <c r="M365" s="44">
        <v>2281.0151591200001</v>
      </c>
      <c r="N365" s="44">
        <v>2295.8586893400002</v>
      </c>
      <c r="O365" s="44">
        <v>2316.7875873899998</v>
      </c>
      <c r="P365" s="44">
        <v>2332.2418863399998</v>
      </c>
      <c r="Q365" s="44">
        <v>2296.9459517300002</v>
      </c>
      <c r="R365" s="44">
        <v>2288.96294051</v>
      </c>
      <c r="S365" s="44">
        <v>2266.1965444900002</v>
      </c>
      <c r="T365" s="44">
        <v>2223.8396746100002</v>
      </c>
      <c r="U365" s="44">
        <v>2192.1457624700001</v>
      </c>
      <c r="V365" s="44">
        <v>2185.3194639799999</v>
      </c>
      <c r="W365" s="44">
        <v>2203.2261994999999</v>
      </c>
      <c r="X365" s="44">
        <v>2248.6328078199999</v>
      </c>
      <c r="Y365" s="44">
        <v>2273.1992248800002</v>
      </c>
    </row>
    <row r="366" spans="1:25" s="45" customFormat="1" ht="15.75" x14ac:dyDescent="0.3">
      <c r="A366" s="43" t="s">
        <v>103</v>
      </c>
      <c r="B366" s="44">
        <v>2379.65467773</v>
      </c>
      <c r="C366" s="44">
        <v>2379.8276750199998</v>
      </c>
      <c r="D366" s="44">
        <v>2434.0711508700001</v>
      </c>
      <c r="E366" s="44">
        <v>2435.0275494799998</v>
      </c>
      <c r="F366" s="44">
        <v>2421.6124967300002</v>
      </c>
      <c r="G366" s="44">
        <v>2413.3869222499998</v>
      </c>
      <c r="H366" s="44">
        <v>2423.1058616099999</v>
      </c>
      <c r="I366" s="44">
        <v>2343.7757660799998</v>
      </c>
      <c r="J366" s="44">
        <v>2286.9921028899998</v>
      </c>
      <c r="K366" s="44">
        <v>2228.7719507000002</v>
      </c>
      <c r="L366" s="44">
        <v>2209.8397535700001</v>
      </c>
      <c r="M366" s="44">
        <v>2218.9714847599998</v>
      </c>
      <c r="N366" s="44">
        <v>2262.9574519799999</v>
      </c>
      <c r="O366" s="44">
        <v>2281.6310628800002</v>
      </c>
      <c r="P366" s="44">
        <v>2307.0984074500002</v>
      </c>
      <c r="Q366" s="44">
        <v>2321.9006744499998</v>
      </c>
      <c r="R366" s="44">
        <v>2327.6743599500001</v>
      </c>
      <c r="S366" s="44">
        <v>2317.2897294300001</v>
      </c>
      <c r="T366" s="44">
        <v>2287.96723264</v>
      </c>
      <c r="U366" s="44">
        <v>2256.03129949</v>
      </c>
      <c r="V366" s="44">
        <v>2211.1629043200001</v>
      </c>
      <c r="W366" s="44">
        <v>2214.0066032199998</v>
      </c>
      <c r="X366" s="44">
        <v>2242.0447069000002</v>
      </c>
      <c r="Y366" s="44">
        <v>2220.83096948</v>
      </c>
    </row>
    <row r="367" spans="1:25" s="45" customFormat="1" ht="15.75" x14ac:dyDescent="0.3">
      <c r="A367" s="43" t="s">
        <v>104</v>
      </c>
      <c r="B367" s="44">
        <v>2318.2774213799999</v>
      </c>
      <c r="C367" s="44">
        <v>2357.5317633200002</v>
      </c>
      <c r="D367" s="44">
        <v>2373.366086</v>
      </c>
      <c r="E367" s="44">
        <v>2375.1535068600001</v>
      </c>
      <c r="F367" s="44">
        <v>2377.4427088799998</v>
      </c>
      <c r="G367" s="44">
        <v>2340.74040178</v>
      </c>
      <c r="H367" s="44">
        <v>2346.8769495400002</v>
      </c>
      <c r="I367" s="44">
        <v>2364.1221500000001</v>
      </c>
      <c r="J367" s="44">
        <v>2352.45581816</v>
      </c>
      <c r="K367" s="44">
        <v>2274.5305310399999</v>
      </c>
      <c r="L367" s="44">
        <v>2267.3261916000001</v>
      </c>
      <c r="M367" s="44">
        <v>2279.0727507900001</v>
      </c>
      <c r="N367" s="44">
        <v>2304.1792185700001</v>
      </c>
      <c r="O367" s="44">
        <v>2333.5076358800002</v>
      </c>
      <c r="P367" s="44">
        <v>2344.7303655599999</v>
      </c>
      <c r="Q367" s="44">
        <v>2360.6455702100002</v>
      </c>
      <c r="R367" s="44">
        <v>2357.0435640999999</v>
      </c>
      <c r="S367" s="44">
        <v>2295.1555842399998</v>
      </c>
      <c r="T367" s="44">
        <v>2242.1157063199998</v>
      </c>
      <c r="U367" s="44">
        <v>2238.6772843399999</v>
      </c>
      <c r="V367" s="44">
        <v>2214.5829314900002</v>
      </c>
      <c r="W367" s="44">
        <v>2212.9876436200002</v>
      </c>
      <c r="X367" s="44">
        <v>2277.2124715300001</v>
      </c>
      <c r="Y367" s="44">
        <v>2335.7149710499998</v>
      </c>
    </row>
    <row r="368" spans="1:25" s="45" customFormat="1" ht="15.75" x14ac:dyDescent="0.3">
      <c r="A368" s="43" t="s">
        <v>105</v>
      </c>
      <c r="B368" s="44">
        <v>2359.2801359</v>
      </c>
      <c r="C368" s="44">
        <v>2373.8440760600001</v>
      </c>
      <c r="D368" s="44">
        <v>2456.1916306500002</v>
      </c>
      <c r="E368" s="44">
        <v>2405.82816744</v>
      </c>
      <c r="F368" s="44">
        <v>2409.9576061799999</v>
      </c>
      <c r="G368" s="44">
        <v>2405.88848603</v>
      </c>
      <c r="H368" s="44">
        <v>2470.9294846500002</v>
      </c>
      <c r="I368" s="44">
        <v>2305.76124927</v>
      </c>
      <c r="J368" s="44">
        <v>2263.6014841299998</v>
      </c>
      <c r="K368" s="44">
        <v>2269.05659737</v>
      </c>
      <c r="L368" s="44">
        <v>2270.4862234000002</v>
      </c>
      <c r="M368" s="44">
        <v>2299.5980332899999</v>
      </c>
      <c r="N368" s="44">
        <v>2320.80751805</v>
      </c>
      <c r="O368" s="44">
        <v>2342.3955465399999</v>
      </c>
      <c r="P368" s="44">
        <v>2360.0435866299999</v>
      </c>
      <c r="Q368" s="44">
        <v>2365.94929383</v>
      </c>
      <c r="R368" s="44">
        <v>2368.9160232999998</v>
      </c>
      <c r="S368" s="44">
        <v>2345.4962923500002</v>
      </c>
      <c r="T368" s="44">
        <v>2320.6144282800001</v>
      </c>
      <c r="U368" s="44">
        <v>2305.1959692099999</v>
      </c>
      <c r="V368" s="44">
        <v>2281.33626473</v>
      </c>
      <c r="W368" s="44">
        <v>2284.9934035900001</v>
      </c>
      <c r="X368" s="44">
        <v>2348.8074382</v>
      </c>
      <c r="Y368" s="44">
        <v>2396.3331838399999</v>
      </c>
    </row>
    <row r="369" spans="1:25" s="45" customFormat="1" ht="15.75" x14ac:dyDescent="0.3">
      <c r="A369" s="43" t="s">
        <v>106</v>
      </c>
      <c r="B369" s="44">
        <v>2420.9668270100001</v>
      </c>
      <c r="C369" s="44">
        <v>2457.4687280200001</v>
      </c>
      <c r="D369" s="44">
        <v>2401.6662800899999</v>
      </c>
      <c r="E369" s="44">
        <v>2512.1711988799998</v>
      </c>
      <c r="F369" s="44">
        <v>2528.8687912099999</v>
      </c>
      <c r="G369" s="44">
        <v>2386.5344334500001</v>
      </c>
      <c r="H369" s="44">
        <v>2409.9599729400002</v>
      </c>
      <c r="I369" s="44">
        <v>2352.90357911</v>
      </c>
      <c r="J369" s="44">
        <v>2316.26361645</v>
      </c>
      <c r="K369" s="44">
        <v>2271.4765260300001</v>
      </c>
      <c r="L369" s="44">
        <v>2277.78565875</v>
      </c>
      <c r="M369" s="44">
        <v>2284.7456570999998</v>
      </c>
      <c r="N369" s="44">
        <v>2282.6388594</v>
      </c>
      <c r="O369" s="44">
        <v>2311.3002640999998</v>
      </c>
      <c r="P369" s="44">
        <v>2336.46798141</v>
      </c>
      <c r="Q369" s="44">
        <v>2339.3275677299998</v>
      </c>
      <c r="R369" s="44">
        <v>2309.1233136599999</v>
      </c>
      <c r="S369" s="44">
        <v>2306.5770954300001</v>
      </c>
      <c r="T369" s="44">
        <v>2261.95986619</v>
      </c>
      <c r="U369" s="44">
        <v>2275.1037974400001</v>
      </c>
      <c r="V369" s="44">
        <v>2248.6409680699999</v>
      </c>
      <c r="W369" s="44">
        <v>2243.3998259</v>
      </c>
      <c r="X369" s="44">
        <v>2305.1665157399998</v>
      </c>
      <c r="Y369" s="44">
        <v>2359.8566465899999</v>
      </c>
    </row>
    <row r="370" spans="1:25" s="45" customFormat="1" ht="15.75" x14ac:dyDescent="0.3">
      <c r="A370" s="43" t="s">
        <v>107</v>
      </c>
      <c r="B370" s="44">
        <v>2343.9940213599998</v>
      </c>
      <c r="C370" s="44">
        <v>2445.1420268299998</v>
      </c>
      <c r="D370" s="44">
        <v>2462.8775640399999</v>
      </c>
      <c r="E370" s="44">
        <v>2465.0154085099998</v>
      </c>
      <c r="F370" s="44">
        <v>2435.6553712800001</v>
      </c>
      <c r="G370" s="44">
        <v>2399.9390215200001</v>
      </c>
      <c r="H370" s="44">
        <v>2344.1705330099999</v>
      </c>
      <c r="I370" s="44">
        <v>2274.8462587499998</v>
      </c>
      <c r="J370" s="44">
        <v>2256.4260678000001</v>
      </c>
      <c r="K370" s="44">
        <v>2229.8568693399998</v>
      </c>
      <c r="L370" s="44">
        <v>2245.10763486</v>
      </c>
      <c r="M370" s="44">
        <v>2246.2994159300001</v>
      </c>
      <c r="N370" s="44">
        <v>2257.3353777699999</v>
      </c>
      <c r="O370" s="44">
        <v>2248.98341635</v>
      </c>
      <c r="P370" s="44">
        <v>2273.8192695900002</v>
      </c>
      <c r="Q370" s="44">
        <v>2290.6847026400001</v>
      </c>
      <c r="R370" s="44">
        <v>2288.4244507399999</v>
      </c>
      <c r="S370" s="44">
        <v>2271.4713205899998</v>
      </c>
      <c r="T370" s="44">
        <v>2206.0631397799998</v>
      </c>
      <c r="U370" s="44">
        <v>2224.3520632199998</v>
      </c>
      <c r="V370" s="44">
        <v>2152.4120444800001</v>
      </c>
      <c r="W370" s="44">
        <v>2135.0615733300001</v>
      </c>
      <c r="X370" s="44">
        <v>2174.9978459899999</v>
      </c>
      <c r="Y370" s="44">
        <v>2250.0590929999998</v>
      </c>
    </row>
    <row r="371" spans="1:25" s="45" customFormat="1" ht="15.75" x14ac:dyDescent="0.3">
      <c r="A371" s="43" t="s">
        <v>108</v>
      </c>
      <c r="B371" s="44">
        <v>2393.4097100399999</v>
      </c>
      <c r="C371" s="44">
        <v>2418.8807434400001</v>
      </c>
      <c r="D371" s="44">
        <v>2465.5477482599999</v>
      </c>
      <c r="E371" s="44">
        <v>2483.3636066700001</v>
      </c>
      <c r="F371" s="44">
        <v>2441.70753027</v>
      </c>
      <c r="G371" s="44">
        <v>2418.2723928</v>
      </c>
      <c r="H371" s="44">
        <v>2336.6801845300001</v>
      </c>
      <c r="I371" s="44">
        <v>2338.1296787199999</v>
      </c>
      <c r="J371" s="44">
        <v>2301.3451417299998</v>
      </c>
      <c r="K371" s="44">
        <v>2279.1507818700002</v>
      </c>
      <c r="L371" s="44">
        <v>2261.6526412100002</v>
      </c>
      <c r="M371" s="44">
        <v>2272.2523032200002</v>
      </c>
      <c r="N371" s="44">
        <v>2263.9245286700002</v>
      </c>
      <c r="O371" s="44">
        <v>2292.61131587</v>
      </c>
      <c r="P371" s="44">
        <v>2356.8414485899998</v>
      </c>
      <c r="Q371" s="44">
        <v>2366.9637357699999</v>
      </c>
      <c r="R371" s="44">
        <v>2360.9194987199999</v>
      </c>
      <c r="S371" s="44">
        <v>2358.1430673499999</v>
      </c>
      <c r="T371" s="44">
        <v>2302.57702414</v>
      </c>
      <c r="U371" s="44">
        <v>2272.7232519099998</v>
      </c>
      <c r="V371" s="44">
        <v>2249.54584892</v>
      </c>
      <c r="W371" s="44">
        <v>2217.18817399</v>
      </c>
      <c r="X371" s="44">
        <v>2273.2496443199998</v>
      </c>
      <c r="Y371" s="44">
        <v>2324.12842774</v>
      </c>
    </row>
    <row r="372" spans="1:25" s="45" customFormat="1" ht="15.75" x14ac:dyDescent="0.3">
      <c r="A372" s="43" t="s">
        <v>109</v>
      </c>
      <c r="B372" s="44">
        <v>2387.3199406499998</v>
      </c>
      <c r="C372" s="44">
        <v>2443.6052082199999</v>
      </c>
      <c r="D372" s="44">
        <v>2436.6766487599998</v>
      </c>
      <c r="E372" s="44">
        <v>2436.22430536</v>
      </c>
      <c r="F372" s="44">
        <v>2444.68654337</v>
      </c>
      <c r="G372" s="44">
        <v>2436.0941356200001</v>
      </c>
      <c r="H372" s="44">
        <v>2400.2104898299999</v>
      </c>
      <c r="I372" s="44">
        <v>2334.8212530000001</v>
      </c>
      <c r="J372" s="44">
        <v>2306.2869942799998</v>
      </c>
      <c r="K372" s="44">
        <v>2286.0677719700002</v>
      </c>
      <c r="L372" s="44">
        <v>2283.0526292</v>
      </c>
      <c r="M372" s="44">
        <v>2306.4032843199998</v>
      </c>
      <c r="N372" s="44">
        <v>2320.8444919099998</v>
      </c>
      <c r="O372" s="44">
        <v>2344.2595278700001</v>
      </c>
      <c r="P372" s="44">
        <v>2335.34212553</v>
      </c>
      <c r="Q372" s="44">
        <v>2363.2421770000001</v>
      </c>
      <c r="R372" s="44">
        <v>2357.1696307500001</v>
      </c>
      <c r="S372" s="44">
        <v>2380.4393360999998</v>
      </c>
      <c r="T372" s="44">
        <v>2348.4560107399998</v>
      </c>
      <c r="U372" s="44">
        <v>2318.18520902</v>
      </c>
      <c r="V372" s="44">
        <v>2278.2962894699999</v>
      </c>
      <c r="W372" s="44">
        <v>2288.56228891</v>
      </c>
      <c r="X372" s="44">
        <v>2326.4681081099998</v>
      </c>
      <c r="Y372" s="44">
        <v>2425.3995357899998</v>
      </c>
    </row>
    <row r="373" spans="1:25" s="45" customFormat="1" ht="15.75" x14ac:dyDescent="0.3">
      <c r="A373" s="43" t="s">
        <v>110</v>
      </c>
      <c r="B373" s="44">
        <v>2267.7063640800002</v>
      </c>
      <c r="C373" s="44">
        <v>2305.9602898600001</v>
      </c>
      <c r="D373" s="44">
        <v>2314.9409186100002</v>
      </c>
      <c r="E373" s="44">
        <v>2318.09083259</v>
      </c>
      <c r="F373" s="44">
        <v>2317.7201534400001</v>
      </c>
      <c r="G373" s="44">
        <v>2314.9414941700002</v>
      </c>
      <c r="H373" s="44">
        <v>2277.4646217899999</v>
      </c>
      <c r="I373" s="44">
        <v>2200.2735868199998</v>
      </c>
      <c r="J373" s="44">
        <v>2180.09681275</v>
      </c>
      <c r="K373" s="44">
        <v>2070.7758025100002</v>
      </c>
      <c r="L373" s="44">
        <v>2059.9715844900002</v>
      </c>
      <c r="M373" s="44">
        <v>2090.3846363799998</v>
      </c>
      <c r="N373" s="44">
        <v>2096.2262397999998</v>
      </c>
      <c r="O373" s="44">
        <v>2133.7445379300002</v>
      </c>
      <c r="P373" s="44">
        <v>2153.5678481499999</v>
      </c>
      <c r="Q373" s="44">
        <v>2162.8131960999999</v>
      </c>
      <c r="R373" s="44">
        <v>2163.6629531899998</v>
      </c>
      <c r="S373" s="44">
        <v>2185.8145970099999</v>
      </c>
      <c r="T373" s="44">
        <v>2124.0144076299998</v>
      </c>
      <c r="U373" s="44">
        <v>2094.3672801500002</v>
      </c>
      <c r="V373" s="44">
        <v>2060.1224166500001</v>
      </c>
      <c r="W373" s="44">
        <v>2071.3979289899999</v>
      </c>
      <c r="X373" s="44">
        <v>2117.30035714</v>
      </c>
      <c r="Y373" s="44">
        <v>2176.3222196199999</v>
      </c>
    </row>
    <row r="374" spans="1:25" s="45" customFormat="1" ht="15.75" x14ac:dyDescent="0.3">
      <c r="A374" s="43" t="s">
        <v>111</v>
      </c>
      <c r="B374" s="44">
        <v>2313.83712569</v>
      </c>
      <c r="C374" s="44">
        <v>2380.7402169500001</v>
      </c>
      <c r="D374" s="44">
        <v>2394.5177017800002</v>
      </c>
      <c r="E374" s="44">
        <v>2425.54216812</v>
      </c>
      <c r="F374" s="44">
        <v>2427.2178277200001</v>
      </c>
      <c r="G374" s="44">
        <v>2413.04899875</v>
      </c>
      <c r="H374" s="44">
        <v>2413.44276287</v>
      </c>
      <c r="I374" s="44">
        <v>2371.3988222399998</v>
      </c>
      <c r="J374" s="44">
        <v>2314.4423689</v>
      </c>
      <c r="K374" s="44">
        <v>2248.4456556999999</v>
      </c>
      <c r="L374" s="44">
        <v>2225.9940175199999</v>
      </c>
      <c r="M374" s="44">
        <v>2221.5216044099998</v>
      </c>
      <c r="N374" s="44">
        <v>2239.3258886799999</v>
      </c>
      <c r="O374" s="44">
        <v>2273.1904967800001</v>
      </c>
      <c r="P374" s="44">
        <v>2281.0387152799999</v>
      </c>
      <c r="Q374" s="44">
        <v>2296.0871084400001</v>
      </c>
      <c r="R374" s="44">
        <v>2295.4636279800002</v>
      </c>
      <c r="S374" s="44">
        <v>2274.7340870100002</v>
      </c>
      <c r="T374" s="44">
        <v>2245.1152946900002</v>
      </c>
      <c r="U374" s="44">
        <v>2212.2883601799999</v>
      </c>
      <c r="V374" s="44">
        <v>2158.0817259599999</v>
      </c>
      <c r="W374" s="44">
        <v>2154.4804789499999</v>
      </c>
      <c r="X374" s="44">
        <v>2200.4319050999998</v>
      </c>
      <c r="Y374" s="44">
        <v>2274.9909851100001</v>
      </c>
    </row>
    <row r="375" spans="1:25" s="45" customFormat="1" ht="15.75" x14ac:dyDescent="0.3">
      <c r="A375" s="43" t="s">
        <v>112</v>
      </c>
      <c r="B375" s="44">
        <v>2403.6959603800001</v>
      </c>
      <c r="C375" s="44">
        <v>2467.1020306999999</v>
      </c>
      <c r="D375" s="44">
        <v>2484.0051477000002</v>
      </c>
      <c r="E375" s="44">
        <v>2491.3439565199997</v>
      </c>
      <c r="F375" s="44">
        <v>2490.5213024199998</v>
      </c>
      <c r="G375" s="44">
        <v>2475.0552631999999</v>
      </c>
      <c r="H375" s="44">
        <v>2484.0940228300001</v>
      </c>
      <c r="I375" s="44">
        <v>2250.5683792899999</v>
      </c>
      <c r="J375" s="44">
        <v>2190.64450519</v>
      </c>
      <c r="K375" s="44">
        <v>2147.40539343</v>
      </c>
      <c r="L375" s="44">
        <v>2184.39154431</v>
      </c>
      <c r="M375" s="44">
        <v>2216.3034911</v>
      </c>
      <c r="N375" s="44">
        <v>2270.1416917400002</v>
      </c>
      <c r="O375" s="44">
        <v>2294.6298453499999</v>
      </c>
      <c r="P375" s="44">
        <v>2308.86345364</v>
      </c>
      <c r="Q375" s="44">
        <v>2317.90367625</v>
      </c>
      <c r="R375" s="44">
        <v>2335.9785347900001</v>
      </c>
      <c r="S375" s="44">
        <v>2292.1692131899999</v>
      </c>
      <c r="T375" s="44">
        <v>2264.8034954099999</v>
      </c>
      <c r="U375" s="44">
        <v>2239.6048475799998</v>
      </c>
      <c r="V375" s="44">
        <v>2202.80998387</v>
      </c>
      <c r="W375" s="44">
        <v>2198.70859965</v>
      </c>
      <c r="X375" s="44">
        <v>2249.98203672</v>
      </c>
      <c r="Y375" s="44">
        <v>2303.10061318</v>
      </c>
    </row>
    <row r="376" spans="1:25" s="45" customFormat="1" ht="15.75" x14ac:dyDescent="0.3">
      <c r="A376" s="43" t="s">
        <v>113</v>
      </c>
      <c r="B376" s="44">
        <v>2340.4362492300002</v>
      </c>
      <c r="C376" s="44">
        <v>2403.6982199899999</v>
      </c>
      <c r="D376" s="44">
        <v>2435.6628673</v>
      </c>
      <c r="E376" s="44">
        <v>2426.8107828399998</v>
      </c>
      <c r="F376" s="44">
        <v>2426.7294616999998</v>
      </c>
      <c r="G376" s="44">
        <v>2415.3183792899999</v>
      </c>
      <c r="H376" s="44">
        <v>2356.0384394100001</v>
      </c>
      <c r="I376" s="44">
        <v>2276.8312332300002</v>
      </c>
      <c r="J376" s="44">
        <v>2247.3926310799998</v>
      </c>
      <c r="K376" s="44">
        <v>2205.8859095799999</v>
      </c>
      <c r="L376" s="44">
        <v>2204.5461887900001</v>
      </c>
      <c r="M376" s="44">
        <v>2214.11890477</v>
      </c>
      <c r="N376" s="44">
        <v>2224.0210996000001</v>
      </c>
      <c r="O376" s="44">
        <v>2240.14740158</v>
      </c>
      <c r="P376" s="44">
        <v>2255.6756545899998</v>
      </c>
      <c r="Q376" s="44">
        <v>2267.0532703499998</v>
      </c>
      <c r="R376" s="44">
        <v>2280.88684431</v>
      </c>
      <c r="S376" s="44">
        <v>2250.9092869699998</v>
      </c>
      <c r="T376" s="44">
        <v>2223.9730960799998</v>
      </c>
      <c r="U376" s="44">
        <v>2203.1861052899999</v>
      </c>
      <c r="V376" s="44">
        <v>2159.9473044599999</v>
      </c>
      <c r="W376" s="44">
        <v>2152.4734341200001</v>
      </c>
      <c r="X376" s="44">
        <v>2191.7302957799998</v>
      </c>
      <c r="Y376" s="44">
        <v>2253.2758331099999</v>
      </c>
    </row>
    <row r="377" spans="1:25" s="45" customFormat="1" ht="15.75" x14ac:dyDescent="0.3">
      <c r="A377" s="43" t="s">
        <v>114</v>
      </c>
      <c r="B377" s="44">
        <v>2250.6145172699999</v>
      </c>
      <c r="C377" s="44">
        <v>2300.99639346</v>
      </c>
      <c r="D377" s="44">
        <v>2371.5533636199998</v>
      </c>
      <c r="E377" s="44">
        <v>2413.9571192399999</v>
      </c>
      <c r="F377" s="44">
        <v>2426.5981680099999</v>
      </c>
      <c r="G377" s="44">
        <v>2385.3659257200002</v>
      </c>
      <c r="H377" s="44">
        <v>2315.0026889400001</v>
      </c>
      <c r="I377" s="44">
        <v>2237.9769719299998</v>
      </c>
      <c r="J377" s="44">
        <v>2207.5070779299999</v>
      </c>
      <c r="K377" s="44">
        <v>2183.19474429</v>
      </c>
      <c r="L377" s="44">
        <v>2175.3015976299998</v>
      </c>
      <c r="M377" s="44">
        <v>2200.3153574899998</v>
      </c>
      <c r="N377" s="44">
        <v>2215.6610801400002</v>
      </c>
      <c r="O377" s="44">
        <v>2241.46961792</v>
      </c>
      <c r="P377" s="44">
        <v>2255.9490103200001</v>
      </c>
      <c r="Q377" s="44">
        <v>2274.8284345399998</v>
      </c>
      <c r="R377" s="44">
        <v>2271.8975137699999</v>
      </c>
      <c r="S377" s="44">
        <v>2221.32709914</v>
      </c>
      <c r="T377" s="44">
        <v>2169.0306791200001</v>
      </c>
      <c r="U377" s="44">
        <v>2180.2399966899998</v>
      </c>
      <c r="V377" s="44">
        <v>2124.65389314</v>
      </c>
      <c r="W377" s="44">
        <v>2113.0502220399999</v>
      </c>
      <c r="X377" s="44">
        <v>2162.99306131</v>
      </c>
      <c r="Y377" s="44">
        <v>2249.3214498399998</v>
      </c>
    </row>
    <row r="378" spans="1:25" s="45" customFormat="1" ht="15.75" x14ac:dyDescent="0.3">
      <c r="A378" s="43" t="s">
        <v>115</v>
      </c>
      <c r="B378" s="44">
        <v>2242.0782711900001</v>
      </c>
      <c r="C378" s="44">
        <v>2339.9187462099999</v>
      </c>
      <c r="D378" s="44">
        <v>2366.90615514</v>
      </c>
      <c r="E378" s="44">
        <v>2366.2840024399998</v>
      </c>
      <c r="F378" s="44">
        <v>2367.6106462100001</v>
      </c>
      <c r="G378" s="44">
        <v>2350.4307664200001</v>
      </c>
      <c r="H378" s="44">
        <v>2253.4718318599998</v>
      </c>
      <c r="I378" s="44">
        <v>2227.9634040199999</v>
      </c>
      <c r="J378" s="44">
        <v>2179.7966738999999</v>
      </c>
      <c r="K378" s="44">
        <v>2111.7900455200001</v>
      </c>
      <c r="L378" s="44">
        <v>2099.9214161199998</v>
      </c>
      <c r="M378" s="44">
        <v>2086.8588547599998</v>
      </c>
      <c r="N378" s="44">
        <v>2108.2091452</v>
      </c>
      <c r="O378" s="44">
        <v>2131.4052252800002</v>
      </c>
      <c r="P378" s="44">
        <v>2151.2270457700001</v>
      </c>
      <c r="Q378" s="44">
        <v>2174.3330220500002</v>
      </c>
      <c r="R378" s="44">
        <v>2180.97882893</v>
      </c>
      <c r="S378" s="44">
        <v>2163.0515431200001</v>
      </c>
      <c r="T378" s="44">
        <v>2135.98993608</v>
      </c>
      <c r="U378" s="44">
        <v>2128.2687340699999</v>
      </c>
      <c r="V378" s="44">
        <v>2096.1001002500002</v>
      </c>
      <c r="W378" s="44">
        <v>2091.1871277499999</v>
      </c>
      <c r="X378" s="44">
        <v>2135.8262741600001</v>
      </c>
      <c r="Y378" s="44">
        <v>2210.2114484200001</v>
      </c>
    </row>
    <row r="379" spans="1:25" s="45" customFormat="1" ht="15.75" x14ac:dyDescent="0.3">
      <c r="A379" s="43" t="s">
        <v>116</v>
      </c>
      <c r="B379" s="44">
        <v>2302.71281512</v>
      </c>
      <c r="C379" s="44">
        <v>2370.1519097099999</v>
      </c>
      <c r="D379" s="44">
        <v>2393.1929353300002</v>
      </c>
      <c r="E379" s="44">
        <v>2408.5386425900001</v>
      </c>
      <c r="F379" s="44">
        <v>2419.6440397900001</v>
      </c>
      <c r="G379" s="44">
        <v>2398.2307044700001</v>
      </c>
      <c r="H379" s="44">
        <v>2347.5465227599998</v>
      </c>
      <c r="I379" s="44">
        <v>2237.0965636599999</v>
      </c>
      <c r="J379" s="44">
        <v>2231.0112607199999</v>
      </c>
      <c r="K379" s="44">
        <v>2210.7747892299999</v>
      </c>
      <c r="L379" s="44">
        <v>2170.9275582199998</v>
      </c>
      <c r="M379" s="44">
        <v>2194.8689006200002</v>
      </c>
      <c r="N379" s="44">
        <v>2213.6033428699998</v>
      </c>
      <c r="O379" s="44">
        <v>2224.2834802299999</v>
      </c>
      <c r="P379" s="44">
        <v>2238.7367988400001</v>
      </c>
      <c r="Q379" s="44">
        <v>2245.6502610299999</v>
      </c>
      <c r="R379" s="44">
        <v>2239.6119072900001</v>
      </c>
      <c r="S379" s="44">
        <v>2218.0911905500002</v>
      </c>
      <c r="T379" s="44">
        <v>2206.6588243199999</v>
      </c>
      <c r="U379" s="44">
        <v>2189.9630854799998</v>
      </c>
      <c r="V379" s="44">
        <v>2145.5794068300002</v>
      </c>
      <c r="W379" s="44">
        <v>2142.8423959900001</v>
      </c>
      <c r="X379" s="44">
        <v>2194.83274226</v>
      </c>
      <c r="Y379" s="44">
        <v>2256.4198694400002</v>
      </c>
    </row>
    <row r="380" spans="1:25" s="45" customFormat="1" ht="15.75" x14ac:dyDescent="0.3">
      <c r="A380" s="43" t="s">
        <v>117</v>
      </c>
      <c r="B380" s="44">
        <v>2216.9686482900001</v>
      </c>
      <c r="C380" s="44">
        <v>2278.8823590699999</v>
      </c>
      <c r="D380" s="44">
        <v>2320.0356423600001</v>
      </c>
      <c r="E380" s="44">
        <v>2325.6479573900001</v>
      </c>
      <c r="F380" s="44">
        <v>2326.9282678200002</v>
      </c>
      <c r="G380" s="44">
        <v>2315.3583437500001</v>
      </c>
      <c r="H380" s="44">
        <v>2285.7058482799998</v>
      </c>
      <c r="I380" s="44">
        <v>2230.4357943499999</v>
      </c>
      <c r="J380" s="44">
        <v>2165.92128551</v>
      </c>
      <c r="K380" s="44">
        <v>2110.8166293300001</v>
      </c>
      <c r="L380" s="44">
        <v>2098.4940340100002</v>
      </c>
      <c r="M380" s="44">
        <v>2113.5632996200002</v>
      </c>
      <c r="N380" s="44">
        <v>2129.88951395</v>
      </c>
      <c r="O380" s="44">
        <v>2136.4718078599999</v>
      </c>
      <c r="P380" s="44">
        <v>2155.00142869</v>
      </c>
      <c r="Q380" s="44">
        <v>2165.6361765699999</v>
      </c>
      <c r="R380" s="44">
        <v>2170.77688205</v>
      </c>
      <c r="S380" s="44">
        <v>2148.46456356</v>
      </c>
      <c r="T380" s="44">
        <v>2112.5680361499999</v>
      </c>
      <c r="U380" s="44">
        <v>2100.9587144900001</v>
      </c>
      <c r="V380" s="44">
        <v>2060.9766594500002</v>
      </c>
      <c r="W380" s="44">
        <v>2057.8949175500002</v>
      </c>
      <c r="X380" s="44">
        <v>2092.12820074</v>
      </c>
      <c r="Y380" s="44">
        <v>2157.3213267400001</v>
      </c>
    </row>
    <row r="381" spans="1:25" s="45" customFormat="1" ht="15.75" x14ac:dyDescent="0.3">
      <c r="A381" s="43" t="s">
        <v>118</v>
      </c>
      <c r="B381" s="44">
        <v>2232.8157045500002</v>
      </c>
      <c r="C381" s="44">
        <v>2263.1519316200001</v>
      </c>
      <c r="D381" s="44">
        <v>2256.0380958199999</v>
      </c>
      <c r="E381" s="44">
        <v>2310.7449618099999</v>
      </c>
      <c r="F381" s="44">
        <v>2305.8947872200001</v>
      </c>
      <c r="G381" s="44">
        <v>2249.7182118599999</v>
      </c>
      <c r="H381" s="44">
        <v>2261.3768887900001</v>
      </c>
      <c r="I381" s="44">
        <v>2239.6550350299999</v>
      </c>
      <c r="J381" s="44">
        <v>2198.28340703</v>
      </c>
      <c r="K381" s="44">
        <v>2144.23239302</v>
      </c>
      <c r="L381" s="44">
        <v>2116.7141990999999</v>
      </c>
      <c r="M381" s="44">
        <v>2110.7486100000001</v>
      </c>
      <c r="N381" s="44">
        <v>2122.6143386700001</v>
      </c>
      <c r="O381" s="44">
        <v>2150.515926</v>
      </c>
      <c r="P381" s="44">
        <v>2166.5070131399998</v>
      </c>
      <c r="Q381" s="44">
        <v>2174.03835944</v>
      </c>
      <c r="R381" s="44">
        <v>2168.4573117</v>
      </c>
      <c r="S381" s="44">
        <v>2152.5894373000001</v>
      </c>
      <c r="T381" s="44">
        <v>2126.9418287399999</v>
      </c>
      <c r="U381" s="44">
        <v>2115.41505809</v>
      </c>
      <c r="V381" s="44">
        <v>2078.6442627400002</v>
      </c>
      <c r="W381" s="44">
        <v>2069.5357598000001</v>
      </c>
      <c r="X381" s="44">
        <v>2101.6043765300001</v>
      </c>
      <c r="Y381" s="44">
        <v>2165.4514472000001</v>
      </c>
    </row>
    <row r="382" spans="1:25" s="45" customFormat="1" ht="15.75" x14ac:dyDescent="0.3">
      <c r="A382" s="43" t="s">
        <v>119</v>
      </c>
      <c r="B382" s="44">
        <v>2165.2359169299998</v>
      </c>
      <c r="C382" s="44">
        <v>2224.75961418</v>
      </c>
      <c r="D382" s="44">
        <v>2243.1100285699999</v>
      </c>
      <c r="E382" s="44">
        <v>2257.0326492600002</v>
      </c>
      <c r="F382" s="44">
        <v>2258.0752728100001</v>
      </c>
      <c r="G382" s="44">
        <v>2240.5555740700001</v>
      </c>
      <c r="H382" s="44">
        <v>2250.4657594099999</v>
      </c>
      <c r="I382" s="44">
        <v>2105.4823494000002</v>
      </c>
      <c r="J382" s="44">
        <v>2076.51299956</v>
      </c>
      <c r="K382" s="44">
        <v>2035.0266644600001</v>
      </c>
      <c r="L382" s="44">
        <v>2011.3418048600001</v>
      </c>
      <c r="M382" s="44">
        <v>2036.9730824600001</v>
      </c>
      <c r="N382" s="44">
        <v>2058.1361693099998</v>
      </c>
      <c r="O382" s="44">
        <v>2072.0052958400001</v>
      </c>
      <c r="P382" s="44">
        <v>2111.01296873</v>
      </c>
      <c r="Q382" s="44">
        <v>2113.93201185</v>
      </c>
      <c r="R382" s="44">
        <v>2121.9386433700001</v>
      </c>
      <c r="S382" s="44">
        <v>2097.2716279400001</v>
      </c>
      <c r="T382" s="44">
        <v>2075.2615868899998</v>
      </c>
      <c r="U382" s="44">
        <v>2060.0632292199998</v>
      </c>
      <c r="V382" s="44">
        <v>2024.5933850200001</v>
      </c>
      <c r="W382" s="44">
        <v>2005.1416193700002</v>
      </c>
      <c r="X382" s="44">
        <v>2048.4583301399998</v>
      </c>
      <c r="Y382" s="44">
        <v>2108.5840996799998</v>
      </c>
    </row>
    <row r="383" spans="1:25" s="45" customFormat="1" ht="15.75" x14ac:dyDescent="0.3">
      <c r="A383" s="43" t="s">
        <v>120</v>
      </c>
      <c r="B383" s="44">
        <v>2185.2086751699999</v>
      </c>
      <c r="C383" s="44">
        <v>2239.7827570099998</v>
      </c>
      <c r="D383" s="44">
        <v>2274.8235377400001</v>
      </c>
      <c r="E383" s="44">
        <v>2276.2567748299998</v>
      </c>
      <c r="F383" s="44">
        <v>2277.1227916299999</v>
      </c>
      <c r="G383" s="44">
        <v>2252.1244296999998</v>
      </c>
      <c r="H383" s="44">
        <v>2223.8755488500001</v>
      </c>
      <c r="I383" s="44">
        <v>2177.19019088</v>
      </c>
      <c r="J383" s="44">
        <v>2197.9254237999999</v>
      </c>
      <c r="K383" s="44">
        <v>2205.6271909799998</v>
      </c>
      <c r="L383" s="44">
        <v>2195.3110312499998</v>
      </c>
      <c r="M383" s="44">
        <v>2205.24735203</v>
      </c>
      <c r="N383" s="44">
        <v>2208.0102917300001</v>
      </c>
      <c r="O383" s="44">
        <v>2217.2196473399999</v>
      </c>
      <c r="P383" s="44">
        <v>2252.2131684699998</v>
      </c>
      <c r="Q383" s="44">
        <v>2264.1208873</v>
      </c>
      <c r="R383" s="44">
        <v>2263.52026828</v>
      </c>
      <c r="S383" s="44">
        <v>2237.4788471799998</v>
      </c>
      <c r="T383" s="44">
        <v>2213.8504459000001</v>
      </c>
      <c r="U383" s="44">
        <v>2198.96743023</v>
      </c>
      <c r="V383" s="44">
        <v>2171.6106503599999</v>
      </c>
      <c r="W383" s="44">
        <v>2150.05743489</v>
      </c>
      <c r="X383" s="44">
        <v>2200.01831206</v>
      </c>
      <c r="Y383" s="44">
        <v>2262.7047026099999</v>
      </c>
    </row>
    <row r="384" spans="1:25" s="45" customFormat="1" ht="15.75" x14ac:dyDescent="0.3">
      <c r="A384" s="43" t="s">
        <v>121</v>
      </c>
      <c r="B384" s="44">
        <v>2260.1418987500001</v>
      </c>
      <c r="C384" s="44">
        <v>2310.6467533300001</v>
      </c>
      <c r="D384" s="44">
        <v>2257.0169321899998</v>
      </c>
      <c r="E384" s="44">
        <v>2310.3556783399999</v>
      </c>
      <c r="F384" s="44">
        <v>2279.4874647699999</v>
      </c>
      <c r="G384" s="44">
        <v>2269.9627681699999</v>
      </c>
      <c r="H384" s="44">
        <v>2211.3703651599999</v>
      </c>
      <c r="I384" s="44">
        <v>2150.7249665999998</v>
      </c>
      <c r="J384" s="44">
        <v>2095.1450755999999</v>
      </c>
      <c r="K384" s="44">
        <v>2105.6421410799999</v>
      </c>
      <c r="L384" s="44">
        <v>2104.2692995699999</v>
      </c>
      <c r="M384" s="44">
        <v>2113.2204740399998</v>
      </c>
      <c r="N384" s="44">
        <v>2090.4767466899998</v>
      </c>
      <c r="O384" s="44">
        <v>2145.1163657299999</v>
      </c>
      <c r="P384" s="44">
        <v>2150.2826186000002</v>
      </c>
      <c r="Q384" s="44">
        <v>2160.7373477599999</v>
      </c>
      <c r="R384" s="44">
        <v>2152.2494907599998</v>
      </c>
      <c r="S384" s="44">
        <v>2142.0954360800001</v>
      </c>
      <c r="T384" s="44">
        <v>2096.4454132199999</v>
      </c>
      <c r="U384" s="44">
        <v>2083.9307455100002</v>
      </c>
      <c r="V384" s="44">
        <v>2040.44447328</v>
      </c>
      <c r="W384" s="44">
        <v>2015.1566760300002</v>
      </c>
      <c r="X384" s="44">
        <v>2063.5648023099998</v>
      </c>
      <c r="Y384" s="44">
        <v>2117.4787932899999</v>
      </c>
    </row>
    <row r="385" spans="1:25" s="45" customFormat="1" ht="15.75" x14ac:dyDescent="0.3">
      <c r="A385" s="43" t="s">
        <v>122</v>
      </c>
      <c r="B385" s="44">
        <v>2272.2240379199998</v>
      </c>
      <c r="C385" s="44">
        <v>2246.1677302200001</v>
      </c>
      <c r="D385" s="44">
        <v>2283.69380761</v>
      </c>
      <c r="E385" s="44">
        <v>2289.4839161800001</v>
      </c>
      <c r="F385" s="44">
        <v>2289.8531612299998</v>
      </c>
      <c r="G385" s="44">
        <v>2257.8058286099999</v>
      </c>
      <c r="H385" s="44">
        <v>2189.9767042899998</v>
      </c>
      <c r="I385" s="44">
        <v>2128.1712049100001</v>
      </c>
      <c r="J385" s="44">
        <v>2095.2378132399999</v>
      </c>
      <c r="K385" s="44">
        <v>2064.0016323099999</v>
      </c>
      <c r="L385" s="44">
        <v>2035.3427304900001</v>
      </c>
      <c r="M385" s="44">
        <v>2082.2772790099998</v>
      </c>
      <c r="N385" s="44">
        <v>2099.5883524400001</v>
      </c>
      <c r="O385" s="44">
        <v>2123.9439345800001</v>
      </c>
      <c r="P385" s="44">
        <v>2130.3827013099999</v>
      </c>
      <c r="Q385" s="44">
        <v>2139.1190381400002</v>
      </c>
      <c r="R385" s="44">
        <v>2137.2793545999998</v>
      </c>
      <c r="S385" s="44">
        <v>2122.0613146300002</v>
      </c>
      <c r="T385" s="44">
        <v>2096.7465943699999</v>
      </c>
      <c r="U385" s="44">
        <v>2083.1761779399999</v>
      </c>
      <c r="V385" s="44">
        <v>2052.0353188300001</v>
      </c>
      <c r="W385" s="44">
        <v>2042.43331463</v>
      </c>
      <c r="X385" s="44">
        <v>2087.0042867799998</v>
      </c>
      <c r="Y385" s="44">
        <v>2184.0968017700002</v>
      </c>
    </row>
    <row r="386" spans="1:25" s="45" customFormat="1" ht="15.75" x14ac:dyDescent="0.3">
      <c r="A386" s="43" t="s">
        <v>123</v>
      </c>
      <c r="B386" s="44">
        <v>2270.1192786400002</v>
      </c>
      <c r="C386" s="44">
        <v>2330.9827786599999</v>
      </c>
      <c r="D386" s="44">
        <v>2354.6808566300001</v>
      </c>
      <c r="E386" s="44">
        <v>2349.3695073399999</v>
      </c>
      <c r="F386" s="44">
        <v>2357.1661698899998</v>
      </c>
      <c r="G386" s="44">
        <v>2337.03956849</v>
      </c>
      <c r="H386" s="44">
        <v>2289.0275606300002</v>
      </c>
      <c r="I386" s="44">
        <v>2153.39527137</v>
      </c>
      <c r="J386" s="44">
        <v>2161.6172504900001</v>
      </c>
      <c r="K386" s="44">
        <v>2142.8931399100002</v>
      </c>
      <c r="L386" s="44">
        <v>2143.5458080100002</v>
      </c>
      <c r="M386" s="44">
        <v>2176.6242736499999</v>
      </c>
      <c r="N386" s="44">
        <v>2198.2280799700002</v>
      </c>
      <c r="O386" s="44">
        <v>2214.8008968200002</v>
      </c>
      <c r="P386" s="44">
        <v>2227.7504705299998</v>
      </c>
      <c r="Q386" s="44">
        <v>2230.1975146999998</v>
      </c>
      <c r="R386" s="44">
        <v>2238.10149404</v>
      </c>
      <c r="S386" s="44">
        <v>2224.98341321</v>
      </c>
      <c r="T386" s="44">
        <v>2189.7159777500001</v>
      </c>
      <c r="U386" s="44">
        <v>2181.5916354699998</v>
      </c>
      <c r="V386" s="44">
        <v>2151.97599317</v>
      </c>
      <c r="W386" s="44">
        <v>2137.98511555</v>
      </c>
      <c r="X386" s="44">
        <v>2178.73512652</v>
      </c>
      <c r="Y386" s="44">
        <v>2203.2751212500002</v>
      </c>
    </row>
    <row r="387" spans="1:25" s="45" customFormat="1" ht="15.75" x14ac:dyDescent="0.3">
      <c r="A387" s="43" t="s">
        <v>124</v>
      </c>
      <c r="B387" s="44">
        <v>2230.1545679800001</v>
      </c>
      <c r="C387" s="44">
        <v>2272.87506648</v>
      </c>
      <c r="D387" s="44">
        <v>2294.1831048899999</v>
      </c>
      <c r="E387" s="44">
        <v>2320.1112278599999</v>
      </c>
      <c r="F387" s="44">
        <v>2292.8075382799998</v>
      </c>
      <c r="G387" s="44">
        <v>2293.14096634</v>
      </c>
      <c r="H387" s="44">
        <v>2309.9225657900001</v>
      </c>
      <c r="I387" s="44">
        <v>2254.1646168500001</v>
      </c>
      <c r="J387" s="44">
        <v>2167.0456077700001</v>
      </c>
      <c r="K387" s="44">
        <v>2102.0123674199999</v>
      </c>
      <c r="L387" s="44">
        <v>2081.2529963699999</v>
      </c>
      <c r="M387" s="44">
        <v>2100.8060593700002</v>
      </c>
      <c r="N387" s="44">
        <v>2111.4804725700001</v>
      </c>
      <c r="O387" s="44">
        <v>2109.9416296300001</v>
      </c>
      <c r="P387" s="44">
        <v>2130.2693930599999</v>
      </c>
      <c r="Q387" s="44">
        <v>2141.6203876300001</v>
      </c>
      <c r="R387" s="44">
        <v>2117.4010889699998</v>
      </c>
      <c r="S387" s="44">
        <v>2103.5889679299999</v>
      </c>
      <c r="T387" s="44">
        <v>2102.86451455</v>
      </c>
      <c r="U387" s="44">
        <v>2091.8011938200002</v>
      </c>
      <c r="V387" s="44">
        <v>2074.69718908</v>
      </c>
      <c r="W387" s="44">
        <v>2067.1413566299998</v>
      </c>
      <c r="X387" s="44">
        <v>2111.7589588300002</v>
      </c>
      <c r="Y387" s="44">
        <v>2160.74632643</v>
      </c>
    </row>
    <row r="388" spans="1:25" s="45" customFormat="1" ht="15.75" x14ac:dyDescent="0.3">
      <c r="A388" s="43" t="s">
        <v>125</v>
      </c>
      <c r="B388" s="44">
        <v>2262.3991835900001</v>
      </c>
      <c r="C388" s="44">
        <v>2319.9743470399999</v>
      </c>
      <c r="D388" s="44">
        <v>2308.1265586200002</v>
      </c>
      <c r="E388" s="44">
        <v>2398.29654734</v>
      </c>
      <c r="F388" s="44">
        <v>2423.2127606099998</v>
      </c>
      <c r="G388" s="44">
        <v>2408.2180250699998</v>
      </c>
      <c r="H388" s="44">
        <v>2430.6528122499999</v>
      </c>
      <c r="I388" s="44">
        <v>2411.9463494699999</v>
      </c>
      <c r="J388" s="44">
        <v>2365.89516774</v>
      </c>
      <c r="K388" s="44">
        <v>2308.4449976299998</v>
      </c>
      <c r="L388" s="44">
        <v>2272.0415525799999</v>
      </c>
      <c r="M388" s="44">
        <v>2312.03838133</v>
      </c>
      <c r="N388" s="44">
        <v>2329.07168417</v>
      </c>
      <c r="O388" s="44">
        <v>2349.8825685699999</v>
      </c>
      <c r="P388" s="44">
        <v>2353.8700685399999</v>
      </c>
      <c r="Q388" s="44">
        <v>2363.4000893399998</v>
      </c>
      <c r="R388" s="44">
        <v>2355.9183116600002</v>
      </c>
      <c r="S388" s="44">
        <v>2333.2000960700002</v>
      </c>
      <c r="T388" s="44">
        <v>2320.02954525</v>
      </c>
      <c r="U388" s="44">
        <v>2317.9035992300001</v>
      </c>
      <c r="V388" s="44">
        <v>2275.9117816399998</v>
      </c>
      <c r="W388" s="44">
        <v>2252.9221059000001</v>
      </c>
      <c r="X388" s="44">
        <v>2282.76605393</v>
      </c>
      <c r="Y388" s="44">
        <v>2347.09181498</v>
      </c>
    </row>
    <row r="389" spans="1:25" ht="13.5" x14ac:dyDescent="0.2">
      <c r="B389" s="17"/>
      <c r="C389" s="17"/>
      <c r="D389" s="17"/>
      <c r="E389" s="60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s="61" customFormat="1" ht="33.75" customHeight="1" x14ac:dyDescent="0.25">
      <c r="A390" s="159" t="s">
        <v>172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9"/>
      <c r="M390" s="159"/>
      <c r="N390" s="159"/>
      <c r="O390" s="159"/>
      <c r="P390" s="159"/>
      <c r="Q390" s="159"/>
      <c r="R390" s="159"/>
      <c r="S390" s="159"/>
      <c r="T390" s="159"/>
      <c r="U390" s="159"/>
      <c r="V390" s="159"/>
      <c r="W390" s="159"/>
      <c r="X390" s="159"/>
      <c r="Y390" s="159"/>
    </row>
    <row r="391" spans="1:25" ht="15.75" customHeight="1" x14ac:dyDescent="0.2">
      <c r="A391" s="141" t="s">
        <v>33</v>
      </c>
      <c r="B391" s="176" t="s">
        <v>34</v>
      </c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2"/>
    </row>
    <row r="392" spans="1:25" s="40" customFormat="1" x14ac:dyDescent="0.2">
      <c r="A392" s="142"/>
      <c r="B392" s="79" t="s">
        <v>35</v>
      </c>
      <c r="C392" s="80" t="s">
        <v>36</v>
      </c>
      <c r="D392" s="81" t="s">
        <v>37</v>
      </c>
      <c r="E392" s="80" t="s">
        <v>38</v>
      </c>
      <c r="F392" s="80" t="s">
        <v>39</v>
      </c>
      <c r="G392" s="80" t="s">
        <v>40</v>
      </c>
      <c r="H392" s="80" t="s">
        <v>41</v>
      </c>
      <c r="I392" s="80" t="s">
        <v>42</v>
      </c>
      <c r="J392" s="80" t="s">
        <v>43</v>
      </c>
      <c r="K392" s="79" t="s">
        <v>44</v>
      </c>
      <c r="L392" s="80" t="s">
        <v>45</v>
      </c>
      <c r="M392" s="82" t="s">
        <v>46</v>
      </c>
      <c r="N392" s="79" t="s">
        <v>47</v>
      </c>
      <c r="O392" s="80" t="s">
        <v>48</v>
      </c>
      <c r="P392" s="82" t="s">
        <v>49</v>
      </c>
      <c r="Q392" s="81" t="s">
        <v>50</v>
      </c>
      <c r="R392" s="80" t="s">
        <v>51</v>
      </c>
      <c r="S392" s="81" t="s">
        <v>52</v>
      </c>
      <c r="T392" s="80" t="s">
        <v>53</v>
      </c>
      <c r="U392" s="81" t="s">
        <v>54</v>
      </c>
      <c r="V392" s="80" t="s">
        <v>55</v>
      </c>
      <c r="W392" s="81" t="s">
        <v>56</v>
      </c>
      <c r="X392" s="80" t="s">
        <v>57</v>
      </c>
      <c r="Y392" s="80" t="s">
        <v>58</v>
      </c>
    </row>
    <row r="393" spans="1:25" s="17" customFormat="1" ht="16.5" customHeight="1" x14ac:dyDescent="0.2">
      <c r="A393" s="41" t="s">
        <v>96</v>
      </c>
      <c r="B393" s="51">
        <v>2268.80205295</v>
      </c>
      <c r="C393" s="51">
        <v>2346.5687270200001</v>
      </c>
      <c r="D393" s="51">
        <v>2418.85421976</v>
      </c>
      <c r="E393" s="51">
        <v>2502.14344923</v>
      </c>
      <c r="F393" s="51">
        <v>2511.2242479400002</v>
      </c>
      <c r="G393" s="51">
        <v>2494.5278491700001</v>
      </c>
      <c r="H393" s="51">
        <v>2455.4236634400004</v>
      </c>
      <c r="I393" s="51">
        <v>2392.3184823800002</v>
      </c>
      <c r="J393" s="51">
        <v>2331.9254186400003</v>
      </c>
      <c r="K393" s="51">
        <v>2262.3034698000001</v>
      </c>
      <c r="L393" s="51">
        <v>2259.2867436799997</v>
      </c>
      <c r="M393" s="51">
        <v>2265.4608501299999</v>
      </c>
      <c r="N393" s="51">
        <v>2281.7021481900001</v>
      </c>
      <c r="O393" s="51">
        <v>2309.3546561100002</v>
      </c>
      <c r="P393" s="51">
        <v>2320.6076184600001</v>
      </c>
      <c r="Q393" s="51">
        <v>2358.95459979</v>
      </c>
      <c r="R393" s="51">
        <v>2400.1240123300004</v>
      </c>
      <c r="S393" s="51">
        <v>2411.1895316</v>
      </c>
      <c r="T393" s="51">
        <v>2385.2820011900003</v>
      </c>
      <c r="U393" s="51">
        <v>2357.4990098500002</v>
      </c>
      <c r="V393" s="51">
        <v>2314.8666854399999</v>
      </c>
      <c r="W393" s="51">
        <v>2329.0262117000002</v>
      </c>
      <c r="X393" s="51">
        <v>2376.7887807100001</v>
      </c>
      <c r="Y393" s="51">
        <v>2440.2725793999998</v>
      </c>
    </row>
    <row r="394" spans="1:25" s="45" customFormat="1" ht="15.75" x14ac:dyDescent="0.3">
      <c r="A394" s="43" t="s">
        <v>97</v>
      </c>
      <c r="B394" s="44">
        <v>2523.1714712399998</v>
      </c>
      <c r="C394" s="44">
        <v>2607.3949309700001</v>
      </c>
      <c r="D394" s="44">
        <v>2699.9790614100002</v>
      </c>
      <c r="E394" s="44">
        <v>2692.35783292</v>
      </c>
      <c r="F394" s="44">
        <v>2668.6607787600005</v>
      </c>
      <c r="G394" s="44">
        <v>2658.3558242700001</v>
      </c>
      <c r="H394" s="44">
        <v>2651.57219248</v>
      </c>
      <c r="I394" s="44">
        <v>2595.27760562</v>
      </c>
      <c r="J394" s="44">
        <v>2589.5544194900003</v>
      </c>
      <c r="K394" s="44">
        <v>2509.7448618899998</v>
      </c>
      <c r="L394" s="44">
        <v>2483.8112298599999</v>
      </c>
      <c r="M394" s="44">
        <v>2477.6824906000002</v>
      </c>
      <c r="N394" s="44">
        <v>2513.6937146600003</v>
      </c>
      <c r="O394" s="44">
        <v>2549.73091952</v>
      </c>
      <c r="P394" s="44">
        <v>2558.8563099900002</v>
      </c>
      <c r="Q394" s="44">
        <v>2578.6093030900001</v>
      </c>
      <c r="R394" s="44">
        <v>2569.1251642500001</v>
      </c>
      <c r="S394" s="44">
        <v>2542.05271128</v>
      </c>
      <c r="T394" s="44">
        <v>2518.5123641600003</v>
      </c>
      <c r="U394" s="44">
        <v>2477.0928742000001</v>
      </c>
      <c r="V394" s="44">
        <v>2433.3405276000003</v>
      </c>
      <c r="W394" s="44">
        <v>2437.5260266100004</v>
      </c>
      <c r="X394" s="44">
        <v>2472.1656372400003</v>
      </c>
      <c r="Y394" s="44">
        <v>2541.0302416000004</v>
      </c>
    </row>
    <row r="395" spans="1:25" s="45" customFormat="1" ht="15.75" x14ac:dyDescent="0.3">
      <c r="A395" s="43" t="s">
        <v>98</v>
      </c>
      <c r="B395" s="44">
        <v>2622.6112264499998</v>
      </c>
      <c r="C395" s="44">
        <v>2677.1717202099999</v>
      </c>
      <c r="D395" s="44">
        <v>2692.9237707900002</v>
      </c>
      <c r="E395" s="44">
        <v>2715.9024521900001</v>
      </c>
      <c r="F395" s="44">
        <v>2700.9035053799998</v>
      </c>
      <c r="G395" s="44">
        <v>2692.4448179600004</v>
      </c>
      <c r="H395" s="44">
        <v>2732.6428810500001</v>
      </c>
      <c r="I395" s="44">
        <v>2631.58014817</v>
      </c>
      <c r="J395" s="44">
        <v>2661.43583124</v>
      </c>
      <c r="K395" s="44">
        <v>2620.6719027400004</v>
      </c>
      <c r="L395" s="44">
        <v>2613.3470658000001</v>
      </c>
      <c r="M395" s="44">
        <v>2624.6082336600002</v>
      </c>
      <c r="N395" s="44">
        <v>2645.7156646200001</v>
      </c>
      <c r="O395" s="44">
        <v>2674.9859916699997</v>
      </c>
      <c r="P395" s="44">
        <v>2679.3834862000003</v>
      </c>
      <c r="Q395" s="44">
        <v>2697.9468618700002</v>
      </c>
      <c r="R395" s="44">
        <v>2695.1429876800003</v>
      </c>
      <c r="S395" s="44">
        <v>2663.3170920599996</v>
      </c>
      <c r="T395" s="44">
        <v>2631.5549501700002</v>
      </c>
      <c r="U395" s="44">
        <v>2610.5774645800002</v>
      </c>
      <c r="V395" s="44">
        <v>2574.5655494900002</v>
      </c>
      <c r="W395" s="44">
        <v>2567.9475845100001</v>
      </c>
      <c r="X395" s="44">
        <v>2622.5576772200002</v>
      </c>
      <c r="Y395" s="44">
        <v>2654.77182189</v>
      </c>
    </row>
    <row r="396" spans="1:25" s="45" customFormat="1" ht="15.75" x14ac:dyDescent="0.3">
      <c r="A396" s="43" t="s">
        <v>99</v>
      </c>
      <c r="B396" s="44">
        <v>2697.0037263200002</v>
      </c>
      <c r="C396" s="44">
        <v>2762.8173693199997</v>
      </c>
      <c r="D396" s="44">
        <v>2781.4365456699998</v>
      </c>
      <c r="E396" s="44">
        <v>2802.5678055300004</v>
      </c>
      <c r="F396" s="44">
        <v>2796.8955002299999</v>
      </c>
      <c r="G396" s="44">
        <v>2738.7689834900002</v>
      </c>
      <c r="H396" s="44">
        <v>2685.0208836199999</v>
      </c>
      <c r="I396" s="44">
        <v>2618.2608247600001</v>
      </c>
      <c r="J396" s="44">
        <v>2584.0025083800001</v>
      </c>
      <c r="K396" s="44">
        <v>2559.5876595300001</v>
      </c>
      <c r="L396" s="44">
        <v>2569.9740315400004</v>
      </c>
      <c r="M396" s="44">
        <v>2590.6045511299999</v>
      </c>
      <c r="N396" s="44">
        <v>2600.9832319100001</v>
      </c>
      <c r="O396" s="44">
        <v>2634.0649441699998</v>
      </c>
      <c r="P396" s="44">
        <v>2654.06121424</v>
      </c>
      <c r="Q396" s="44">
        <v>2663.11134588</v>
      </c>
      <c r="R396" s="44">
        <v>2658.6172697300003</v>
      </c>
      <c r="S396" s="44">
        <v>2636.5759461099997</v>
      </c>
      <c r="T396" s="44">
        <v>2609.5556791600002</v>
      </c>
      <c r="U396" s="44">
        <v>2560.1220684500004</v>
      </c>
      <c r="V396" s="44">
        <v>2508.33745322</v>
      </c>
      <c r="W396" s="44">
        <v>2510.97662137</v>
      </c>
      <c r="X396" s="44">
        <v>2561.7432428700004</v>
      </c>
      <c r="Y396" s="44">
        <v>2645.5242701799998</v>
      </c>
    </row>
    <row r="397" spans="1:25" s="45" customFormat="1" ht="15.75" x14ac:dyDescent="0.3">
      <c r="A397" s="43" t="s">
        <v>100</v>
      </c>
      <c r="B397" s="44">
        <v>2583.59061101</v>
      </c>
      <c r="C397" s="44">
        <v>2557.39590464</v>
      </c>
      <c r="D397" s="44">
        <v>2601.5240158699999</v>
      </c>
      <c r="E397" s="44">
        <v>2611.4836077</v>
      </c>
      <c r="F397" s="44">
        <v>2619.39335368</v>
      </c>
      <c r="G397" s="44">
        <v>2583.8576404200003</v>
      </c>
      <c r="H397" s="44">
        <v>2523.0465456100001</v>
      </c>
      <c r="I397" s="44">
        <v>2465.2821159</v>
      </c>
      <c r="J397" s="44">
        <v>2440.92078666</v>
      </c>
      <c r="K397" s="44">
        <v>2406.8055792300001</v>
      </c>
      <c r="L397" s="44">
        <v>2361.3596983799998</v>
      </c>
      <c r="M397" s="44">
        <v>2427.0164078300004</v>
      </c>
      <c r="N397" s="44">
        <v>2454.0636653000001</v>
      </c>
      <c r="O397" s="44">
        <v>2478.7128032199998</v>
      </c>
      <c r="P397" s="44">
        <v>2499.3767163500002</v>
      </c>
      <c r="Q397" s="44">
        <v>2504.0070318300004</v>
      </c>
      <c r="R397" s="44">
        <v>2496.1078903300004</v>
      </c>
      <c r="S397" s="44">
        <v>2486.1384084000001</v>
      </c>
      <c r="T397" s="44">
        <v>2445.2793486600003</v>
      </c>
      <c r="U397" s="44">
        <v>2408.4086166100001</v>
      </c>
      <c r="V397" s="44">
        <v>2363.6476086100001</v>
      </c>
      <c r="W397" s="44">
        <v>2368.2476655099999</v>
      </c>
      <c r="X397" s="44">
        <v>2419.4184898900003</v>
      </c>
      <c r="Y397" s="44">
        <v>2439.9705963000001</v>
      </c>
    </row>
    <row r="398" spans="1:25" s="45" customFormat="1" ht="15.75" x14ac:dyDescent="0.3">
      <c r="A398" s="43" t="s">
        <v>101</v>
      </c>
      <c r="B398" s="44">
        <v>2511.1128695100001</v>
      </c>
      <c r="C398" s="44">
        <v>2567.4558061799999</v>
      </c>
      <c r="D398" s="44">
        <v>2598.9314451999999</v>
      </c>
      <c r="E398" s="44">
        <v>2614.0213357000002</v>
      </c>
      <c r="F398" s="44">
        <v>2615.1359627900001</v>
      </c>
      <c r="G398" s="44">
        <v>2596.61719141</v>
      </c>
      <c r="H398" s="44">
        <v>2522.35937943</v>
      </c>
      <c r="I398" s="44">
        <v>2448.5668271700001</v>
      </c>
      <c r="J398" s="44">
        <v>2420.79687844</v>
      </c>
      <c r="K398" s="44">
        <v>2423.82272113</v>
      </c>
      <c r="L398" s="44">
        <v>2431.9113057499999</v>
      </c>
      <c r="M398" s="44">
        <v>2466.4513701699998</v>
      </c>
      <c r="N398" s="44">
        <v>2464.4838352799998</v>
      </c>
      <c r="O398" s="44">
        <v>2487.4190020000001</v>
      </c>
      <c r="P398" s="44">
        <v>2509.2493843700004</v>
      </c>
      <c r="Q398" s="44">
        <v>2514.9807319299998</v>
      </c>
      <c r="R398" s="44">
        <v>2501.7459940400004</v>
      </c>
      <c r="S398" s="44">
        <v>2480.3292729100003</v>
      </c>
      <c r="T398" s="44">
        <v>2439.0825378899999</v>
      </c>
      <c r="U398" s="44">
        <v>2414.4325106599999</v>
      </c>
      <c r="V398" s="44">
        <v>2377.5008021800004</v>
      </c>
      <c r="W398" s="44">
        <v>2385.0576591999998</v>
      </c>
      <c r="X398" s="44">
        <v>2432.22069405</v>
      </c>
      <c r="Y398" s="44">
        <v>2500.9329291499998</v>
      </c>
    </row>
    <row r="399" spans="1:25" s="45" customFormat="1" ht="15.75" x14ac:dyDescent="0.3">
      <c r="A399" s="43" t="s">
        <v>102</v>
      </c>
      <c r="B399" s="44">
        <v>2464.4650954700001</v>
      </c>
      <c r="C399" s="44">
        <v>2541.41559551</v>
      </c>
      <c r="D399" s="44">
        <v>2542.2238548200003</v>
      </c>
      <c r="E399" s="44">
        <v>2509.7616388900001</v>
      </c>
      <c r="F399" s="44">
        <v>2560.1382313600002</v>
      </c>
      <c r="G399" s="44">
        <v>2544.25389576</v>
      </c>
      <c r="H399" s="44">
        <v>2526.1112346999998</v>
      </c>
      <c r="I399" s="44">
        <v>2416.8633572200001</v>
      </c>
      <c r="J399" s="44">
        <v>2373.4529315199998</v>
      </c>
      <c r="K399" s="44">
        <v>2381.2675166600002</v>
      </c>
      <c r="L399" s="44">
        <v>2376.0180440100003</v>
      </c>
      <c r="M399" s="44">
        <v>2422.5593831200003</v>
      </c>
      <c r="N399" s="44">
        <v>2437.4029133399999</v>
      </c>
      <c r="O399" s="44">
        <v>2458.33181139</v>
      </c>
      <c r="P399" s="44">
        <v>2473.7861103400001</v>
      </c>
      <c r="Q399" s="44">
        <v>2438.4901757300004</v>
      </c>
      <c r="R399" s="44">
        <v>2430.5071645100002</v>
      </c>
      <c r="S399" s="44">
        <v>2407.7407684899999</v>
      </c>
      <c r="T399" s="44">
        <v>2365.38389861</v>
      </c>
      <c r="U399" s="44">
        <v>2333.6899864699999</v>
      </c>
      <c r="V399" s="44">
        <v>2326.8636879800001</v>
      </c>
      <c r="W399" s="44">
        <v>2344.7704235000001</v>
      </c>
      <c r="X399" s="44">
        <v>2390.1770318200001</v>
      </c>
      <c r="Y399" s="44">
        <v>2414.74344888</v>
      </c>
    </row>
    <row r="400" spans="1:25" s="45" customFormat="1" ht="15.75" x14ac:dyDescent="0.3">
      <c r="A400" s="43" t="s">
        <v>103</v>
      </c>
      <c r="B400" s="44">
        <v>2521.1989017300002</v>
      </c>
      <c r="C400" s="44">
        <v>2521.37189902</v>
      </c>
      <c r="D400" s="44">
        <v>2575.6153748699999</v>
      </c>
      <c r="E400" s="44">
        <v>2576.57177348</v>
      </c>
      <c r="F400" s="44">
        <v>2563.1567207300004</v>
      </c>
      <c r="G400" s="44">
        <v>2554.93114625</v>
      </c>
      <c r="H400" s="44">
        <v>2564.6500856100001</v>
      </c>
      <c r="I400" s="44">
        <v>2485.31999008</v>
      </c>
      <c r="J400" s="44">
        <v>2428.5363268900001</v>
      </c>
      <c r="K400" s="44">
        <v>2370.3161747000004</v>
      </c>
      <c r="L400" s="44">
        <v>2351.3839775699998</v>
      </c>
      <c r="M400" s="44">
        <v>2360.5157087600001</v>
      </c>
      <c r="N400" s="44">
        <v>2404.5016759800001</v>
      </c>
      <c r="O400" s="44">
        <v>2423.1752868800004</v>
      </c>
      <c r="P400" s="44">
        <v>2448.6426314500004</v>
      </c>
      <c r="Q400" s="44">
        <v>2463.44489845</v>
      </c>
      <c r="R400" s="44">
        <v>2469.2185839499998</v>
      </c>
      <c r="S400" s="44">
        <v>2458.8339534300003</v>
      </c>
      <c r="T400" s="44">
        <v>2429.5114566399998</v>
      </c>
      <c r="U400" s="44">
        <v>2397.5755234899998</v>
      </c>
      <c r="V400" s="44">
        <v>2352.7071283200003</v>
      </c>
      <c r="W400" s="44">
        <v>2355.55082722</v>
      </c>
      <c r="X400" s="44">
        <v>2383.5889309000004</v>
      </c>
      <c r="Y400" s="44">
        <v>2362.3751934800002</v>
      </c>
    </row>
    <row r="401" spans="1:25" s="45" customFormat="1" ht="15.75" x14ac:dyDescent="0.3">
      <c r="A401" s="43" t="s">
        <v>104</v>
      </c>
      <c r="B401" s="44">
        <v>2459.8216453800001</v>
      </c>
      <c r="C401" s="44">
        <v>2499.0759873200004</v>
      </c>
      <c r="D401" s="44">
        <v>2514.9103100000002</v>
      </c>
      <c r="E401" s="44">
        <v>2516.6977308599999</v>
      </c>
      <c r="F401" s="44">
        <v>2518.98693288</v>
      </c>
      <c r="G401" s="44">
        <v>2482.2846257800002</v>
      </c>
      <c r="H401" s="44">
        <v>2488.4211735400004</v>
      </c>
      <c r="I401" s="44">
        <v>2505.6663740000004</v>
      </c>
      <c r="J401" s="44">
        <v>2494.0000421599998</v>
      </c>
      <c r="K401" s="44">
        <v>2416.0747550400001</v>
      </c>
      <c r="L401" s="44">
        <v>2408.8704156000003</v>
      </c>
      <c r="M401" s="44">
        <v>2420.6169747900003</v>
      </c>
      <c r="N401" s="44">
        <v>2445.7234425699999</v>
      </c>
      <c r="O401" s="44">
        <v>2475.0518598799999</v>
      </c>
      <c r="P401" s="44">
        <v>2486.2745895600001</v>
      </c>
      <c r="Q401" s="44">
        <v>2502.1897942100004</v>
      </c>
      <c r="R401" s="44">
        <v>2498.5877881000001</v>
      </c>
      <c r="S401" s="44">
        <v>2436.69980824</v>
      </c>
      <c r="T401" s="44">
        <v>2383.6599303200001</v>
      </c>
      <c r="U401" s="44">
        <v>2380.2215083400001</v>
      </c>
      <c r="V401" s="44">
        <v>2356.1271554900004</v>
      </c>
      <c r="W401" s="44">
        <v>2354.5318676200004</v>
      </c>
      <c r="X401" s="44">
        <v>2418.7566955299999</v>
      </c>
      <c r="Y401" s="44">
        <v>2477.25919505</v>
      </c>
    </row>
    <row r="402" spans="1:25" s="45" customFormat="1" ht="15.75" x14ac:dyDescent="0.3">
      <c r="A402" s="43" t="s">
        <v>105</v>
      </c>
      <c r="B402" s="44">
        <v>2500.8243598999998</v>
      </c>
      <c r="C402" s="44">
        <v>2515.3883000599999</v>
      </c>
      <c r="D402" s="44">
        <v>2597.73585465</v>
      </c>
      <c r="E402" s="44">
        <v>2547.3723914399998</v>
      </c>
      <c r="F402" s="44">
        <v>2551.5018301800001</v>
      </c>
      <c r="G402" s="44">
        <v>2547.4327100300002</v>
      </c>
      <c r="H402" s="44">
        <v>2612.4737086499999</v>
      </c>
      <c r="I402" s="44">
        <v>2447.3054732700002</v>
      </c>
      <c r="J402" s="44">
        <v>2405.14570813</v>
      </c>
      <c r="K402" s="44">
        <v>2410.6008213700002</v>
      </c>
      <c r="L402" s="44">
        <v>2412.0304474000004</v>
      </c>
      <c r="M402" s="44">
        <v>2441.1422572900001</v>
      </c>
      <c r="N402" s="44">
        <v>2462.3517420500002</v>
      </c>
      <c r="O402" s="44">
        <v>2483.9397705400002</v>
      </c>
      <c r="P402" s="44">
        <v>2501.5878106300001</v>
      </c>
      <c r="Q402" s="44">
        <v>2507.4935178300002</v>
      </c>
      <c r="R402" s="44">
        <v>2510.4602473</v>
      </c>
      <c r="S402" s="44">
        <v>2487.04051635</v>
      </c>
      <c r="T402" s="44">
        <v>2462.1586522799998</v>
      </c>
      <c r="U402" s="44">
        <v>2446.7401932100001</v>
      </c>
      <c r="V402" s="44">
        <v>2422.8804887300003</v>
      </c>
      <c r="W402" s="44">
        <v>2426.5376275899998</v>
      </c>
      <c r="X402" s="44">
        <v>2490.3516622000002</v>
      </c>
      <c r="Y402" s="44">
        <v>2537.8774078400002</v>
      </c>
    </row>
    <row r="403" spans="1:25" s="45" customFormat="1" ht="15.75" x14ac:dyDescent="0.3">
      <c r="A403" s="43" t="s">
        <v>106</v>
      </c>
      <c r="B403" s="44">
        <v>2562.5110510100003</v>
      </c>
      <c r="C403" s="44">
        <v>2599.0129520199998</v>
      </c>
      <c r="D403" s="44">
        <v>2543.2105040900001</v>
      </c>
      <c r="E403" s="44">
        <v>2653.71542288</v>
      </c>
      <c r="F403" s="44">
        <v>2670.4130152099997</v>
      </c>
      <c r="G403" s="44">
        <v>2528.0786574499998</v>
      </c>
      <c r="H403" s="44">
        <v>2551.5041969399999</v>
      </c>
      <c r="I403" s="44">
        <v>2494.4478031099998</v>
      </c>
      <c r="J403" s="44">
        <v>2457.8078404500002</v>
      </c>
      <c r="K403" s="44">
        <v>2413.0207500300003</v>
      </c>
      <c r="L403" s="44">
        <v>2419.3298827500003</v>
      </c>
      <c r="M403" s="44">
        <v>2426.2898811</v>
      </c>
      <c r="N403" s="44">
        <v>2424.1830834000002</v>
      </c>
      <c r="O403" s="44">
        <v>2452.8444881</v>
      </c>
      <c r="P403" s="44">
        <v>2478.0122054100002</v>
      </c>
      <c r="Q403" s="44">
        <v>2480.87179173</v>
      </c>
      <c r="R403" s="44">
        <v>2450.6675376600001</v>
      </c>
      <c r="S403" s="44">
        <v>2448.1213194299999</v>
      </c>
      <c r="T403" s="44">
        <v>2403.5040901900002</v>
      </c>
      <c r="U403" s="44">
        <v>2416.6480214399999</v>
      </c>
      <c r="V403" s="44">
        <v>2390.1851920700001</v>
      </c>
      <c r="W403" s="44">
        <v>2384.9440499000002</v>
      </c>
      <c r="X403" s="44">
        <v>2446.71073974</v>
      </c>
      <c r="Y403" s="44">
        <v>2501.4008705900001</v>
      </c>
    </row>
    <row r="404" spans="1:25" s="45" customFormat="1" ht="15.75" x14ac:dyDescent="0.3">
      <c r="A404" s="43" t="s">
        <v>107</v>
      </c>
      <c r="B404" s="44">
        <v>2485.53824536</v>
      </c>
      <c r="C404" s="44">
        <v>2586.6862508300001</v>
      </c>
      <c r="D404" s="44">
        <v>2604.4217880400001</v>
      </c>
      <c r="E404" s="44">
        <v>2606.55963251</v>
      </c>
      <c r="F404" s="44">
        <v>2577.1995952799998</v>
      </c>
      <c r="G404" s="44">
        <v>2541.4832455200003</v>
      </c>
      <c r="H404" s="44">
        <v>2485.7147570100001</v>
      </c>
      <c r="I404" s="44">
        <v>2416.39048275</v>
      </c>
      <c r="J404" s="44">
        <v>2397.9702918000003</v>
      </c>
      <c r="K404" s="44">
        <v>2371.40109334</v>
      </c>
      <c r="L404" s="44">
        <v>2386.6518588600002</v>
      </c>
      <c r="M404" s="44">
        <v>2387.8436399299999</v>
      </c>
      <c r="N404" s="44">
        <v>2398.8796017700001</v>
      </c>
      <c r="O404" s="44">
        <v>2390.5276403500002</v>
      </c>
      <c r="P404" s="44">
        <v>2415.36349359</v>
      </c>
      <c r="Q404" s="44">
        <v>2432.2289266400003</v>
      </c>
      <c r="R404" s="44">
        <v>2429.9686747400001</v>
      </c>
      <c r="S404" s="44">
        <v>2413.01554459</v>
      </c>
      <c r="T404" s="44">
        <v>2347.60736378</v>
      </c>
      <c r="U404" s="44">
        <v>2365.89628722</v>
      </c>
      <c r="V404" s="44">
        <v>2293.9562684800003</v>
      </c>
      <c r="W404" s="44">
        <v>2276.6057973300003</v>
      </c>
      <c r="X404" s="44">
        <v>2316.5420699900001</v>
      </c>
      <c r="Y404" s="44">
        <v>2391.6033170000001</v>
      </c>
    </row>
    <row r="405" spans="1:25" s="45" customFormat="1" ht="15.75" x14ac:dyDescent="0.3">
      <c r="A405" s="43" t="s">
        <v>108</v>
      </c>
      <c r="B405" s="44">
        <v>2534.9539340400001</v>
      </c>
      <c r="C405" s="44">
        <v>2560.4249674399998</v>
      </c>
      <c r="D405" s="44">
        <v>2607.0919722600001</v>
      </c>
      <c r="E405" s="44">
        <v>2624.9078306700003</v>
      </c>
      <c r="F405" s="44">
        <v>2583.2517542699998</v>
      </c>
      <c r="G405" s="44">
        <v>2559.8166167999998</v>
      </c>
      <c r="H405" s="44">
        <v>2478.2244085299999</v>
      </c>
      <c r="I405" s="44">
        <v>2479.6739027200001</v>
      </c>
      <c r="J405" s="44">
        <v>2442.88936573</v>
      </c>
      <c r="K405" s="44">
        <v>2420.6950058700004</v>
      </c>
      <c r="L405" s="44">
        <v>2403.1968652100004</v>
      </c>
      <c r="M405" s="44">
        <v>2413.7965272199999</v>
      </c>
      <c r="N405" s="44">
        <v>2405.46875267</v>
      </c>
      <c r="O405" s="44">
        <v>2434.1555398700002</v>
      </c>
      <c r="P405" s="44">
        <v>2498.38567259</v>
      </c>
      <c r="Q405" s="44">
        <v>2508.5079597700001</v>
      </c>
      <c r="R405" s="44">
        <v>2502.4637227200001</v>
      </c>
      <c r="S405" s="44">
        <v>2499.6872913500001</v>
      </c>
      <c r="T405" s="44">
        <v>2444.1212481399998</v>
      </c>
      <c r="U405" s="44">
        <v>2414.26747591</v>
      </c>
      <c r="V405" s="44">
        <v>2391.0900729200002</v>
      </c>
      <c r="W405" s="44">
        <v>2358.7323979900002</v>
      </c>
      <c r="X405" s="44">
        <v>2414.79386832</v>
      </c>
      <c r="Y405" s="44">
        <v>2465.6726517400002</v>
      </c>
    </row>
    <row r="406" spans="1:25" s="45" customFormat="1" ht="15.75" x14ac:dyDescent="0.3">
      <c r="A406" s="43" t="s">
        <v>109</v>
      </c>
      <c r="B406" s="44">
        <v>2528.86416465</v>
      </c>
      <c r="C406" s="44">
        <v>2585.1494322200001</v>
      </c>
      <c r="D406" s="44">
        <v>2578.22087276</v>
      </c>
      <c r="E406" s="44">
        <v>2577.7685293599998</v>
      </c>
      <c r="F406" s="44">
        <v>2586.2307673700002</v>
      </c>
      <c r="G406" s="44">
        <v>2577.6383596200003</v>
      </c>
      <c r="H406" s="44">
        <v>2541.7547138300001</v>
      </c>
      <c r="I406" s="44">
        <v>2476.3654770000003</v>
      </c>
      <c r="J406" s="44">
        <v>2447.83121828</v>
      </c>
      <c r="K406" s="44">
        <v>2427.61199597</v>
      </c>
      <c r="L406" s="44">
        <v>2424.5968532000002</v>
      </c>
      <c r="M406" s="44">
        <v>2447.94750832</v>
      </c>
      <c r="N406" s="44">
        <v>2462.38871591</v>
      </c>
      <c r="O406" s="44">
        <v>2485.8037518700003</v>
      </c>
      <c r="P406" s="44">
        <v>2476.8863495300002</v>
      </c>
      <c r="Q406" s="44">
        <v>2504.7864010000003</v>
      </c>
      <c r="R406" s="44">
        <v>2498.7138547499999</v>
      </c>
      <c r="S406" s="44">
        <v>2521.9835601</v>
      </c>
      <c r="T406" s="44">
        <v>2490.00023474</v>
      </c>
      <c r="U406" s="44">
        <v>2459.7294330200002</v>
      </c>
      <c r="V406" s="44">
        <v>2419.8405134700001</v>
      </c>
      <c r="W406" s="44">
        <v>2430.1065129099998</v>
      </c>
      <c r="X406" s="44">
        <v>2468.01233211</v>
      </c>
      <c r="Y406" s="44">
        <v>2566.9437597900001</v>
      </c>
    </row>
    <row r="407" spans="1:25" s="45" customFormat="1" ht="15.75" x14ac:dyDescent="0.3">
      <c r="A407" s="43" t="s">
        <v>110</v>
      </c>
      <c r="B407" s="44">
        <v>2409.2505880799999</v>
      </c>
      <c r="C407" s="44">
        <v>2447.5045138599999</v>
      </c>
      <c r="D407" s="44">
        <v>2456.4851426100004</v>
      </c>
      <c r="E407" s="44">
        <v>2459.6350565900002</v>
      </c>
      <c r="F407" s="44">
        <v>2459.2643774400003</v>
      </c>
      <c r="G407" s="44">
        <v>2456.4857181699999</v>
      </c>
      <c r="H407" s="44">
        <v>2419.0088457900001</v>
      </c>
      <c r="I407" s="44">
        <v>2341.81781082</v>
      </c>
      <c r="J407" s="44">
        <v>2321.6410367500002</v>
      </c>
      <c r="K407" s="44">
        <v>2212.3200265100004</v>
      </c>
      <c r="L407" s="44">
        <v>2201.5158084900004</v>
      </c>
      <c r="M407" s="44">
        <v>2231.9288603800001</v>
      </c>
      <c r="N407" s="44">
        <v>2237.7704638</v>
      </c>
      <c r="O407" s="44">
        <v>2275.28876193</v>
      </c>
      <c r="P407" s="44">
        <v>2295.1120721500001</v>
      </c>
      <c r="Q407" s="44">
        <v>2304.3574201000001</v>
      </c>
      <c r="R407" s="44">
        <v>2305.20717719</v>
      </c>
      <c r="S407" s="44">
        <v>2327.3588210100002</v>
      </c>
      <c r="T407" s="44">
        <v>2265.55863163</v>
      </c>
      <c r="U407" s="44">
        <v>2235.9115041499999</v>
      </c>
      <c r="V407" s="44">
        <v>2201.6666406499999</v>
      </c>
      <c r="W407" s="44">
        <v>2212.9421529900001</v>
      </c>
      <c r="X407" s="44">
        <v>2258.8445811400002</v>
      </c>
      <c r="Y407" s="44">
        <v>2317.8664436200002</v>
      </c>
    </row>
    <row r="408" spans="1:25" s="45" customFormat="1" ht="15.75" x14ac:dyDescent="0.3">
      <c r="A408" s="43" t="s">
        <v>111</v>
      </c>
      <c r="B408" s="44">
        <v>2455.3813496900002</v>
      </c>
      <c r="C408" s="44">
        <v>2522.2844409500003</v>
      </c>
      <c r="D408" s="44">
        <v>2536.0619257799999</v>
      </c>
      <c r="E408" s="44">
        <v>2567.0863921199998</v>
      </c>
      <c r="F408" s="44">
        <v>2568.7620517200003</v>
      </c>
      <c r="G408" s="44">
        <v>2554.5932227499998</v>
      </c>
      <c r="H408" s="44">
        <v>2554.9869868699998</v>
      </c>
      <c r="I408" s="44">
        <v>2512.9430462400001</v>
      </c>
      <c r="J408" s="44">
        <v>2455.9865928999998</v>
      </c>
      <c r="K408" s="44">
        <v>2389.9898797000001</v>
      </c>
      <c r="L408" s="44">
        <v>2367.5382415200002</v>
      </c>
      <c r="M408" s="44">
        <v>2363.06582841</v>
      </c>
      <c r="N408" s="44">
        <v>2380.8701126800001</v>
      </c>
      <c r="O408" s="44">
        <v>2414.7347207800003</v>
      </c>
      <c r="P408" s="44">
        <v>2422.5829392800001</v>
      </c>
      <c r="Q408" s="44">
        <v>2437.6313324399998</v>
      </c>
      <c r="R408" s="44">
        <v>2437.0078519799999</v>
      </c>
      <c r="S408" s="44">
        <v>2416.2783110099999</v>
      </c>
      <c r="T408" s="44">
        <v>2386.6595186900004</v>
      </c>
      <c r="U408" s="44">
        <v>2353.8325841800001</v>
      </c>
      <c r="V408" s="44">
        <v>2299.6259499600001</v>
      </c>
      <c r="W408" s="44">
        <v>2296.0247029500001</v>
      </c>
      <c r="X408" s="44">
        <v>2341.9761291</v>
      </c>
      <c r="Y408" s="44">
        <v>2416.5352091100003</v>
      </c>
    </row>
    <row r="409" spans="1:25" s="45" customFormat="1" ht="15.75" x14ac:dyDescent="0.3">
      <c r="A409" s="43" t="s">
        <v>112</v>
      </c>
      <c r="B409" s="44">
        <v>2545.2401843799998</v>
      </c>
      <c r="C409" s="44">
        <v>2608.6462547000001</v>
      </c>
      <c r="D409" s="44">
        <v>2625.5493716999999</v>
      </c>
      <c r="E409" s="44">
        <v>2632.8881805199999</v>
      </c>
      <c r="F409" s="44">
        <v>2632.06552642</v>
      </c>
      <c r="G409" s="44">
        <v>2616.5994872000001</v>
      </c>
      <c r="H409" s="44">
        <v>2625.6382468299998</v>
      </c>
      <c r="I409" s="44">
        <v>2392.1126032900002</v>
      </c>
      <c r="J409" s="44">
        <v>2332.1887291900002</v>
      </c>
      <c r="K409" s="44">
        <v>2288.9496174300002</v>
      </c>
      <c r="L409" s="44">
        <v>2325.9357683100002</v>
      </c>
      <c r="M409" s="44">
        <v>2357.8477151000002</v>
      </c>
      <c r="N409" s="44">
        <v>2411.6859157400004</v>
      </c>
      <c r="O409" s="44">
        <v>2436.1740693500001</v>
      </c>
      <c r="P409" s="44">
        <v>2450.4076776399997</v>
      </c>
      <c r="Q409" s="44">
        <v>2459.4479002500002</v>
      </c>
      <c r="R409" s="44">
        <v>2477.5227587899999</v>
      </c>
      <c r="S409" s="44">
        <v>2433.7134371900001</v>
      </c>
      <c r="T409" s="44">
        <v>2406.3477194100001</v>
      </c>
      <c r="U409" s="44">
        <v>2381.1490715800001</v>
      </c>
      <c r="V409" s="44">
        <v>2344.3542078700002</v>
      </c>
      <c r="W409" s="44">
        <v>2340.2528236500002</v>
      </c>
      <c r="X409" s="44">
        <v>2391.5262607200002</v>
      </c>
      <c r="Y409" s="44">
        <v>2444.6448371800002</v>
      </c>
    </row>
    <row r="410" spans="1:25" s="45" customFormat="1" ht="15.75" x14ac:dyDescent="0.3">
      <c r="A410" s="43" t="s">
        <v>113</v>
      </c>
      <c r="B410" s="44">
        <v>2481.9804732299999</v>
      </c>
      <c r="C410" s="44">
        <v>2545.2424439900001</v>
      </c>
      <c r="D410" s="44">
        <v>2577.2070912999998</v>
      </c>
      <c r="E410" s="44">
        <v>2568.35500684</v>
      </c>
      <c r="F410" s="44">
        <v>2568.2736857</v>
      </c>
      <c r="G410" s="44">
        <v>2556.8626032900002</v>
      </c>
      <c r="H410" s="44">
        <v>2497.5826634100004</v>
      </c>
      <c r="I410" s="44">
        <v>2418.3754572300004</v>
      </c>
      <c r="J410" s="44">
        <v>2388.93685508</v>
      </c>
      <c r="K410" s="44">
        <v>2347.4301335800001</v>
      </c>
      <c r="L410" s="44">
        <v>2346.0904127900003</v>
      </c>
      <c r="M410" s="44">
        <v>2355.6631287700002</v>
      </c>
      <c r="N410" s="44">
        <v>2365.5653235999998</v>
      </c>
      <c r="O410" s="44">
        <v>2381.6916255800002</v>
      </c>
      <c r="P410" s="44">
        <v>2397.21987859</v>
      </c>
      <c r="Q410" s="44">
        <v>2408.59749435</v>
      </c>
      <c r="R410" s="44">
        <v>2422.4310683100002</v>
      </c>
      <c r="S410" s="44">
        <v>2392.45351097</v>
      </c>
      <c r="T410" s="44">
        <v>2365.51732008</v>
      </c>
      <c r="U410" s="44">
        <v>2344.7303292900001</v>
      </c>
      <c r="V410" s="44">
        <v>2301.4915284600002</v>
      </c>
      <c r="W410" s="44">
        <v>2294.0176581200003</v>
      </c>
      <c r="X410" s="44">
        <v>2333.27451978</v>
      </c>
      <c r="Y410" s="44">
        <v>2394.8200571100001</v>
      </c>
    </row>
    <row r="411" spans="1:25" s="45" customFormat="1" ht="15.75" x14ac:dyDescent="0.3">
      <c r="A411" s="43" t="s">
        <v>114</v>
      </c>
      <c r="B411" s="44">
        <v>2392.1587412700001</v>
      </c>
      <c r="C411" s="44">
        <v>2442.5406174600002</v>
      </c>
      <c r="D411" s="44">
        <v>2513.09758762</v>
      </c>
      <c r="E411" s="44">
        <v>2555.5013432400001</v>
      </c>
      <c r="F411" s="44">
        <v>2568.1423920100001</v>
      </c>
      <c r="G411" s="44">
        <v>2526.9101497199999</v>
      </c>
      <c r="H411" s="44">
        <v>2456.5469129399999</v>
      </c>
      <c r="I411" s="44">
        <v>2379.52119593</v>
      </c>
      <c r="J411" s="44">
        <v>2349.0513019300001</v>
      </c>
      <c r="K411" s="44">
        <v>2324.7389682900002</v>
      </c>
      <c r="L411" s="44">
        <v>2316.84582163</v>
      </c>
      <c r="M411" s="44">
        <v>2341.85958149</v>
      </c>
      <c r="N411" s="44">
        <v>2357.2053041400004</v>
      </c>
      <c r="O411" s="44">
        <v>2383.0138419200002</v>
      </c>
      <c r="P411" s="44">
        <v>2397.4932343199998</v>
      </c>
      <c r="Q411" s="44">
        <v>2416.37265854</v>
      </c>
      <c r="R411" s="44">
        <v>2413.4417377700001</v>
      </c>
      <c r="S411" s="44">
        <v>2362.8713231400002</v>
      </c>
      <c r="T411" s="44">
        <v>2310.5749031200003</v>
      </c>
      <c r="U411" s="44">
        <v>2321.78422069</v>
      </c>
      <c r="V411" s="44">
        <v>2266.1981171400002</v>
      </c>
      <c r="W411" s="44">
        <v>2254.5944460400001</v>
      </c>
      <c r="X411" s="44">
        <v>2304.5372853099998</v>
      </c>
      <c r="Y411" s="44">
        <v>2390.86567384</v>
      </c>
    </row>
    <row r="412" spans="1:25" s="45" customFormat="1" ht="15.75" x14ac:dyDescent="0.3">
      <c r="A412" s="43" t="s">
        <v>115</v>
      </c>
      <c r="B412" s="44">
        <v>2383.6224951900003</v>
      </c>
      <c r="C412" s="44">
        <v>2481.4629702100001</v>
      </c>
      <c r="D412" s="44">
        <v>2508.4503791400002</v>
      </c>
      <c r="E412" s="44">
        <v>2507.82822644</v>
      </c>
      <c r="F412" s="44">
        <v>2509.1548702099999</v>
      </c>
      <c r="G412" s="44">
        <v>2491.9749904199998</v>
      </c>
      <c r="H412" s="44">
        <v>2395.0160558600001</v>
      </c>
      <c r="I412" s="44">
        <v>2369.5076280200001</v>
      </c>
      <c r="J412" s="44">
        <v>2321.3408979000001</v>
      </c>
      <c r="K412" s="44">
        <v>2253.3342695199999</v>
      </c>
      <c r="L412" s="44">
        <v>2241.46564012</v>
      </c>
      <c r="M412" s="44">
        <v>2228.40307876</v>
      </c>
      <c r="N412" s="44">
        <v>2249.7533692000002</v>
      </c>
      <c r="O412" s="44">
        <v>2272.9494492800004</v>
      </c>
      <c r="P412" s="44">
        <v>2292.7712697699999</v>
      </c>
      <c r="Q412" s="44">
        <v>2315.8772460500004</v>
      </c>
      <c r="R412" s="44">
        <v>2322.5230529300002</v>
      </c>
      <c r="S412" s="44">
        <v>2304.5957671200003</v>
      </c>
      <c r="T412" s="44">
        <v>2277.5341600800002</v>
      </c>
      <c r="U412" s="44">
        <v>2269.8129580700001</v>
      </c>
      <c r="V412" s="44">
        <v>2237.64432425</v>
      </c>
      <c r="W412" s="44">
        <v>2232.7313517500002</v>
      </c>
      <c r="X412" s="44">
        <v>2277.3704981600004</v>
      </c>
      <c r="Y412" s="44">
        <v>2351.7556724200003</v>
      </c>
    </row>
    <row r="413" spans="1:25" s="45" customFormat="1" ht="15.75" x14ac:dyDescent="0.3">
      <c r="A413" s="43" t="s">
        <v>116</v>
      </c>
      <c r="B413" s="44">
        <v>2444.2570391200002</v>
      </c>
      <c r="C413" s="44">
        <v>2511.6961337100001</v>
      </c>
      <c r="D413" s="44">
        <v>2534.7371593300004</v>
      </c>
      <c r="E413" s="44">
        <v>2550.0828665899999</v>
      </c>
      <c r="F413" s="44">
        <v>2561.1882637899998</v>
      </c>
      <c r="G413" s="44">
        <v>2539.7749284700003</v>
      </c>
      <c r="H413" s="44">
        <v>2489.09074676</v>
      </c>
      <c r="I413" s="44">
        <v>2378.6407876600001</v>
      </c>
      <c r="J413" s="44">
        <v>2372.5554847200001</v>
      </c>
      <c r="K413" s="44">
        <v>2352.3190132300001</v>
      </c>
      <c r="L413" s="44">
        <v>2312.47178222</v>
      </c>
      <c r="M413" s="44">
        <v>2336.4131246200004</v>
      </c>
      <c r="N413" s="44">
        <v>2355.14756687</v>
      </c>
      <c r="O413" s="44">
        <v>2365.8277042300001</v>
      </c>
      <c r="P413" s="44">
        <v>2380.2810228400003</v>
      </c>
      <c r="Q413" s="44">
        <v>2387.1944850300001</v>
      </c>
      <c r="R413" s="44">
        <v>2381.1561312900003</v>
      </c>
      <c r="S413" s="44">
        <v>2359.63541455</v>
      </c>
      <c r="T413" s="44">
        <v>2348.2030483200001</v>
      </c>
      <c r="U413" s="44">
        <v>2331.50730948</v>
      </c>
      <c r="V413" s="44">
        <v>2287.1236308300004</v>
      </c>
      <c r="W413" s="44">
        <v>2284.3866199900003</v>
      </c>
      <c r="X413" s="44">
        <v>2336.3769662599998</v>
      </c>
      <c r="Y413" s="44">
        <v>2397.9640934400004</v>
      </c>
    </row>
    <row r="414" spans="1:25" s="45" customFormat="1" ht="15.75" x14ac:dyDescent="0.3">
      <c r="A414" s="43" t="s">
        <v>117</v>
      </c>
      <c r="B414" s="44">
        <v>2358.5128722899999</v>
      </c>
      <c r="C414" s="44">
        <v>2420.4265830700001</v>
      </c>
      <c r="D414" s="44">
        <v>2461.5798663599999</v>
      </c>
      <c r="E414" s="44">
        <v>2467.1921813899999</v>
      </c>
      <c r="F414" s="44">
        <v>2468.47249182</v>
      </c>
      <c r="G414" s="44">
        <v>2456.9025677500003</v>
      </c>
      <c r="H414" s="44">
        <v>2427.25007228</v>
      </c>
      <c r="I414" s="44">
        <v>2371.9800183500001</v>
      </c>
      <c r="J414" s="44">
        <v>2307.4655095100002</v>
      </c>
      <c r="K414" s="44">
        <v>2252.3608533300003</v>
      </c>
      <c r="L414" s="44">
        <v>2240.0382580100004</v>
      </c>
      <c r="M414" s="44">
        <v>2255.1075236200004</v>
      </c>
      <c r="N414" s="44">
        <v>2271.4337379500002</v>
      </c>
      <c r="O414" s="44">
        <v>2278.0160318600001</v>
      </c>
      <c r="P414" s="44">
        <v>2296.5456526899998</v>
      </c>
      <c r="Q414" s="44">
        <v>2307.1804005700001</v>
      </c>
      <c r="R414" s="44">
        <v>2312.3211060499998</v>
      </c>
      <c r="S414" s="44">
        <v>2290.0087875600002</v>
      </c>
      <c r="T414" s="44">
        <v>2254.1122601500001</v>
      </c>
      <c r="U414" s="44">
        <v>2242.5029384899999</v>
      </c>
      <c r="V414" s="44">
        <v>2202.5208834499999</v>
      </c>
      <c r="W414" s="44">
        <v>2199.4391415500004</v>
      </c>
      <c r="X414" s="44">
        <v>2233.6724247399998</v>
      </c>
      <c r="Y414" s="44">
        <v>2298.8655507399999</v>
      </c>
    </row>
    <row r="415" spans="1:25" s="45" customFormat="1" ht="15.75" x14ac:dyDescent="0.3">
      <c r="A415" s="43" t="s">
        <v>118</v>
      </c>
      <c r="B415" s="44">
        <v>2374.3599285500004</v>
      </c>
      <c r="C415" s="44">
        <v>2404.6961556200004</v>
      </c>
      <c r="D415" s="44">
        <v>2397.5823198200001</v>
      </c>
      <c r="E415" s="44">
        <v>2452.2891858100002</v>
      </c>
      <c r="F415" s="44">
        <v>2447.4390112199999</v>
      </c>
      <c r="G415" s="44">
        <v>2391.2624358600001</v>
      </c>
      <c r="H415" s="44">
        <v>2402.9211127899998</v>
      </c>
      <c r="I415" s="44">
        <v>2381.1992590300001</v>
      </c>
      <c r="J415" s="44">
        <v>2339.8276310299998</v>
      </c>
      <c r="K415" s="44">
        <v>2285.7766170200002</v>
      </c>
      <c r="L415" s="44">
        <v>2258.2584231000001</v>
      </c>
      <c r="M415" s="44">
        <v>2252.2928339999999</v>
      </c>
      <c r="N415" s="44">
        <v>2264.1585626699998</v>
      </c>
      <c r="O415" s="44">
        <v>2292.0601500000002</v>
      </c>
      <c r="P415" s="44">
        <v>2308.05123714</v>
      </c>
      <c r="Q415" s="44">
        <v>2315.5825834400002</v>
      </c>
      <c r="R415" s="44">
        <v>2310.0015357000002</v>
      </c>
      <c r="S415" s="44">
        <v>2294.1336613000003</v>
      </c>
      <c r="T415" s="44">
        <v>2268.4860527400001</v>
      </c>
      <c r="U415" s="44">
        <v>2256.9592820899998</v>
      </c>
      <c r="V415" s="44">
        <v>2220.1884867400004</v>
      </c>
      <c r="W415" s="44">
        <v>2211.0799838000003</v>
      </c>
      <c r="X415" s="44">
        <v>2243.1486005300003</v>
      </c>
      <c r="Y415" s="44">
        <v>2306.9956712000003</v>
      </c>
    </row>
    <row r="416" spans="1:25" s="45" customFormat="1" ht="15.75" x14ac:dyDescent="0.3">
      <c r="A416" s="43" t="s">
        <v>119</v>
      </c>
      <c r="B416" s="44">
        <v>2306.78014093</v>
      </c>
      <c r="C416" s="44">
        <v>2366.3038381800002</v>
      </c>
      <c r="D416" s="44">
        <v>2384.6542525700002</v>
      </c>
      <c r="E416" s="44">
        <v>2398.57687326</v>
      </c>
      <c r="F416" s="44">
        <v>2399.6194968099999</v>
      </c>
      <c r="G416" s="44">
        <v>2382.0997980700004</v>
      </c>
      <c r="H416" s="44">
        <v>2392.0099834100001</v>
      </c>
      <c r="I416" s="44">
        <v>2247.0265734000004</v>
      </c>
      <c r="J416" s="44">
        <v>2218.0572235600002</v>
      </c>
      <c r="K416" s="44">
        <v>2176.5708884599999</v>
      </c>
      <c r="L416" s="44">
        <v>2152.8860288599999</v>
      </c>
      <c r="M416" s="44">
        <v>2178.5173064600003</v>
      </c>
      <c r="N416" s="44">
        <v>2199.68039331</v>
      </c>
      <c r="O416" s="44">
        <v>2213.5495198400004</v>
      </c>
      <c r="P416" s="44">
        <v>2252.5571927299998</v>
      </c>
      <c r="Q416" s="44">
        <v>2255.4762358500002</v>
      </c>
      <c r="R416" s="44">
        <v>2263.4828673700003</v>
      </c>
      <c r="S416" s="44">
        <v>2238.8158519400004</v>
      </c>
      <c r="T416" s="44">
        <v>2216.80581089</v>
      </c>
      <c r="U416" s="44">
        <v>2201.60745322</v>
      </c>
      <c r="V416" s="44">
        <v>2166.1376090200001</v>
      </c>
      <c r="W416" s="44">
        <v>2146.6858433699999</v>
      </c>
      <c r="X416" s="44">
        <v>2190.00255414</v>
      </c>
      <c r="Y416" s="44">
        <v>2250.12832368</v>
      </c>
    </row>
    <row r="417" spans="1:25" s="45" customFormat="1" ht="15.75" x14ac:dyDescent="0.3">
      <c r="A417" s="43" t="s">
        <v>120</v>
      </c>
      <c r="B417" s="44">
        <v>2326.7528991700001</v>
      </c>
      <c r="C417" s="44">
        <v>2381.3269810100001</v>
      </c>
      <c r="D417" s="44">
        <v>2416.3677617399999</v>
      </c>
      <c r="E417" s="44">
        <v>2417.80099883</v>
      </c>
      <c r="F417" s="44">
        <v>2418.6670156300002</v>
      </c>
      <c r="G417" s="44">
        <v>2393.6686537</v>
      </c>
      <c r="H417" s="44">
        <v>2365.4197728500003</v>
      </c>
      <c r="I417" s="44">
        <v>2318.7344148800003</v>
      </c>
      <c r="J417" s="44">
        <v>2339.4696478000001</v>
      </c>
      <c r="K417" s="44">
        <v>2347.17141498</v>
      </c>
      <c r="L417" s="44">
        <v>2336.85525525</v>
      </c>
      <c r="M417" s="44">
        <v>2346.7915760300002</v>
      </c>
      <c r="N417" s="44">
        <v>2349.5545157300003</v>
      </c>
      <c r="O417" s="44">
        <v>2358.7638713400002</v>
      </c>
      <c r="P417" s="44">
        <v>2393.75739247</v>
      </c>
      <c r="Q417" s="44">
        <v>2405.6651112999998</v>
      </c>
      <c r="R417" s="44">
        <v>2405.0644922800002</v>
      </c>
      <c r="S417" s="44">
        <v>2379.02307118</v>
      </c>
      <c r="T417" s="44">
        <v>2355.3946698999998</v>
      </c>
      <c r="U417" s="44">
        <v>2340.5116542300002</v>
      </c>
      <c r="V417" s="44">
        <v>2313.1548743600001</v>
      </c>
      <c r="W417" s="44">
        <v>2291.6016588900002</v>
      </c>
      <c r="X417" s="44">
        <v>2341.5625360600002</v>
      </c>
      <c r="Y417" s="44">
        <v>2404.2489266100001</v>
      </c>
    </row>
    <row r="418" spans="1:25" s="45" customFormat="1" ht="15.75" x14ac:dyDescent="0.3">
      <c r="A418" s="43" t="s">
        <v>121</v>
      </c>
      <c r="B418" s="44">
        <v>2401.6861227500003</v>
      </c>
      <c r="C418" s="44">
        <v>2452.1909773300004</v>
      </c>
      <c r="D418" s="44">
        <v>2398.56115619</v>
      </c>
      <c r="E418" s="44">
        <v>2451.8999023400002</v>
      </c>
      <c r="F418" s="44">
        <v>2421.0316887700001</v>
      </c>
      <c r="G418" s="44">
        <v>2411.5069921700001</v>
      </c>
      <c r="H418" s="44">
        <v>2352.9145891600001</v>
      </c>
      <c r="I418" s="44">
        <v>2292.2691906</v>
      </c>
      <c r="J418" s="44">
        <v>2236.6892996000001</v>
      </c>
      <c r="K418" s="44">
        <v>2247.1863650800001</v>
      </c>
      <c r="L418" s="44">
        <v>2245.8135235700001</v>
      </c>
      <c r="M418" s="44">
        <v>2254.76469804</v>
      </c>
      <c r="N418" s="44">
        <v>2232.02097069</v>
      </c>
      <c r="O418" s="44">
        <v>2286.6605897300001</v>
      </c>
      <c r="P418" s="44">
        <v>2291.8268426000004</v>
      </c>
      <c r="Q418" s="44">
        <v>2302.2815717600001</v>
      </c>
      <c r="R418" s="44">
        <v>2293.7937147600001</v>
      </c>
      <c r="S418" s="44">
        <v>2283.6396600799999</v>
      </c>
      <c r="T418" s="44">
        <v>2237.9896372200001</v>
      </c>
      <c r="U418" s="44">
        <v>2225.4749695099999</v>
      </c>
      <c r="V418" s="44">
        <v>2181.98869728</v>
      </c>
      <c r="W418" s="44">
        <v>2156.7009000300004</v>
      </c>
      <c r="X418" s="44">
        <v>2205.10902631</v>
      </c>
      <c r="Y418" s="44">
        <v>2259.0230172900001</v>
      </c>
    </row>
    <row r="419" spans="1:25" s="45" customFormat="1" ht="15.75" x14ac:dyDescent="0.3">
      <c r="A419" s="43" t="s">
        <v>122</v>
      </c>
      <c r="B419" s="44">
        <v>2413.76826192</v>
      </c>
      <c r="C419" s="44">
        <v>2387.7119542199998</v>
      </c>
      <c r="D419" s="44">
        <v>2425.2380316099998</v>
      </c>
      <c r="E419" s="44">
        <v>2431.0281401800003</v>
      </c>
      <c r="F419" s="44">
        <v>2431.3973852300001</v>
      </c>
      <c r="G419" s="44">
        <v>2399.3500526100001</v>
      </c>
      <c r="H419" s="44">
        <v>2331.52092829</v>
      </c>
      <c r="I419" s="44">
        <v>2269.7154289099999</v>
      </c>
      <c r="J419" s="44">
        <v>2236.7820372400001</v>
      </c>
      <c r="K419" s="44">
        <v>2205.5458563100001</v>
      </c>
      <c r="L419" s="44">
        <v>2176.8869544899999</v>
      </c>
      <c r="M419" s="44">
        <v>2223.82150301</v>
      </c>
      <c r="N419" s="44">
        <v>2241.1325764399999</v>
      </c>
      <c r="O419" s="44">
        <v>2265.4881585800003</v>
      </c>
      <c r="P419" s="44">
        <v>2271.9269253100001</v>
      </c>
      <c r="Q419" s="44">
        <v>2280.6632621400004</v>
      </c>
      <c r="R419" s="44">
        <v>2278.8235786</v>
      </c>
      <c r="S419" s="44">
        <v>2263.6055386300004</v>
      </c>
      <c r="T419" s="44">
        <v>2238.2908183700001</v>
      </c>
      <c r="U419" s="44">
        <v>2224.7204019400001</v>
      </c>
      <c r="V419" s="44">
        <v>2193.5795428299998</v>
      </c>
      <c r="W419" s="44">
        <v>2183.9775386299998</v>
      </c>
      <c r="X419" s="44">
        <v>2228.54851078</v>
      </c>
      <c r="Y419" s="44">
        <v>2325.6410257699999</v>
      </c>
    </row>
    <row r="420" spans="1:25" s="45" customFormat="1" ht="15.75" x14ac:dyDescent="0.3">
      <c r="A420" s="43" t="s">
        <v>123</v>
      </c>
      <c r="B420" s="44">
        <v>2411.6635026399999</v>
      </c>
      <c r="C420" s="44">
        <v>2472.5270026600001</v>
      </c>
      <c r="D420" s="44">
        <v>2496.2250806299999</v>
      </c>
      <c r="E420" s="44">
        <v>2490.9137313400001</v>
      </c>
      <c r="F420" s="44">
        <v>2498.71039389</v>
      </c>
      <c r="G420" s="44">
        <v>2478.5837924900002</v>
      </c>
      <c r="H420" s="44">
        <v>2430.5717846300004</v>
      </c>
      <c r="I420" s="44">
        <v>2294.9394953700003</v>
      </c>
      <c r="J420" s="44">
        <v>2303.1614744899998</v>
      </c>
      <c r="K420" s="44">
        <v>2284.4373639100004</v>
      </c>
      <c r="L420" s="44">
        <v>2285.09003201</v>
      </c>
      <c r="M420" s="44">
        <v>2318.1684976500001</v>
      </c>
      <c r="N420" s="44">
        <v>2339.7723039700004</v>
      </c>
      <c r="O420" s="44">
        <v>2356.3451208200004</v>
      </c>
      <c r="P420" s="44">
        <v>2369.29469453</v>
      </c>
      <c r="Q420" s="44">
        <v>2371.7417387</v>
      </c>
      <c r="R420" s="44">
        <v>2379.6457180400002</v>
      </c>
      <c r="S420" s="44">
        <v>2366.5276372100002</v>
      </c>
      <c r="T420" s="44">
        <v>2331.2602017500003</v>
      </c>
      <c r="U420" s="44">
        <v>2323.13585947</v>
      </c>
      <c r="V420" s="44">
        <v>2293.5202171700003</v>
      </c>
      <c r="W420" s="44">
        <v>2279.5293395500003</v>
      </c>
      <c r="X420" s="44">
        <v>2320.2793505199998</v>
      </c>
      <c r="Y420" s="44">
        <v>2344.81934525</v>
      </c>
    </row>
    <row r="421" spans="1:25" s="45" customFormat="1" ht="15.75" x14ac:dyDescent="0.3">
      <c r="A421" s="43" t="s">
        <v>124</v>
      </c>
      <c r="B421" s="44">
        <v>2371.6987919800004</v>
      </c>
      <c r="C421" s="44">
        <v>2414.4192904800002</v>
      </c>
      <c r="D421" s="44">
        <v>2435.7273288900001</v>
      </c>
      <c r="E421" s="44">
        <v>2461.6554518600001</v>
      </c>
      <c r="F421" s="44">
        <v>2434.35176228</v>
      </c>
      <c r="G421" s="44">
        <v>2434.6851903400002</v>
      </c>
      <c r="H421" s="44">
        <v>2451.4667897899999</v>
      </c>
      <c r="I421" s="44">
        <v>2395.7088408500003</v>
      </c>
      <c r="J421" s="44">
        <v>2308.5898317700003</v>
      </c>
      <c r="K421" s="44">
        <v>2243.5565914200001</v>
      </c>
      <c r="L421" s="44">
        <v>2222.7972203700001</v>
      </c>
      <c r="M421" s="44">
        <v>2242.3502833700004</v>
      </c>
      <c r="N421" s="44">
        <v>2253.0246965699998</v>
      </c>
      <c r="O421" s="44">
        <v>2251.4858536299998</v>
      </c>
      <c r="P421" s="44">
        <v>2271.8136170600001</v>
      </c>
      <c r="Q421" s="44">
        <v>2283.1646116299999</v>
      </c>
      <c r="R421" s="44">
        <v>2258.94531297</v>
      </c>
      <c r="S421" s="44">
        <v>2245.1331919300001</v>
      </c>
      <c r="T421" s="44">
        <v>2244.4087385500002</v>
      </c>
      <c r="U421" s="44">
        <v>2233.34541782</v>
      </c>
      <c r="V421" s="44">
        <v>2216.2414130799998</v>
      </c>
      <c r="W421" s="44">
        <v>2208.68558063</v>
      </c>
      <c r="X421" s="44">
        <v>2253.30318283</v>
      </c>
      <c r="Y421" s="44">
        <v>2302.2905504300002</v>
      </c>
    </row>
    <row r="422" spans="1:25" s="45" customFormat="1" ht="15.75" x14ac:dyDescent="0.3">
      <c r="A422" s="43" t="s">
        <v>125</v>
      </c>
      <c r="B422" s="44">
        <v>2403.9434075899999</v>
      </c>
      <c r="C422" s="44">
        <v>2461.5185710400001</v>
      </c>
      <c r="D422" s="44">
        <v>2449.67078262</v>
      </c>
      <c r="E422" s="44">
        <v>2539.8407713400002</v>
      </c>
      <c r="F422" s="44">
        <v>2564.75698461</v>
      </c>
      <c r="G422" s="44">
        <v>2549.7622490700001</v>
      </c>
      <c r="H422" s="44">
        <v>2572.1970362500001</v>
      </c>
      <c r="I422" s="44">
        <v>2553.4905734700001</v>
      </c>
      <c r="J422" s="44">
        <v>2507.4393917400002</v>
      </c>
      <c r="K422" s="44">
        <v>2449.98922163</v>
      </c>
      <c r="L422" s="44">
        <v>2413.5857765800001</v>
      </c>
      <c r="M422" s="44">
        <v>2453.5826053299998</v>
      </c>
      <c r="N422" s="44">
        <v>2470.6159081699998</v>
      </c>
      <c r="O422" s="44">
        <v>2491.4267925700001</v>
      </c>
      <c r="P422" s="44">
        <v>2495.4142925400001</v>
      </c>
      <c r="Q422" s="44">
        <v>2504.94431334</v>
      </c>
      <c r="R422" s="44">
        <v>2497.46253566</v>
      </c>
      <c r="S422" s="44">
        <v>2474.74432007</v>
      </c>
      <c r="T422" s="44">
        <v>2461.5737692500002</v>
      </c>
      <c r="U422" s="44">
        <v>2459.4478232299998</v>
      </c>
      <c r="V422" s="44">
        <v>2417.4560056400001</v>
      </c>
      <c r="W422" s="44">
        <v>2394.4663299000003</v>
      </c>
      <c r="X422" s="44">
        <v>2424.3102779299998</v>
      </c>
      <c r="Y422" s="44">
        <v>2488.6360389800002</v>
      </c>
    </row>
    <row r="423" spans="1:25" x14ac:dyDescent="0.2"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5" x14ac:dyDescent="0.25">
      <c r="A424" s="85" t="s">
        <v>173</v>
      </c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2.75" customHeight="1" x14ac:dyDescent="0.2">
      <c r="A425" s="182" t="s">
        <v>33</v>
      </c>
      <c r="B425" s="176" t="s">
        <v>63</v>
      </c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5"/>
    </row>
    <row r="426" spans="1:25" s="40" customFormat="1" ht="11.25" customHeight="1" x14ac:dyDescent="0.2">
      <c r="A426" s="183"/>
      <c r="B426" s="79" t="s">
        <v>35</v>
      </c>
      <c r="C426" s="80" t="s">
        <v>36</v>
      </c>
      <c r="D426" s="81" t="s">
        <v>37</v>
      </c>
      <c r="E426" s="80" t="s">
        <v>38</v>
      </c>
      <c r="F426" s="80" t="s">
        <v>39</v>
      </c>
      <c r="G426" s="80" t="s">
        <v>40</v>
      </c>
      <c r="H426" s="80" t="s">
        <v>41</v>
      </c>
      <c r="I426" s="80" t="s">
        <v>42</v>
      </c>
      <c r="J426" s="80" t="s">
        <v>43</v>
      </c>
      <c r="K426" s="79" t="s">
        <v>44</v>
      </c>
      <c r="L426" s="80" t="s">
        <v>45</v>
      </c>
      <c r="M426" s="82" t="s">
        <v>46</v>
      </c>
      <c r="N426" s="79" t="s">
        <v>47</v>
      </c>
      <c r="O426" s="80" t="s">
        <v>48</v>
      </c>
      <c r="P426" s="82" t="s">
        <v>49</v>
      </c>
      <c r="Q426" s="81" t="s">
        <v>50</v>
      </c>
      <c r="R426" s="80" t="s">
        <v>51</v>
      </c>
      <c r="S426" s="81" t="s">
        <v>52</v>
      </c>
      <c r="T426" s="80" t="s">
        <v>53</v>
      </c>
      <c r="U426" s="81" t="s">
        <v>54</v>
      </c>
      <c r="V426" s="80" t="s">
        <v>55</v>
      </c>
      <c r="W426" s="81" t="s">
        <v>56</v>
      </c>
      <c r="X426" s="80" t="s">
        <v>57</v>
      </c>
      <c r="Y426" s="80" t="s">
        <v>58</v>
      </c>
    </row>
    <row r="427" spans="1:25" s="17" customFormat="1" ht="15" customHeight="1" x14ac:dyDescent="0.2">
      <c r="A427" s="41" t="s">
        <v>96</v>
      </c>
      <c r="B427" s="51">
        <v>2127.2578289500002</v>
      </c>
      <c r="C427" s="51">
        <v>2205.0245030199999</v>
      </c>
      <c r="D427" s="51">
        <v>2277.3099957599998</v>
      </c>
      <c r="E427" s="51">
        <v>2360.5992252299998</v>
      </c>
      <c r="F427" s="51">
        <v>2369.68002394</v>
      </c>
      <c r="G427" s="51">
        <v>2352.9836251699999</v>
      </c>
      <c r="H427" s="51">
        <v>2313.8794394400002</v>
      </c>
      <c r="I427" s="51">
        <v>2250.77425838</v>
      </c>
      <c r="J427" s="51">
        <v>2190.3811946400001</v>
      </c>
      <c r="K427" s="51">
        <v>2120.7592457999999</v>
      </c>
      <c r="L427" s="51">
        <v>2117.74251968</v>
      </c>
      <c r="M427" s="51">
        <v>2123.9166261300002</v>
      </c>
      <c r="N427" s="51">
        <v>2140.1579241899999</v>
      </c>
      <c r="O427" s="51">
        <v>2167.81043211</v>
      </c>
      <c r="P427" s="51">
        <v>2179.0633944599999</v>
      </c>
      <c r="Q427" s="51">
        <v>2217.4103757899998</v>
      </c>
      <c r="R427" s="51">
        <v>2258.5797883300002</v>
      </c>
      <c r="S427" s="51">
        <v>2269.6453075999998</v>
      </c>
      <c r="T427" s="51">
        <v>2243.7377771900001</v>
      </c>
      <c r="U427" s="51">
        <v>2215.95478585</v>
      </c>
      <c r="V427" s="51">
        <v>2173.3224614400001</v>
      </c>
      <c r="W427" s="51">
        <v>2187.4819877</v>
      </c>
      <c r="X427" s="51">
        <v>2235.2445567099999</v>
      </c>
      <c r="Y427" s="51">
        <v>2298.7283554000001</v>
      </c>
    </row>
    <row r="428" spans="1:25" s="45" customFormat="1" ht="15.75" x14ac:dyDescent="0.3">
      <c r="A428" s="43" t="s">
        <v>97</v>
      </c>
      <c r="B428" s="44">
        <v>2381.6272472400001</v>
      </c>
      <c r="C428" s="44">
        <v>2465.8507069699999</v>
      </c>
      <c r="D428" s="44">
        <v>2558.43483741</v>
      </c>
      <c r="E428" s="44">
        <v>2550.8136089200002</v>
      </c>
      <c r="F428" s="44">
        <v>2527.1165547600003</v>
      </c>
      <c r="G428" s="44">
        <v>2516.8116002700003</v>
      </c>
      <c r="H428" s="44">
        <v>2510.0279684799998</v>
      </c>
      <c r="I428" s="44">
        <v>2453.7333816199998</v>
      </c>
      <c r="J428" s="44">
        <v>2448.0101954900001</v>
      </c>
      <c r="K428" s="44">
        <v>2368.2006378900001</v>
      </c>
      <c r="L428" s="44">
        <v>2342.2670058600002</v>
      </c>
      <c r="M428" s="44">
        <v>2336.1382666</v>
      </c>
      <c r="N428" s="44">
        <v>2372.1494906600001</v>
      </c>
      <c r="O428" s="44">
        <v>2408.1866955199998</v>
      </c>
      <c r="P428" s="44">
        <v>2417.31208599</v>
      </c>
      <c r="Q428" s="44">
        <v>2437.0650790899999</v>
      </c>
      <c r="R428" s="44">
        <v>2427.5809402499999</v>
      </c>
      <c r="S428" s="44">
        <v>2400.5084872799998</v>
      </c>
      <c r="T428" s="44">
        <v>2376.9681401600001</v>
      </c>
      <c r="U428" s="44">
        <v>2335.5486501999999</v>
      </c>
      <c r="V428" s="44">
        <v>2291.7963036000001</v>
      </c>
      <c r="W428" s="44">
        <v>2295.9818026100002</v>
      </c>
      <c r="X428" s="44">
        <v>2330.62141324</v>
      </c>
      <c r="Y428" s="44">
        <v>2399.4860176000002</v>
      </c>
    </row>
    <row r="429" spans="1:25" s="45" customFormat="1" ht="15.75" x14ac:dyDescent="0.3">
      <c r="A429" s="43" t="s">
        <v>98</v>
      </c>
      <c r="B429" s="44">
        <v>2481.06700245</v>
      </c>
      <c r="C429" s="44">
        <v>2535.6274962100001</v>
      </c>
      <c r="D429" s="44">
        <v>2551.3795467899999</v>
      </c>
      <c r="E429" s="44">
        <v>2574.3582281900003</v>
      </c>
      <c r="F429" s="44">
        <v>2559.3592813800001</v>
      </c>
      <c r="G429" s="44">
        <v>2550.9005939600002</v>
      </c>
      <c r="H429" s="44">
        <v>2591.0986570499999</v>
      </c>
      <c r="I429" s="44">
        <v>2490.0359241699998</v>
      </c>
      <c r="J429" s="44">
        <v>2519.8916072400002</v>
      </c>
      <c r="K429" s="44">
        <v>2479.1276787400002</v>
      </c>
      <c r="L429" s="44">
        <v>2471.8028417999999</v>
      </c>
      <c r="M429" s="44">
        <v>2483.06400966</v>
      </c>
      <c r="N429" s="44">
        <v>2504.1714406199999</v>
      </c>
      <c r="O429" s="44">
        <v>2533.44176767</v>
      </c>
      <c r="P429" s="44">
        <v>2537.8392622000001</v>
      </c>
      <c r="Q429" s="44">
        <v>2556.40263787</v>
      </c>
      <c r="R429" s="44">
        <v>2553.59876368</v>
      </c>
      <c r="S429" s="44">
        <v>2521.7728680599998</v>
      </c>
      <c r="T429" s="44">
        <v>2490.01072617</v>
      </c>
      <c r="U429" s="44">
        <v>2469.03324058</v>
      </c>
      <c r="V429" s="44">
        <v>2433.02132549</v>
      </c>
      <c r="W429" s="44">
        <v>2426.4033605099999</v>
      </c>
      <c r="X429" s="44">
        <v>2481.01345322</v>
      </c>
      <c r="Y429" s="44">
        <v>2513.2275978899997</v>
      </c>
    </row>
    <row r="430" spans="1:25" s="45" customFormat="1" ht="15.75" x14ac:dyDescent="0.3">
      <c r="A430" s="43" t="s">
        <v>99</v>
      </c>
      <c r="B430" s="44">
        <v>2555.45950232</v>
      </c>
      <c r="C430" s="44">
        <v>2621.2731453199999</v>
      </c>
      <c r="D430" s="44">
        <v>2639.89232167</v>
      </c>
      <c r="E430" s="44">
        <v>2661.0235815300002</v>
      </c>
      <c r="F430" s="44">
        <v>2655.3512762300002</v>
      </c>
      <c r="G430" s="44">
        <v>2597.22475949</v>
      </c>
      <c r="H430" s="44">
        <v>2543.4766596200002</v>
      </c>
      <c r="I430" s="44">
        <v>2476.7166007599999</v>
      </c>
      <c r="J430" s="44">
        <v>2442.4582843799999</v>
      </c>
      <c r="K430" s="44">
        <v>2418.0434355299999</v>
      </c>
      <c r="L430" s="44">
        <v>2428.4298075400002</v>
      </c>
      <c r="M430" s="44">
        <v>2449.0603271300001</v>
      </c>
      <c r="N430" s="44">
        <v>2459.4390079099999</v>
      </c>
      <c r="O430" s="44">
        <v>2492.52072017</v>
      </c>
      <c r="P430" s="44">
        <v>2512.5169902399998</v>
      </c>
      <c r="Q430" s="44">
        <v>2521.5671218799998</v>
      </c>
      <c r="R430" s="44">
        <v>2517.0730457300001</v>
      </c>
      <c r="S430" s="44">
        <v>2495.0317221099999</v>
      </c>
      <c r="T430" s="44">
        <v>2468.01145516</v>
      </c>
      <c r="U430" s="44">
        <v>2418.5778444500002</v>
      </c>
      <c r="V430" s="44">
        <v>2366.7932292199998</v>
      </c>
      <c r="W430" s="44">
        <v>2369.4323973699998</v>
      </c>
      <c r="X430" s="44">
        <v>2420.1990188700001</v>
      </c>
      <c r="Y430" s="44">
        <v>2503.9800461799996</v>
      </c>
    </row>
    <row r="431" spans="1:25" s="45" customFormat="1" ht="15.75" x14ac:dyDescent="0.3">
      <c r="A431" s="43" t="s">
        <v>100</v>
      </c>
      <c r="B431" s="44">
        <v>2442.0463870099998</v>
      </c>
      <c r="C431" s="44">
        <v>2415.8516806399998</v>
      </c>
      <c r="D431" s="44">
        <v>2459.9797918700001</v>
      </c>
      <c r="E431" s="44">
        <v>2469.9393836999998</v>
      </c>
      <c r="F431" s="44">
        <v>2477.8491296799998</v>
      </c>
      <c r="G431" s="44">
        <v>2442.3134164200001</v>
      </c>
      <c r="H431" s="44">
        <v>2381.5023216099999</v>
      </c>
      <c r="I431" s="44">
        <v>2323.7378918999998</v>
      </c>
      <c r="J431" s="44">
        <v>2299.3765626599998</v>
      </c>
      <c r="K431" s="44">
        <v>2265.2613552299999</v>
      </c>
      <c r="L431" s="44">
        <v>2219.8154743800001</v>
      </c>
      <c r="M431" s="44">
        <v>2285.4721838300002</v>
      </c>
      <c r="N431" s="44">
        <v>2312.5194412999999</v>
      </c>
      <c r="O431" s="44">
        <v>2337.1685792200001</v>
      </c>
      <c r="P431" s="44">
        <v>2357.8324923499999</v>
      </c>
      <c r="Q431" s="44">
        <v>2362.4628078300002</v>
      </c>
      <c r="R431" s="44">
        <v>2354.5636663300002</v>
      </c>
      <c r="S431" s="44">
        <v>2344.5941843999999</v>
      </c>
      <c r="T431" s="44">
        <v>2303.7351246600001</v>
      </c>
      <c r="U431" s="44">
        <v>2266.8643926099999</v>
      </c>
      <c r="V431" s="44">
        <v>2222.1033846099999</v>
      </c>
      <c r="W431" s="44">
        <v>2226.7034415100002</v>
      </c>
      <c r="X431" s="44">
        <v>2277.8742658900001</v>
      </c>
      <c r="Y431" s="44">
        <v>2298.4263722999999</v>
      </c>
    </row>
    <row r="432" spans="1:25" s="45" customFormat="1" ht="15.75" x14ac:dyDescent="0.3">
      <c r="A432" s="43" t="s">
        <v>101</v>
      </c>
      <c r="B432" s="44">
        <v>2369.5686455099999</v>
      </c>
      <c r="C432" s="44">
        <v>2425.9115821800001</v>
      </c>
      <c r="D432" s="44">
        <v>2457.3872212000001</v>
      </c>
      <c r="E432" s="44">
        <v>2472.4771117</v>
      </c>
      <c r="F432" s="44">
        <v>2473.5917387899999</v>
      </c>
      <c r="G432" s="44">
        <v>2455.0729674099998</v>
      </c>
      <c r="H432" s="44">
        <v>2380.8151554299998</v>
      </c>
      <c r="I432" s="44">
        <v>2307.0226031699999</v>
      </c>
      <c r="J432" s="44">
        <v>2279.2526544399998</v>
      </c>
      <c r="K432" s="44">
        <v>2282.2784971299998</v>
      </c>
      <c r="L432" s="44">
        <v>2290.3670817500001</v>
      </c>
      <c r="M432" s="44">
        <v>2324.90714617</v>
      </c>
      <c r="N432" s="44">
        <v>2322.93961128</v>
      </c>
      <c r="O432" s="44">
        <v>2345.8747779999999</v>
      </c>
      <c r="P432" s="44">
        <v>2367.7051603700002</v>
      </c>
      <c r="Q432" s="44">
        <v>2373.4365079300001</v>
      </c>
      <c r="R432" s="44">
        <v>2360.2017700400002</v>
      </c>
      <c r="S432" s="44">
        <v>2338.7850489100001</v>
      </c>
      <c r="T432" s="44">
        <v>2297.5383138900002</v>
      </c>
      <c r="U432" s="44">
        <v>2272.8882866600002</v>
      </c>
      <c r="V432" s="44">
        <v>2235.9565781800002</v>
      </c>
      <c r="W432" s="44">
        <v>2243.5134352</v>
      </c>
      <c r="X432" s="44">
        <v>2290.6764700499998</v>
      </c>
      <c r="Y432" s="44">
        <v>2359.3887051500001</v>
      </c>
    </row>
    <row r="433" spans="1:25" s="45" customFormat="1" ht="15.75" x14ac:dyDescent="0.3">
      <c r="A433" s="43" t="s">
        <v>102</v>
      </c>
      <c r="B433" s="44">
        <v>2322.9208714699998</v>
      </c>
      <c r="C433" s="44">
        <v>2399.8713715099998</v>
      </c>
      <c r="D433" s="44">
        <v>2400.6796308200001</v>
      </c>
      <c r="E433" s="44">
        <v>2368.2174148899999</v>
      </c>
      <c r="F433" s="44">
        <v>2418.59400736</v>
      </c>
      <c r="G433" s="44">
        <v>2402.7096717599998</v>
      </c>
      <c r="H433" s="44">
        <v>2384.5670107000001</v>
      </c>
      <c r="I433" s="44">
        <v>2275.3191332199999</v>
      </c>
      <c r="J433" s="44">
        <v>2231.90870752</v>
      </c>
      <c r="K433" s="44">
        <v>2239.72329266</v>
      </c>
      <c r="L433" s="44">
        <v>2234.4738200100001</v>
      </c>
      <c r="M433" s="44">
        <v>2281.0151591200001</v>
      </c>
      <c r="N433" s="44">
        <v>2295.8586893400002</v>
      </c>
      <c r="O433" s="44">
        <v>2316.7875873899998</v>
      </c>
      <c r="P433" s="44">
        <v>2332.2418863399998</v>
      </c>
      <c r="Q433" s="44">
        <v>2296.9459517300002</v>
      </c>
      <c r="R433" s="44">
        <v>2288.96294051</v>
      </c>
      <c r="S433" s="44">
        <v>2266.1965444900002</v>
      </c>
      <c r="T433" s="44">
        <v>2223.8396746100002</v>
      </c>
      <c r="U433" s="44">
        <v>2192.1457624700001</v>
      </c>
      <c r="V433" s="44">
        <v>2185.3194639799999</v>
      </c>
      <c r="W433" s="44">
        <v>2203.2261994999999</v>
      </c>
      <c r="X433" s="44">
        <v>2248.6328078199999</v>
      </c>
      <c r="Y433" s="44">
        <v>2273.1992248800002</v>
      </c>
    </row>
    <row r="434" spans="1:25" s="45" customFormat="1" ht="15.75" x14ac:dyDescent="0.3">
      <c r="A434" s="43" t="s">
        <v>103</v>
      </c>
      <c r="B434" s="44">
        <v>2379.65467773</v>
      </c>
      <c r="C434" s="44">
        <v>2379.8276750199998</v>
      </c>
      <c r="D434" s="44">
        <v>2434.0711508700001</v>
      </c>
      <c r="E434" s="44">
        <v>2435.0275494799998</v>
      </c>
      <c r="F434" s="44">
        <v>2421.6124967300002</v>
      </c>
      <c r="G434" s="44">
        <v>2413.3869222499998</v>
      </c>
      <c r="H434" s="44">
        <v>2423.1058616099999</v>
      </c>
      <c r="I434" s="44">
        <v>2343.7757660799998</v>
      </c>
      <c r="J434" s="44">
        <v>2286.9921028899998</v>
      </c>
      <c r="K434" s="44">
        <v>2228.7719507000002</v>
      </c>
      <c r="L434" s="44">
        <v>2209.8397535700001</v>
      </c>
      <c r="M434" s="44">
        <v>2218.9714847599998</v>
      </c>
      <c r="N434" s="44">
        <v>2262.9574519799999</v>
      </c>
      <c r="O434" s="44">
        <v>2281.6310628800002</v>
      </c>
      <c r="P434" s="44">
        <v>2307.0984074500002</v>
      </c>
      <c r="Q434" s="44">
        <v>2321.9006744499998</v>
      </c>
      <c r="R434" s="44">
        <v>2327.6743599500001</v>
      </c>
      <c r="S434" s="44">
        <v>2317.2897294300001</v>
      </c>
      <c r="T434" s="44">
        <v>2287.96723264</v>
      </c>
      <c r="U434" s="44">
        <v>2256.03129949</v>
      </c>
      <c r="V434" s="44">
        <v>2211.1629043200001</v>
      </c>
      <c r="W434" s="44">
        <v>2214.0066032199998</v>
      </c>
      <c r="X434" s="44">
        <v>2242.0447069000002</v>
      </c>
      <c r="Y434" s="44">
        <v>2220.83096948</v>
      </c>
    </row>
    <row r="435" spans="1:25" s="45" customFormat="1" ht="15.75" x14ac:dyDescent="0.3">
      <c r="A435" s="43" t="s">
        <v>104</v>
      </c>
      <c r="B435" s="44">
        <v>2318.2774213799999</v>
      </c>
      <c r="C435" s="44">
        <v>2357.5317633200002</v>
      </c>
      <c r="D435" s="44">
        <v>2373.366086</v>
      </c>
      <c r="E435" s="44">
        <v>2375.1535068600001</v>
      </c>
      <c r="F435" s="44">
        <v>2377.4427088799998</v>
      </c>
      <c r="G435" s="44">
        <v>2340.74040178</v>
      </c>
      <c r="H435" s="44">
        <v>2346.8769495400002</v>
      </c>
      <c r="I435" s="44">
        <v>2364.1221500000001</v>
      </c>
      <c r="J435" s="44">
        <v>2352.45581816</v>
      </c>
      <c r="K435" s="44">
        <v>2274.5305310399999</v>
      </c>
      <c r="L435" s="44">
        <v>2267.3261916000001</v>
      </c>
      <c r="M435" s="44">
        <v>2279.0727507900001</v>
      </c>
      <c r="N435" s="44">
        <v>2304.1792185700001</v>
      </c>
      <c r="O435" s="44">
        <v>2333.5076358800002</v>
      </c>
      <c r="P435" s="44">
        <v>2344.7303655599999</v>
      </c>
      <c r="Q435" s="44">
        <v>2360.6455702100002</v>
      </c>
      <c r="R435" s="44">
        <v>2357.0435640999999</v>
      </c>
      <c r="S435" s="44">
        <v>2295.1555842399998</v>
      </c>
      <c r="T435" s="44">
        <v>2242.1157063199998</v>
      </c>
      <c r="U435" s="44">
        <v>2238.6772843399999</v>
      </c>
      <c r="V435" s="44">
        <v>2214.5829314900002</v>
      </c>
      <c r="W435" s="44">
        <v>2212.9876436200002</v>
      </c>
      <c r="X435" s="44">
        <v>2277.2124715300001</v>
      </c>
      <c r="Y435" s="44">
        <v>2335.7149710499998</v>
      </c>
    </row>
    <row r="436" spans="1:25" s="45" customFormat="1" ht="15.75" x14ac:dyDescent="0.3">
      <c r="A436" s="43" t="s">
        <v>105</v>
      </c>
      <c r="B436" s="44">
        <v>2359.2801359</v>
      </c>
      <c r="C436" s="44">
        <v>2373.8440760600001</v>
      </c>
      <c r="D436" s="44">
        <v>2456.1916306500002</v>
      </c>
      <c r="E436" s="44">
        <v>2405.82816744</v>
      </c>
      <c r="F436" s="44">
        <v>2409.9576061799999</v>
      </c>
      <c r="G436" s="44">
        <v>2405.88848603</v>
      </c>
      <c r="H436" s="44">
        <v>2470.9294846500002</v>
      </c>
      <c r="I436" s="44">
        <v>2305.76124927</v>
      </c>
      <c r="J436" s="44">
        <v>2263.6014841299998</v>
      </c>
      <c r="K436" s="44">
        <v>2269.05659737</v>
      </c>
      <c r="L436" s="44">
        <v>2270.4862234000002</v>
      </c>
      <c r="M436" s="44">
        <v>2299.5980332899999</v>
      </c>
      <c r="N436" s="44">
        <v>2320.80751805</v>
      </c>
      <c r="O436" s="44">
        <v>2342.3955465399999</v>
      </c>
      <c r="P436" s="44">
        <v>2360.0435866299999</v>
      </c>
      <c r="Q436" s="44">
        <v>2365.94929383</v>
      </c>
      <c r="R436" s="44">
        <v>2368.9160232999998</v>
      </c>
      <c r="S436" s="44">
        <v>2345.4962923500002</v>
      </c>
      <c r="T436" s="44">
        <v>2320.6144282800001</v>
      </c>
      <c r="U436" s="44">
        <v>2305.1959692099999</v>
      </c>
      <c r="V436" s="44">
        <v>2281.33626473</v>
      </c>
      <c r="W436" s="44">
        <v>2284.9934035900001</v>
      </c>
      <c r="X436" s="44">
        <v>2348.8074382</v>
      </c>
      <c r="Y436" s="44">
        <v>2396.3331838399999</v>
      </c>
    </row>
    <row r="437" spans="1:25" s="45" customFormat="1" ht="15.75" x14ac:dyDescent="0.3">
      <c r="A437" s="43" t="s">
        <v>106</v>
      </c>
      <c r="B437" s="44">
        <v>2420.9668270100001</v>
      </c>
      <c r="C437" s="44">
        <v>2457.4687280200001</v>
      </c>
      <c r="D437" s="44">
        <v>2401.6662800899999</v>
      </c>
      <c r="E437" s="44">
        <v>2512.1711988799998</v>
      </c>
      <c r="F437" s="44">
        <v>2528.8687912099999</v>
      </c>
      <c r="G437" s="44">
        <v>2386.5344334500001</v>
      </c>
      <c r="H437" s="44">
        <v>2409.9599729400002</v>
      </c>
      <c r="I437" s="44">
        <v>2352.90357911</v>
      </c>
      <c r="J437" s="44">
        <v>2316.26361645</v>
      </c>
      <c r="K437" s="44">
        <v>2271.4765260300001</v>
      </c>
      <c r="L437" s="44">
        <v>2277.78565875</v>
      </c>
      <c r="M437" s="44">
        <v>2284.7456570999998</v>
      </c>
      <c r="N437" s="44">
        <v>2282.6388594</v>
      </c>
      <c r="O437" s="44">
        <v>2311.3002640999998</v>
      </c>
      <c r="P437" s="44">
        <v>2336.46798141</v>
      </c>
      <c r="Q437" s="44">
        <v>2339.3275677299998</v>
      </c>
      <c r="R437" s="44">
        <v>2309.1233136599999</v>
      </c>
      <c r="S437" s="44">
        <v>2306.5770954300001</v>
      </c>
      <c r="T437" s="44">
        <v>2261.95986619</v>
      </c>
      <c r="U437" s="44">
        <v>2275.1037974400001</v>
      </c>
      <c r="V437" s="44">
        <v>2248.6409680699999</v>
      </c>
      <c r="W437" s="44">
        <v>2243.3998259</v>
      </c>
      <c r="X437" s="44">
        <v>2305.1665157399998</v>
      </c>
      <c r="Y437" s="44">
        <v>2359.8566465899999</v>
      </c>
    </row>
    <row r="438" spans="1:25" s="45" customFormat="1" ht="15.75" x14ac:dyDescent="0.3">
      <c r="A438" s="43" t="s">
        <v>107</v>
      </c>
      <c r="B438" s="44">
        <v>2343.9940213599998</v>
      </c>
      <c r="C438" s="44">
        <v>2445.1420268299998</v>
      </c>
      <c r="D438" s="44">
        <v>2462.8775640399999</v>
      </c>
      <c r="E438" s="44">
        <v>2465.0154085099998</v>
      </c>
      <c r="F438" s="44">
        <v>2435.6553712800001</v>
      </c>
      <c r="G438" s="44">
        <v>2399.9390215200001</v>
      </c>
      <c r="H438" s="44">
        <v>2344.1705330099999</v>
      </c>
      <c r="I438" s="44">
        <v>2274.8462587499998</v>
      </c>
      <c r="J438" s="44">
        <v>2256.4260678000001</v>
      </c>
      <c r="K438" s="44">
        <v>2229.8568693399998</v>
      </c>
      <c r="L438" s="44">
        <v>2245.10763486</v>
      </c>
      <c r="M438" s="44">
        <v>2246.2994159300001</v>
      </c>
      <c r="N438" s="44">
        <v>2257.3353777699999</v>
      </c>
      <c r="O438" s="44">
        <v>2248.98341635</v>
      </c>
      <c r="P438" s="44">
        <v>2273.8192695900002</v>
      </c>
      <c r="Q438" s="44">
        <v>2290.6847026400001</v>
      </c>
      <c r="R438" s="44">
        <v>2288.4244507399999</v>
      </c>
      <c r="S438" s="44">
        <v>2271.4713205899998</v>
      </c>
      <c r="T438" s="44">
        <v>2206.0631397799998</v>
      </c>
      <c r="U438" s="44">
        <v>2224.3520632199998</v>
      </c>
      <c r="V438" s="44">
        <v>2152.4120444800001</v>
      </c>
      <c r="W438" s="44">
        <v>2135.0615733300001</v>
      </c>
      <c r="X438" s="44">
        <v>2174.9978459899999</v>
      </c>
      <c r="Y438" s="44">
        <v>2250.0590929999998</v>
      </c>
    </row>
    <row r="439" spans="1:25" s="45" customFormat="1" ht="15.75" x14ac:dyDescent="0.3">
      <c r="A439" s="43" t="s">
        <v>108</v>
      </c>
      <c r="B439" s="44">
        <v>2393.4097100399999</v>
      </c>
      <c r="C439" s="44">
        <v>2418.8807434400001</v>
      </c>
      <c r="D439" s="44">
        <v>2465.5477482599999</v>
      </c>
      <c r="E439" s="44">
        <v>2483.3636066700001</v>
      </c>
      <c r="F439" s="44">
        <v>2441.70753027</v>
      </c>
      <c r="G439" s="44">
        <v>2418.2723928</v>
      </c>
      <c r="H439" s="44">
        <v>2336.6801845300001</v>
      </c>
      <c r="I439" s="44">
        <v>2338.1296787199999</v>
      </c>
      <c r="J439" s="44">
        <v>2301.3451417299998</v>
      </c>
      <c r="K439" s="44">
        <v>2279.1507818700002</v>
      </c>
      <c r="L439" s="44">
        <v>2261.6526412100002</v>
      </c>
      <c r="M439" s="44">
        <v>2272.2523032200002</v>
      </c>
      <c r="N439" s="44">
        <v>2263.9245286700002</v>
      </c>
      <c r="O439" s="44">
        <v>2292.61131587</v>
      </c>
      <c r="P439" s="44">
        <v>2356.8414485899998</v>
      </c>
      <c r="Q439" s="44">
        <v>2366.9637357699999</v>
      </c>
      <c r="R439" s="44">
        <v>2360.9194987199999</v>
      </c>
      <c r="S439" s="44">
        <v>2358.1430673499999</v>
      </c>
      <c r="T439" s="44">
        <v>2302.57702414</v>
      </c>
      <c r="U439" s="44">
        <v>2272.7232519099998</v>
      </c>
      <c r="V439" s="44">
        <v>2249.54584892</v>
      </c>
      <c r="W439" s="44">
        <v>2217.18817399</v>
      </c>
      <c r="X439" s="44">
        <v>2273.2496443199998</v>
      </c>
      <c r="Y439" s="44">
        <v>2324.12842774</v>
      </c>
    </row>
    <row r="440" spans="1:25" s="45" customFormat="1" ht="15.75" x14ac:dyDescent="0.3">
      <c r="A440" s="43" t="s">
        <v>109</v>
      </c>
      <c r="B440" s="44">
        <v>2387.3199406499998</v>
      </c>
      <c r="C440" s="44">
        <v>2443.6052082199999</v>
      </c>
      <c r="D440" s="44">
        <v>2436.6766487599998</v>
      </c>
      <c r="E440" s="44">
        <v>2436.22430536</v>
      </c>
      <c r="F440" s="44">
        <v>2444.68654337</v>
      </c>
      <c r="G440" s="44">
        <v>2436.0941356200001</v>
      </c>
      <c r="H440" s="44">
        <v>2400.2104898299999</v>
      </c>
      <c r="I440" s="44">
        <v>2334.8212530000001</v>
      </c>
      <c r="J440" s="44">
        <v>2306.2869942799998</v>
      </c>
      <c r="K440" s="44">
        <v>2286.0677719700002</v>
      </c>
      <c r="L440" s="44">
        <v>2283.0526292</v>
      </c>
      <c r="M440" s="44">
        <v>2306.4032843199998</v>
      </c>
      <c r="N440" s="44">
        <v>2320.8444919099998</v>
      </c>
      <c r="O440" s="44">
        <v>2344.2595278700001</v>
      </c>
      <c r="P440" s="44">
        <v>2335.34212553</v>
      </c>
      <c r="Q440" s="44">
        <v>2363.2421770000001</v>
      </c>
      <c r="R440" s="44">
        <v>2357.1696307500001</v>
      </c>
      <c r="S440" s="44">
        <v>2380.4393360999998</v>
      </c>
      <c r="T440" s="44">
        <v>2348.4560107399998</v>
      </c>
      <c r="U440" s="44">
        <v>2318.18520902</v>
      </c>
      <c r="V440" s="44">
        <v>2278.2962894699999</v>
      </c>
      <c r="W440" s="44">
        <v>2288.56228891</v>
      </c>
      <c r="X440" s="44">
        <v>2326.4681081099998</v>
      </c>
      <c r="Y440" s="44">
        <v>2425.3995357899998</v>
      </c>
    </row>
    <row r="441" spans="1:25" s="45" customFormat="1" ht="15.75" x14ac:dyDescent="0.3">
      <c r="A441" s="43" t="s">
        <v>110</v>
      </c>
      <c r="B441" s="44">
        <v>2267.7063640800002</v>
      </c>
      <c r="C441" s="44">
        <v>2305.9602898600001</v>
      </c>
      <c r="D441" s="44">
        <v>2314.9409186100002</v>
      </c>
      <c r="E441" s="44">
        <v>2318.09083259</v>
      </c>
      <c r="F441" s="44">
        <v>2317.7201534400001</v>
      </c>
      <c r="G441" s="44">
        <v>2314.9414941700002</v>
      </c>
      <c r="H441" s="44">
        <v>2277.4646217899999</v>
      </c>
      <c r="I441" s="44">
        <v>2200.2735868199998</v>
      </c>
      <c r="J441" s="44">
        <v>2180.09681275</v>
      </c>
      <c r="K441" s="44">
        <v>2070.7758025100002</v>
      </c>
      <c r="L441" s="44">
        <v>2059.9715844900002</v>
      </c>
      <c r="M441" s="44">
        <v>2090.3846363799998</v>
      </c>
      <c r="N441" s="44">
        <v>2096.2262397999998</v>
      </c>
      <c r="O441" s="44">
        <v>2133.7445379300002</v>
      </c>
      <c r="P441" s="44">
        <v>2153.5678481499999</v>
      </c>
      <c r="Q441" s="44">
        <v>2162.8131960999999</v>
      </c>
      <c r="R441" s="44">
        <v>2163.6629531899998</v>
      </c>
      <c r="S441" s="44">
        <v>2185.8145970099999</v>
      </c>
      <c r="T441" s="44">
        <v>2124.0144076299998</v>
      </c>
      <c r="U441" s="44">
        <v>2094.3672801500002</v>
      </c>
      <c r="V441" s="44">
        <v>2060.1224166500001</v>
      </c>
      <c r="W441" s="44">
        <v>2071.3979289899999</v>
      </c>
      <c r="X441" s="44">
        <v>2117.30035714</v>
      </c>
      <c r="Y441" s="44">
        <v>2176.3222196199999</v>
      </c>
    </row>
    <row r="442" spans="1:25" s="45" customFormat="1" ht="15.75" x14ac:dyDescent="0.3">
      <c r="A442" s="43" t="s">
        <v>111</v>
      </c>
      <c r="B442" s="44">
        <v>2313.83712569</v>
      </c>
      <c r="C442" s="44">
        <v>2380.7402169500001</v>
      </c>
      <c r="D442" s="44">
        <v>2394.5177017800002</v>
      </c>
      <c r="E442" s="44">
        <v>2425.54216812</v>
      </c>
      <c r="F442" s="44">
        <v>2427.2178277200001</v>
      </c>
      <c r="G442" s="44">
        <v>2413.04899875</v>
      </c>
      <c r="H442" s="44">
        <v>2413.44276287</v>
      </c>
      <c r="I442" s="44">
        <v>2371.3988222399998</v>
      </c>
      <c r="J442" s="44">
        <v>2314.4423689</v>
      </c>
      <c r="K442" s="44">
        <v>2248.4456556999999</v>
      </c>
      <c r="L442" s="44">
        <v>2225.9940175199999</v>
      </c>
      <c r="M442" s="44">
        <v>2221.5216044099998</v>
      </c>
      <c r="N442" s="44">
        <v>2239.3258886799999</v>
      </c>
      <c r="O442" s="44">
        <v>2273.1904967800001</v>
      </c>
      <c r="P442" s="44">
        <v>2281.0387152799999</v>
      </c>
      <c r="Q442" s="44">
        <v>2296.0871084400001</v>
      </c>
      <c r="R442" s="44">
        <v>2295.4636279800002</v>
      </c>
      <c r="S442" s="44">
        <v>2274.7340870100002</v>
      </c>
      <c r="T442" s="44">
        <v>2245.1152946900002</v>
      </c>
      <c r="U442" s="44">
        <v>2212.2883601799999</v>
      </c>
      <c r="V442" s="44">
        <v>2158.0817259599999</v>
      </c>
      <c r="W442" s="44">
        <v>2154.4804789499999</v>
      </c>
      <c r="X442" s="44">
        <v>2200.4319050999998</v>
      </c>
      <c r="Y442" s="44">
        <v>2274.9909851100001</v>
      </c>
    </row>
    <row r="443" spans="1:25" s="45" customFormat="1" ht="15.75" x14ac:dyDescent="0.3">
      <c r="A443" s="43" t="s">
        <v>112</v>
      </c>
      <c r="B443" s="44">
        <v>2403.6959603800001</v>
      </c>
      <c r="C443" s="44">
        <v>2467.1020306999999</v>
      </c>
      <c r="D443" s="44">
        <v>2484.0051477000002</v>
      </c>
      <c r="E443" s="44">
        <v>2491.3439565199997</v>
      </c>
      <c r="F443" s="44">
        <v>2490.5213024199998</v>
      </c>
      <c r="G443" s="44">
        <v>2475.0552631999999</v>
      </c>
      <c r="H443" s="44">
        <v>2484.0940228300001</v>
      </c>
      <c r="I443" s="44">
        <v>2250.5683792899999</v>
      </c>
      <c r="J443" s="44">
        <v>2190.64450519</v>
      </c>
      <c r="K443" s="44">
        <v>2147.40539343</v>
      </c>
      <c r="L443" s="44">
        <v>2184.39154431</v>
      </c>
      <c r="M443" s="44">
        <v>2216.3034911</v>
      </c>
      <c r="N443" s="44">
        <v>2270.1416917400002</v>
      </c>
      <c r="O443" s="44">
        <v>2294.6298453499999</v>
      </c>
      <c r="P443" s="44">
        <v>2308.86345364</v>
      </c>
      <c r="Q443" s="44">
        <v>2317.90367625</v>
      </c>
      <c r="R443" s="44">
        <v>2335.9785347900001</v>
      </c>
      <c r="S443" s="44">
        <v>2292.1692131899999</v>
      </c>
      <c r="T443" s="44">
        <v>2264.8034954099999</v>
      </c>
      <c r="U443" s="44">
        <v>2239.6048475799998</v>
      </c>
      <c r="V443" s="44">
        <v>2202.80998387</v>
      </c>
      <c r="W443" s="44">
        <v>2198.70859965</v>
      </c>
      <c r="X443" s="44">
        <v>2249.98203672</v>
      </c>
      <c r="Y443" s="44">
        <v>2303.10061318</v>
      </c>
    </row>
    <row r="444" spans="1:25" s="45" customFormat="1" ht="15.75" x14ac:dyDescent="0.3">
      <c r="A444" s="43" t="s">
        <v>113</v>
      </c>
      <c r="B444" s="44">
        <v>2340.4362492300002</v>
      </c>
      <c r="C444" s="44">
        <v>2403.6982199899999</v>
      </c>
      <c r="D444" s="44">
        <v>2435.6628673</v>
      </c>
      <c r="E444" s="44">
        <v>2426.8107828399998</v>
      </c>
      <c r="F444" s="44">
        <v>2426.7294616999998</v>
      </c>
      <c r="G444" s="44">
        <v>2415.3183792899999</v>
      </c>
      <c r="H444" s="44">
        <v>2356.0384394100001</v>
      </c>
      <c r="I444" s="44">
        <v>2276.8312332300002</v>
      </c>
      <c r="J444" s="44">
        <v>2247.3926310799998</v>
      </c>
      <c r="K444" s="44">
        <v>2205.8859095799999</v>
      </c>
      <c r="L444" s="44">
        <v>2204.5461887900001</v>
      </c>
      <c r="M444" s="44">
        <v>2214.11890477</v>
      </c>
      <c r="N444" s="44">
        <v>2224.0210996000001</v>
      </c>
      <c r="O444" s="44">
        <v>2240.14740158</v>
      </c>
      <c r="P444" s="44">
        <v>2255.6756545899998</v>
      </c>
      <c r="Q444" s="44">
        <v>2267.0532703499998</v>
      </c>
      <c r="R444" s="44">
        <v>2280.88684431</v>
      </c>
      <c r="S444" s="44">
        <v>2250.9092869699998</v>
      </c>
      <c r="T444" s="44">
        <v>2223.9730960799998</v>
      </c>
      <c r="U444" s="44">
        <v>2203.1861052899999</v>
      </c>
      <c r="V444" s="44">
        <v>2159.9473044599999</v>
      </c>
      <c r="W444" s="44">
        <v>2152.4734341200001</v>
      </c>
      <c r="X444" s="44">
        <v>2191.7302957799998</v>
      </c>
      <c r="Y444" s="44">
        <v>2253.2758331099999</v>
      </c>
    </row>
    <row r="445" spans="1:25" s="45" customFormat="1" ht="15.75" x14ac:dyDescent="0.3">
      <c r="A445" s="43" t="s">
        <v>114</v>
      </c>
      <c r="B445" s="44">
        <v>2250.6145172699999</v>
      </c>
      <c r="C445" s="44">
        <v>2300.99639346</v>
      </c>
      <c r="D445" s="44">
        <v>2371.5533636199998</v>
      </c>
      <c r="E445" s="44">
        <v>2413.9571192399999</v>
      </c>
      <c r="F445" s="44">
        <v>2426.5981680099999</v>
      </c>
      <c r="G445" s="44">
        <v>2385.3659257200002</v>
      </c>
      <c r="H445" s="44">
        <v>2315.0026889400001</v>
      </c>
      <c r="I445" s="44">
        <v>2237.9769719299998</v>
      </c>
      <c r="J445" s="44">
        <v>2207.5070779299999</v>
      </c>
      <c r="K445" s="44">
        <v>2183.19474429</v>
      </c>
      <c r="L445" s="44">
        <v>2175.3015976299998</v>
      </c>
      <c r="M445" s="44">
        <v>2200.3153574899998</v>
      </c>
      <c r="N445" s="44">
        <v>2215.6610801400002</v>
      </c>
      <c r="O445" s="44">
        <v>2241.46961792</v>
      </c>
      <c r="P445" s="44">
        <v>2255.9490103200001</v>
      </c>
      <c r="Q445" s="44">
        <v>2274.8284345399998</v>
      </c>
      <c r="R445" s="44">
        <v>2271.8975137699999</v>
      </c>
      <c r="S445" s="44">
        <v>2221.32709914</v>
      </c>
      <c r="T445" s="44">
        <v>2169.0306791200001</v>
      </c>
      <c r="U445" s="44">
        <v>2180.2399966899998</v>
      </c>
      <c r="V445" s="44">
        <v>2124.65389314</v>
      </c>
      <c r="W445" s="44">
        <v>2113.0502220399999</v>
      </c>
      <c r="X445" s="44">
        <v>2162.99306131</v>
      </c>
      <c r="Y445" s="44">
        <v>2249.3214498399998</v>
      </c>
    </row>
    <row r="446" spans="1:25" s="45" customFormat="1" ht="15.75" x14ac:dyDescent="0.3">
      <c r="A446" s="43" t="s">
        <v>115</v>
      </c>
      <c r="B446" s="44">
        <v>2242.0782711900001</v>
      </c>
      <c r="C446" s="44">
        <v>2339.9187462099999</v>
      </c>
      <c r="D446" s="44">
        <v>2366.90615514</v>
      </c>
      <c r="E446" s="44">
        <v>2366.2840024399998</v>
      </c>
      <c r="F446" s="44">
        <v>2367.6106462100001</v>
      </c>
      <c r="G446" s="44">
        <v>2350.4307664200001</v>
      </c>
      <c r="H446" s="44">
        <v>2253.4718318599998</v>
      </c>
      <c r="I446" s="44">
        <v>2227.9634040199999</v>
      </c>
      <c r="J446" s="44">
        <v>2179.7966738999999</v>
      </c>
      <c r="K446" s="44">
        <v>2111.7900455200001</v>
      </c>
      <c r="L446" s="44">
        <v>2099.9214161199998</v>
      </c>
      <c r="M446" s="44">
        <v>2086.8588547599998</v>
      </c>
      <c r="N446" s="44">
        <v>2108.2091452</v>
      </c>
      <c r="O446" s="44">
        <v>2131.4052252800002</v>
      </c>
      <c r="P446" s="44">
        <v>2151.2270457700001</v>
      </c>
      <c r="Q446" s="44">
        <v>2174.3330220500002</v>
      </c>
      <c r="R446" s="44">
        <v>2180.97882893</v>
      </c>
      <c r="S446" s="44">
        <v>2163.0515431200001</v>
      </c>
      <c r="T446" s="44">
        <v>2135.98993608</v>
      </c>
      <c r="U446" s="44">
        <v>2128.2687340699999</v>
      </c>
      <c r="V446" s="44">
        <v>2096.1001002500002</v>
      </c>
      <c r="W446" s="44">
        <v>2091.1871277499999</v>
      </c>
      <c r="X446" s="44">
        <v>2135.8262741600001</v>
      </c>
      <c r="Y446" s="44">
        <v>2210.2114484200001</v>
      </c>
    </row>
    <row r="447" spans="1:25" s="45" customFormat="1" ht="15.75" x14ac:dyDescent="0.3">
      <c r="A447" s="43" t="s">
        <v>116</v>
      </c>
      <c r="B447" s="44">
        <v>2302.71281512</v>
      </c>
      <c r="C447" s="44">
        <v>2370.1519097099999</v>
      </c>
      <c r="D447" s="44">
        <v>2393.1929353300002</v>
      </c>
      <c r="E447" s="44">
        <v>2408.5386425900001</v>
      </c>
      <c r="F447" s="44">
        <v>2419.6440397900001</v>
      </c>
      <c r="G447" s="44">
        <v>2398.2307044700001</v>
      </c>
      <c r="H447" s="44">
        <v>2347.5465227599998</v>
      </c>
      <c r="I447" s="44">
        <v>2237.0965636599999</v>
      </c>
      <c r="J447" s="44">
        <v>2231.0112607199999</v>
      </c>
      <c r="K447" s="44">
        <v>2210.7747892299999</v>
      </c>
      <c r="L447" s="44">
        <v>2170.9275582199998</v>
      </c>
      <c r="M447" s="44">
        <v>2194.8689006200002</v>
      </c>
      <c r="N447" s="44">
        <v>2213.6033428699998</v>
      </c>
      <c r="O447" s="44">
        <v>2224.2834802299999</v>
      </c>
      <c r="P447" s="44">
        <v>2238.7367988400001</v>
      </c>
      <c r="Q447" s="44">
        <v>2245.6502610299999</v>
      </c>
      <c r="R447" s="44">
        <v>2239.6119072900001</v>
      </c>
      <c r="S447" s="44">
        <v>2218.0911905500002</v>
      </c>
      <c r="T447" s="44">
        <v>2206.6588243199999</v>
      </c>
      <c r="U447" s="44">
        <v>2189.9630854799998</v>
      </c>
      <c r="V447" s="44">
        <v>2145.5794068300002</v>
      </c>
      <c r="W447" s="44">
        <v>2142.8423959900001</v>
      </c>
      <c r="X447" s="44">
        <v>2194.83274226</v>
      </c>
      <c r="Y447" s="44">
        <v>2256.4198694400002</v>
      </c>
    </row>
    <row r="448" spans="1:25" s="45" customFormat="1" ht="15.75" x14ac:dyDescent="0.3">
      <c r="A448" s="43" t="s">
        <v>117</v>
      </c>
      <c r="B448" s="44">
        <v>2216.9686482900001</v>
      </c>
      <c r="C448" s="44">
        <v>2278.8823590699999</v>
      </c>
      <c r="D448" s="44">
        <v>2320.0356423600001</v>
      </c>
      <c r="E448" s="44">
        <v>2325.6479573900001</v>
      </c>
      <c r="F448" s="44">
        <v>2326.9282678200002</v>
      </c>
      <c r="G448" s="44">
        <v>2315.3583437500001</v>
      </c>
      <c r="H448" s="44">
        <v>2285.7058482799998</v>
      </c>
      <c r="I448" s="44">
        <v>2230.4357943499999</v>
      </c>
      <c r="J448" s="44">
        <v>2165.92128551</v>
      </c>
      <c r="K448" s="44">
        <v>2110.8166293300001</v>
      </c>
      <c r="L448" s="44">
        <v>2098.4940340100002</v>
      </c>
      <c r="M448" s="44">
        <v>2113.5632996200002</v>
      </c>
      <c r="N448" s="44">
        <v>2129.88951395</v>
      </c>
      <c r="O448" s="44">
        <v>2136.4718078599999</v>
      </c>
      <c r="P448" s="44">
        <v>2155.00142869</v>
      </c>
      <c r="Q448" s="44">
        <v>2165.6361765699999</v>
      </c>
      <c r="R448" s="44">
        <v>2170.77688205</v>
      </c>
      <c r="S448" s="44">
        <v>2148.46456356</v>
      </c>
      <c r="T448" s="44">
        <v>2112.5680361499999</v>
      </c>
      <c r="U448" s="44">
        <v>2100.9587144900001</v>
      </c>
      <c r="V448" s="44">
        <v>2060.9766594500002</v>
      </c>
      <c r="W448" s="44">
        <v>2057.8949175500002</v>
      </c>
      <c r="X448" s="44">
        <v>2092.12820074</v>
      </c>
      <c r="Y448" s="44">
        <v>2157.3213267400001</v>
      </c>
    </row>
    <row r="449" spans="1:25" s="45" customFormat="1" ht="15.75" x14ac:dyDescent="0.3">
      <c r="A449" s="43" t="s">
        <v>118</v>
      </c>
      <c r="B449" s="44">
        <v>2232.8157045500002</v>
      </c>
      <c r="C449" s="44">
        <v>2263.1519316200001</v>
      </c>
      <c r="D449" s="44">
        <v>2256.0380958199999</v>
      </c>
      <c r="E449" s="44">
        <v>2310.7449618099999</v>
      </c>
      <c r="F449" s="44">
        <v>2305.8947872200001</v>
      </c>
      <c r="G449" s="44">
        <v>2249.7182118599999</v>
      </c>
      <c r="H449" s="44">
        <v>2261.3768887900001</v>
      </c>
      <c r="I449" s="44">
        <v>2239.6550350299999</v>
      </c>
      <c r="J449" s="44">
        <v>2198.28340703</v>
      </c>
      <c r="K449" s="44">
        <v>2144.23239302</v>
      </c>
      <c r="L449" s="44">
        <v>2116.7141990999999</v>
      </c>
      <c r="M449" s="44">
        <v>2110.7486100000001</v>
      </c>
      <c r="N449" s="44">
        <v>2122.6143386700001</v>
      </c>
      <c r="O449" s="44">
        <v>2150.515926</v>
      </c>
      <c r="P449" s="44">
        <v>2166.5070131399998</v>
      </c>
      <c r="Q449" s="44">
        <v>2174.03835944</v>
      </c>
      <c r="R449" s="44">
        <v>2168.4573117</v>
      </c>
      <c r="S449" s="44">
        <v>2152.5894373000001</v>
      </c>
      <c r="T449" s="44">
        <v>2126.9418287399999</v>
      </c>
      <c r="U449" s="44">
        <v>2115.41505809</v>
      </c>
      <c r="V449" s="44">
        <v>2078.6442627400002</v>
      </c>
      <c r="W449" s="44">
        <v>2069.5357598000001</v>
      </c>
      <c r="X449" s="44">
        <v>2101.6043765300001</v>
      </c>
      <c r="Y449" s="44">
        <v>2165.4514472000001</v>
      </c>
    </row>
    <row r="450" spans="1:25" s="45" customFormat="1" ht="15.75" x14ac:dyDescent="0.3">
      <c r="A450" s="43" t="s">
        <v>119</v>
      </c>
      <c r="B450" s="44">
        <v>2165.2359169299998</v>
      </c>
      <c r="C450" s="44">
        <v>2224.75961418</v>
      </c>
      <c r="D450" s="44">
        <v>2243.1100285699999</v>
      </c>
      <c r="E450" s="44">
        <v>2257.0326492600002</v>
      </c>
      <c r="F450" s="44">
        <v>2258.0752728100001</v>
      </c>
      <c r="G450" s="44">
        <v>2240.5555740700001</v>
      </c>
      <c r="H450" s="44">
        <v>2250.4657594099999</v>
      </c>
      <c r="I450" s="44">
        <v>2105.4823494000002</v>
      </c>
      <c r="J450" s="44">
        <v>2076.51299956</v>
      </c>
      <c r="K450" s="44">
        <v>2035.0266644600001</v>
      </c>
      <c r="L450" s="44">
        <v>2011.3418048600001</v>
      </c>
      <c r="M450" s="44">
        <v>2036.9730824600001</v>
      </c>
      <c r="N450" s="44">
        <v>2058.1361693099998</v>
      </c>
      <c r="O450" s="44">
        <v>2072.0052958400001</v>
      </c>
      <c r="P450" s="44">
        <v>2111.01296873</v>
      </c>
      <c r="Q450" s="44">
        <v>2113.93201185</v>
      </c>
      <c r="R450" s="44">
        <v>2121.9386433700001</v>
      </c>
      <c r="S450" s="44">
        <v>2097.2716279400001</v>
      </c>
      <c r="T450" s="44">
        <v>2075.2615868899998</v>
      </c>
      <c r="U450" s="44">
        <v>2060.0632292199998</v>
      </c>
      <c r="V450" s="44">
        <v>2024.5933850200001</v>
      </c>
      <c r="W450" s="44">
        <v>2005.1416193700002</v>
      </c>
      <c r="X450" s="44">
        <v>2048.4583301399998</v>
      </c>
      <c r="Y450" s="44">
        <v>2108.5840996799998</v>
      </c>
    </row>
    <row r="451" spans="1:25" s="45" customFormat="1" ht="15.75" x14ac:dyDescent="0.3">
      <c r="A451" s="43" t="s">
        <v>120</v>
      </c>
      <c r="B451" s="44">
        <v>2185.2086751699999</v>
      </c>
      <c r="C451" s="44">
        <v>2239.7827570099998</v>
      </c>
      <c r="D451" s="44">
        <v>2274.8235377400001</v>
      </c>
      <c r="E451" s="44">
        <v>2276.2567748299998</v>
      </c>
      <c r="F451" s="44">
        <v>2277.1227916299999</v>
      </c>
      <c r="G451" s="44">
        <v>2252.1244296999998</v>
      </c>
      <c r="H451" s="44">
        <v>2223.8755488500001</v>
      </c>
      <c r="I451" s="44">
        <v>2177.19019088</v>
      </c>
      <c r="J451" s="44">
        <v>2197.9254237999999</v>
      </c>
      <c r="K451" s="44">
        <v>2205.6271909799998</v>
      </c>
      <c r="L451" s="44">
        <v>2195.3110312499998</v>
      </c>
      <c r="M451" s="44">
        <v>2205.24735203</v>
      </c>
      <c r="N451" s="44">
        <v>2208.0102917300001</v>
      </c>
      <c r="O451" s="44">
        <v>2217.2196473399999</v>
      </c>
      <c r="P451" s="44">
        <v>2252.2131684699998</v>
      </c>
      <c r="Q451" s="44">
        <v>2264.1208873</v>
      </c>
      <c r="R451" s="44">
        <v>2263.52026828</v>
      </c>
      <c r="S451" s="44">
        <v>2237.4788471799998</v>
      </c>
      <c r="T451" s="44">
        <v>2213.8504459000001</v>
      </c>
      <c r="U451" s="44">
        <v>2198.96743023</v>
      </c>
      <c r="V451" s="44">
        <v>2171.6106503599999</v>
      </c>
      <c r="W451" s="44">
        <v>2150.05743489</v>
      </c>
      <c r="X451" s="44">
        <v>2200.01831206</v>
      </c>
      <c r="Y451" s="44">
        <v>2262.7047026099999</v>
      </c>
    </row>
    <row r="452" spans="1:25" s="45" customFormat="1" ht="15.75" x14ac:dyDescent="0.3">
      <c r="A452" s="43" t="s">
        <v>121</v>
      </c>
      <c r="B452" s="44">
        <v>2260.1418987500001</v>
      </c>
      <c r="C452" s="44">
        <v>2310.6467533300001</v>
      </c>
      <c r="D452" s="44">
        <v>2257.0169321899998</v>
      </c>
      <c r="E452" s="44">
        <v>2310.3556783399999</v>
      </c>
      <c r="F452" s="44">
        <v>2279.4874647699999</v>
      </c>
      <c r="G452" s="44">
        <v>2269.9627681699999</v>
      </c>
      <c r="H452" s="44">
        <v>2211.3703651599999</v>
      </c>
      <c r="I452" s="44">
        <v>2150.7249665999998</v>
      </c>
      <c r="J452" s="44">
        <v>2095.1450755999999</v>
      </c>
      <c r="K452" s="44">
        <v>2105.6421410799999</v>
      </c>
      <c r="L452" s="44">
        <v>2104.2692995699999</v>
      </c>
      <c r="M452" s="44">
        <v>2113.2204740399998</v>
      </c>
      <c r="N452" s="44">
        <v>2090.4767466899998</v>
      </c>
      <c r="O452" s="44">
        <v>2145.1163657299999</v>
      </c>
      <c r="P452" s="44">
        <v>2150.2826186000002</v>
      </c>
      <c r="Q452" s="44">
        <v>2160.7373477599999</v>
      </c>
      <c r="R452" s="44">
        <v>2152.2494907599998</v>
      </c>
      <c r="S452" s="44">
        <v>2142.0954360800001</v>
      </c>
      <c r="T452" s="44">
        <v>2096.4454132199999</v>
      </c>
      <c r="U452" s="44">
        <v>2083.9307455100002</v>
      </c>
      <c r="V452" s="44">
        <v>2040.44447328</v>
      </c>
      <c r="W452" s="44">
        <v>2015.1566760300002</v>
      </c>
      <c r="X452" s="44">
        <v>2063.5648023099998</v>
      </c>
      <c r="Y452" s="44">
        <v>2117.4787932899999</v>
      </c>
    </row>
    <row r="453" spans="1:25" s="45" customFormat="1" ht="15.75" x14ac:dyDescent="0.3">
      <c r="A453" s="43" t="s">
        <v>122</v>
      </c>
      <c r="B453" s="44">
        <v>2272.2240379199998</v>
      </c>
      <c r="C453" s="44">
        <v>2246.1677302200001</v>
      </c>
      <c r="D453" s="44">
        <v>2283.69380761</v>
      </c>
      <c r="E453" s="44">
        <v>2289.4839161800001</v>
      </c>
      <c r="F453" s="44">
        <v>2289.8531612299998</v>
      </c>
      <c r="G453" s="44">
        <v>2257.8058286099999</v>
      </c>
      <c r="H453" s="44">
        <v>2189.9767042899998</v>
      </c>
      <c r="I453" s="44">
        <v>2128.1712049100001</v>
      </c>
      <c r="J453" s="44">
        <v>2095.2378132399999</v>
      </c>
      <c r="K453" s="44">
        <v>2064.0016323099999</v>
      </c>
      <c r="L453" s="44">
        <v>2035.3427304900001</v>
      </c>
      <c r="M453" s="44">
        <v>2082.2772790099998</v>
      </c>
      <c r="N453" s="44">
        <v>2099.5883524400001</v>
      </c>
      <c r="O453" s="44">
        <v>2123.9439345800001</v>
      </c>
      <c r="P453" s="44">
        <v>2130.3827013099999</v>
      </c>
      <c r="Q453" s="44">
        <v>2139.1190381400002</v>
      </c>
      <c r="R453" s="44">
        <v>2137.2793545999998</v>
      </c>
      <c r="S453" s="44">
        <v>2122.0613146300002</v>
      </c>
      <c r="T453" s="44">
        <v>2096.7465943699999</v>
      </c>
      <c r="U453" s="44">
        <v>2083.1761779399999</v>
      </c>
      <c r="V453" s="44">
        <v>2052.0353188300001</v>
      </c>
      <c r="W453" s="44">
        <v>2042.43331463</v>
      </c>
      <c r="X453" s="44">
        <v>2087.0042867799998</v>
      </c>
      <c r="Y453" s="44">
        <v>2184.0968017700002</v>
      </c>
    </row>
    <row r="454" spans="1:25" s="45" customFormat="1" ht="15.75" x14ac:dyDescent="0.3">
      <c r="A454" s="43" t="s">
        <v>123</v>
      </c>
      <c r="B454" s="44">
        <v>2270.1192786400002</v>
      </c>
      <c r="C454" s="44">
        <v>2330.9827786599999</v>
      </c>
      <c r="D454" s="44">
        <v>2354.6808566300001</v>
      </c>
      <c r="E454" s="44">
        <v>2349.3695073399999</v>
      </c>
      <c r="F454" s="44">
        <v>2357.1661698899998</v>
      </c>
      <c r="G454" s="44">
        <v>2337.03956849</v>
      </c>
      <c r="H454" s="44">
        <v>2289.0275606300002</v>
      </c>
      <c r="I454" s="44">
        <v>2153.39527137</v>
      </c>
      <c r="J454" s="44">
        <v>2161.6172504900001</v>
      </c>
      <c r="K454" s="44">
        <v>2142.8931399100002</v>
      </c>
      <c r="L454" s="44">
        <v>2143.5458080100002</v>
      </c>
      <c r="M454" s="44">
        <v>2176.6242736499999</v>
      </c>
      <c r="N454" s="44">
        <v>2198.2280799700002</v>
      </c>
      <c r="O454" s="44">
        <v>2214.8008968200002</v>
      </c>
      <c r="P454" s="44">
        <v>2227.7504705299998</v>
      </c>
      <c r="Q454" s="44">
        <v>2230.1975146999998</v>
      </c>
      <c r="R454" s="44">
        <v>2238.10149404</v>
      </c>
      <c r="S454" s="44">
        <v>2224.98341321</v>
      </c>
      <c r="T454" s="44">
        <v>2189.7159777500001</v>
      </c>
      <c r="U454" s="44">
        <v>2181.5916354699998</v>
      </c>
      <c r="V454" s="44">
        <v>2151.97599317</v>
      </c>
      <c r="W454" s="44">
        <v>2137.98511555</v>
      </c>
      <c r="X454" s="44">
        <v>2178.73512652</v>
      </c>
      <c r="Y454" s="44">
        <v>2203.2751212500002</v>
      </c>
    </row>
    <row r="455" spans="1:25" s="45" customFormat="1" ht="15.75" x14ac:dyDescent="0.3">
      <c r="A455" s="43" t="s">
        <v>124</v>
      </c>
      <c r="B455" s="44">
        <v>2230.1545679800001</v>
      </c>
      <c r="C455" s="44">
        <v>2272.87506648</v>
      </c>
      <c r="D455" s="44">
        <v>2294.1831048899999</v>
      </c>
      <c r="E455" s="44">
        <v>2320.1112278599999</v>
      </c>
      <c r="F455" s="44">
        <v>2292.8075382799998</v>
      </c>
      <c r="G455" s="44">
        <v>2293.14096634</v>
      </c>
      <c r="H455" s="44">
        <v>2309.9225657900001</v>
      </c>
      <c r="I455" s="44">
        <v>2254.1646168500001</v>
      </c>
      <c r="J455" s="44">
        <v>2167.0456077700001</v>
      </c>
      <c r="K455" s="44">
        <v>2102.0123674199999</v>
      </c>
      <c r="L455" s="44">
        <v>2081.2529963699999</v>
      </c>
      <c r="M455" s="44">
        <v>2100.8060593700002</v>
      </c>
      <c r="N455" s="44">
        <v>2111.4804725700001</v>
      </c>
      <c r="O455" s="44">
        <v>2109.9416296300001</v>
      </c>
      <c r="P455" s="44">
        <v>2130.2693930599999</v>
      </c>
      <c r="Q455" s="44">
        <v>2141.6203876300001</v>
      </c>
      <c r="R455" s="44">
        <v>2117.4010889699998</v>
      </c>
      <c r="S455" s="44">
        <v>2103.5889679299999</v>
      </c>
      <c r="T455" s="44">
        <v>2102.86451455</v>
      </c>
      <c r="U455" s="44">
        <v>2091.8011938200002</v>
      </c>
      <c r="V455" s="44">
        <v>2074.69718908</v>
      </c>
      <c r="W455" s="44">
        <v>2067.1413566299998</v>
      </c>
      <c r="X455" s="44">
        <v>2111.7589588300002</v>
      </c>
      <c r="Y455" s="44">
        <v>2160.74632643</v>
      </c>
    </row>
    <row r="456" spans="1:25" s="45" customFormat="1" ht="15.75" x14ac:dyDescent="0.3">
      <c r="A456" s="43" t="s">
        <v>125</v>
      </c>
      <c r="B456" s="44">
        <v>2262.3991835900001</v>
      </c>
      <c r="C456" s="44">
        <v>2319.9743470399999</v>
      </c>
      <c r="D456" s="44">
        <v>2308.1265586200002</v>
      </c>
      <c r="E456" s="44">
        <v>2398.29654734</v>
      </c>
      <c r="F456" s="44">
        <v>2423.2127606099998</v>
      </c>
      <c r="G456" s="44">
        <v>2408.2180250699998</v>
      </c>
      <c r="H456" s="44">
        <v>2430.6528122499999</v>
      </c>
      <c r="I456" s="44">
        <v>2411.9463494699999</v>
      </c>
      <c r="J456" s="44">
        <v>2365.89516774</v>
      </c>
      <c r="K456" s="44">
        <v>2308.4449976299998</v>
      </c>
      <c r="L456" s="44">
        <v>2272.0415525799999</v>
      </c>
      <c r="M456" s="44">
        <v>2312.03838133</v>
      </c>
      <c r="N456" s="44">
        <v>2329.07168417</v>
      </c>
      <c r="O456" s="44">
        <v>2349.8825685699999</v>
      </c>
      <c r="P456" s="44">
        <v>2353.8700685399999</v>
      </c>
      <c r="Q456" s="44">
        <v>2363.4000893399998</v>
      </c>
      <c r="R456" s="44">
        <v>2355.9183116600002</v>
      </c>
      <c r="S456" s="44">
        <v>2333.2000960700002</v>
      </c>
      <c r="T456" s="44">
        <v>2320.02954525</v>
      </c>
      <c r="U456" s="44">
        <v>2317.9035992300001</v>
      </c>
      <c r="V456" s="44">
        <v>2275.9117816399998</v>
      </c>
      <c r="W456" s="44">
        <v>2252.9221059000001</v>
      </c>
      <c r="X456" s="44">
        <v>2282.76605393</v>
      </c>
      <c r="Y456" s="44">
        <v>2347.09181498</v>
      </c>
    </row>
    <row r="459" spans="1:25" ht="15" x14ac:dyDescent="0.25">
      <c r="A459" s="85" t="s">
        <v>64</v>
      </c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</row>
    <row r="460" spans="1:25" x14ac:dyDescent="0.2">
      <c r="A460" s="186"/>
      <c r="B460" s="187"/>
      <c r="C460" s="187"/>
      <c r="D460" s="187"/>
      <c r="E460" s="187"/>
      <c r="F460" s="187"/>
      <c r="G460" s="187"/>
      <c r="H460" s="187"/>
      <c r="I460" s="187"/>
      <c r="J460" s="187"/>
      <c r="K460" s="187"/>
      <c r="L460" s="188"/>
      <c r="M460" s="189" t="s">
        <v>65</v>
      </c>
      <c r="N460" s="190"/>
      <c r="O460" s="190"/>
      <c r="P460" s="191"/>
    </row>
    <row r="461" spans="1:25" x14ac:dyDescent="0.2">
      <c r="A461" s="192" t="s">
        <v>66</v>
      </c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4"/>
      <c r="M461" s="189">
        <v>647450.34038190672</v>
      </c>
      <c r="N461" s="190"/>
      <c r="O461" s="190"/>
      <c r="P461" s="191"/>
    </row>
    <row r="462" spans="1:25" x14ac:dyDescent="0.2">
      <c r="A462" s="195" t="s">
        <v>67</v>
      </c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7"/>
      <c r="M462" s="198">
        <v>647450.34038190672</v>
      </c>
      <c r="N462" s="199"/>
      <c r="O462" s="199"/>
      <c r="P462" s="200"/>
    </row>
    <row r="465" spans="1:15" ht="21.75" customHeight="1" x14ac:dyDescent="0.2"/>
    <row r="466" spans="1:15" ht="34.5" customHeight="1" x14ac:dyDescent="0.2">
      <c r="B466" s="201" t="s">
        <v>71</v>
      </c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65"/>
    </row>
    <row r="467" spans="1:15" ht="12.75" customHeight="1" x14ac:dyDescent="0.2">
      <c r="B467" s="202"/>
      <c r="C467" s="203"/>
      <c r="D467" s="203"/>
      <c r="E467" s="203"/>
      <c r="F467" s="204"/>
      <c r="G467" s="164" t="s">
        <v>0</v>
      </c>
      <c r="H467" s="165"/>
      <c r="I467" s="165"/>
      <c r="J467" s="166"/>
    </row>
    <row r="468" spans="1:15" ht="12.75" x14ac:dyDescent="0.2">
      <c r="B468" s="205"/>
      <c r="C468" s="206"/>
      <c r="D468" s="206"/>
      <c r="E468" s="206"/>
      <c r="F468" s="207"/>
      <c r="G468" s="112" t="s">
        <v>1</v>
      </c>
      <c r="H468" s="15" t="s">
        <v>2</v>
      </c>
      <c r="I468" s="15" t="s">
        <v>3</v>
      </c>
      <c r="J468" s="112" t="s">
        <v>4</v>
      </c>
    </row>
    <row r="469" spans="1:15" ht="67.5" customHeight="1" x14ac:dyDescent="0.2">
      <c r="B469" s="164" t="s">
        <v>72</v>
      </c>
      <c r="C469" s="165"/>
      <c r="D469" s="165"/>
      <c r="E469" s="165"/>
      <c r="F469" s="166"/>
      <c r="G469" s="67">
        <v>1032814.32</v>
      </c>
      <c r="H469" s="67">
        <v>1599804.51</v>
      </c>
      <c r="I469" s="67">
        <v>1278957.28</v>
      </c>
      <c r="J469" s="67">
        <v>1022544.4700000001</v>
      </c>
    </row>
    <row r="470" spans="1:15" ht="80.25" customHeight="1" x14ac:dyDescent="0.2">
      <c r="B470" s="164" t="s">
        <v>73</v>
      </c>
      <c r="C470" s="165"/>
      <c r="D470" s="165"/>
      <c r="E470" s="165"/>
      <c r="F470" s="166"/>
      <c r="G470" s="68">
        <v>240909.33000000002</v>
      </c>
      <c r="H470" s="68"/>
      <c r="I470" s="68"/>
      <c r="J470" s="68"/>
    </row>
    <row r="471" spans="1:15" ht="66.75" customHeight="1" x14ac:dyDescent="0.2">
      <c r="G471" s="69"/>
    </row>
    <row r="472" spans="1:15" ht="12.75" x14ac:dyDescent="0.2">
      <c r="A472" s="86" t="s">
        <v>6</v>
      </c>
      <c r="B472" s="13"/>
      <c r="C472" s="13"/>
      <c r="D472" s="13"/>
      <c r="E472" s="13"/>
      <c r="F472" s="13"/>
      <c r="G472" s="13"/>
    </row>
    <row r="473" spans="1:15" ht="33" customHeight="1" x14ac:dyDescent="0.2">
      <c r="A473" s="123" t="s">
        <v>7</v>
      </c>
      <c r="B473" s="124"/>
      <c r="C473" s="15" t="s">
        <v>8</v>
      </c>
      <c r="D473" s="15" t="s">
        <v>1</v>
      </c>
      <c r="E473" s="15" t="s">
        <v>2</v>
      </c>
      <c r="F473" s="15" t="s">
        <v>3</v>
      </c>
      <c r="G473" s="15" t="s">
        <v>4</v>
      </c>
    </row>
    <row r="474" spans="1:15" ht="12.75" customHeight="1" x14ac:dyDescent="0.2">
      <c r="A474" s="123" t="s">
        <v>9</v>
      </c>
      <c r="B474" s="208"/>
      <c r="C474" s="208"/>
      <c r="D474" s="208"/>
      <c r="E474" s="208"/>
      <c r="F474" s="208"/>
      <c r="G474" s="124"/>
    </row>
    <row r="475" spans="1:15" ht="24.75" customHeight="1" x14ac:dyDescent="0.2">
      <c r="A475" s="123" t="s">
        <v>10</v>
      </c>
      <c r="B475" s="124"/>
      <c r="C475" s="15" t="s">
        <v>11</v>
      </c>
      <c r="D475" s="16">
        <v>1756.66</v>
      </c>
      <c r="E475" s="16">
        <v>2764.35</v>
      </c>
      <c r="F475" s="16">
        <v>3052.84</v>
      </c>
      <c r="G475" s="16">
        <v>3710.76</v>
      </c>
    </row>
    <row r="476" spans="1:15" ht="12.75" customHeight="1" x14ac:dyDescent="0.2">
      <c r="A476" s="123" t="s">
        <v>74</v>
      </c>
      <c r="B476" s="124"/>
      <c r="C476" s="15"/>
      <c r="D476" s="16"/>
      <c r="E476" s="16"/>
      <c r="F476" s="16"/>
      <c r="G476" s="16"/>
    </row>
    <row r="477" spans="1:15" ht="39" customHeight="1" x14ac:dyDescent="0.2">
      <c r="A477" s="209" t="s">
        <v>75</v>
      </c>
      <c r="B477" s="210"/>
      <c r="C477" s="15" t="s">
        <v>76</v>
      </c>
      <c r="D477" s="16">
        <v>1032814.32</v>
      </c>
      <c r="E477" s="16">
        <v>1599804.51</v>
      </c>
      <c r="F477" s="16">
        <v>1278957.28</v>
      </c>
      <c r="G477" s="16">
        <v>1022544.4700000001</v>
      </c>
    </row>
    <row r="478" spans="1:15" ht="39" customHeight="1" x14ac:dyDescent="0.2">
      <c r="A478" s="209" t="s">
        <v>77</v>
      </c>
      <c r="B478" s="210"/>
      <c r="C478" s="15" t="s">
        <v>11</v>
      </c>
      <c r="D478" s="16">
        <v>72.330000000000013</v>
      </c>
      <c r="E478" s="16">
        <v>147.24</v>
      </c>
      <c r="F478" s="16">
        <v>211.27</v>
      </c>
      <c r="G478" s="16">
        <v>573.29</v>
      </c>
    </row>
    <row r="479" spans="1:15" x14ac:dyDescent="0.2">
      <c r="D479" s="17"/>
      <c r="E479" s="17"/>
      <c r="F479" s="17"/>
      <c r="G479" s="17"/>
    </row>
    <row r="480" spans="1:15" ht="68.25" customHeight="1" x14ac:dyDescent="0.2">
      <c r="A480" s="125" t="s">
        <v>12</v>
      </c>
      <c r="B480" s="126"/>
      <c r="C480" s="15" t="s">
        <v>11</v>
      </c>
      <c r="D480" s="18">
        <v>5.0386379400000001</v>
      </c>
      <c r="E480" s="17"/>
      <c r="F480" s="17"/>
      <c r="G480" s="17"/>
    </row>
    <row r="481" spans="1:7" ht="12.75" x14ac:dyDescent="0.2">
      <c r="A481" s="87"/>
      <c r="B481" s="70"/>
      <c r="C481" s="70"/>
      <c r="D481" s="71"/>
      <c r="E481" s="17"/>
      <c r="F481" s="17"/>
      <c r="G481" s="17"/>
    </row>
    <row r="482" spans="1:7" ht="111" customHeight="1" x14ac:dyDescent="0.2">
      <c r="A482" s="167" t="s">
        <v>78</v>
      </c>
      <c r="B482" s="167"/>
      <c r="C482" s="15" t="s">
        <v>76</v>
      </c>
      <c r="D482" s="72">
        <v>240909.33000000002</v>
      </c>
      <c r="E482" s="17"/>
      <c r="F482" s="17"/>
      <c r="G482" s="17"/>
    </row>
    <row r="483" spans="1:7" ht="137.25" customHeight="1" x14ac:dyDescent="0.2">
      <c r="A483" s="167" t="s">
        <v>79</v>
      </c>
      <c r="B483" s="167"/>
      <c r="C483" s="15" t="s">
        <v>11</v>
      </c>
      <c r="D483" s="72">
        <v>3104.04</v>
      </c>
      <c r="E483" s="17"/>
      <c r="F483" s="17"/>
      <c r="G483" s="17"/>
    </row>
    <row r="484" spans="1:7" ht="100.5" customHeight="1" x14ac:dyDescent="0.2">
      <c r="A484" s="167" t="s">
        <v>80</v>
      </c>
      <c r="B484" s="167"/>
      <c r="C484" s="73" t="s">
        <v>81</v>
      </c>
      <c r="D484" s="72">
        <v>4.5599999999999996</v>
      </c>
      <c r="E484" s="17"/>
      <c r="F484" s="17"/>
      <c r="G484" s="17"/>
    </row>
    <row r="485" spans="1:7" ht="12.75" x14ac:dyDescent="0.2">
      <c r="A485" s="87"/>
      <c r="B485" s="70"/>
      <c r="C485" s="70"/>
      <c r="D485" s="71"/>
      <c r="E485" s="17"/>
      <c r="F485" s="17"/>
      <c r="G485" s="17"/>
    </row>
    <row r="486" spans="1:7" ht="48.75" customHeight="1" x14ac:dyDescent="0.2">
      <c r="A486" s="125" t="s">
        <v>174</v>
      </c>
      <c r="B486" s="126"/>
      <c r="C486" s="15" t="s">
        <v>11</v>
      </c>
      <c r="D486" s="74">
        <v>450.34999999999997</v>
      </c>
      <c r="E486" s="17"/>
      <c r="F486" s="17"/>
      <c r="G486" s="17"/>
    </row>
    <row r="487" spans="1:7" ht="42" customHeight="1" x14ac:dyDescent="0.2">
      <c r="A487" s="167" t="s">
        <v>13</v>
      </c>
      <c r="B487" s="167"/>
      <c r="C487" s="15" t="s">
        <v>11</v>
      </c>
      <c r="D487" s="88">
        <v>0</v>
      </c>
      <c r="E487" s="17"/>
      <c r="F487" s="17"/>
      <c r="G487" s="17"/>
    </row>
    <row r="488" spans="1:7" ht="12.75" x14ac:dyDescent="0.2">
      <c r="A488" s="87"/>
      <c r="B488" s="70"/>
      <c r="C488" s="70"/>
      <c r="D488" s="70"/>
    </row>
    <row r="489" spans="1:7" ht="59.25" customHeight="1" x14ac:dyDescent="0.2">
      <c r="A489" s="125" t="s">
        <v>169</v>
      </c>
      <c r="B489" s="126"/>
      <c r="C489" s="15" t="s">
        <v>11</v>
      </c>
      <c r="D489" s="74">
        <v>31.23</v>
      </c>
    </row>
  </sheetData>
  <mergeCells count="74">
    <mergeCell ref="A482:B482"/>
    <mergeCell ref="A483:B483"/>
    <mergeCell ref="A484:B484"/>
    <mergeCell ref="A486:B486"/>
    <mergeCell ref="A487:B487"/>
    <mergeCell ref="A489:B489"/>
    <mergeCell ref="A474:G474"/>
    <mergeCell ref="A475:B475"/>
    <mergeCell ref="A476:B476"/>
    <mergeCell ref="A477:B477"/>
    <mergeCell ref="A478:B478"/>
    <mergeCell ref="A480:B480"/>
    <mergeCell ref="B466:N466"/>
    <mergeCell ref="B467:F468"/>
    <mergeCell ref="G467:J467"/>
    <mergeCell ref="B469:F469"/>
    <mergeCell ref="B470:F470"/>
    <mergeCell ref="A473:B473"/>
    <mergeCell ref="A460:L460"/>
    <mergeCell ref="M460:P460"/>
    <mergeCell ref="A461:L461"/>
    <mergeCell ref="M461:P461"/>
    <mergeCell ref="A462:L462"/>
    <mergeCell ref="M462:P462"/>
    <mergeCell ref="A357:A358"/>
    <mergeCell ref="B357:Y357"/>
    <mergeCell ref="A390:Y390"/>
    <mergeCell ref="A391:A392"/>
    <mergeCell ref="B391:Y391"/>
    <mergeCell ref="A425:A426"/>
    <mergeCell ref="B425:Y425"/>
    <mergeCell ref="A257:A258"/>
    <mergeCell ref="B257:Y257"/>
    <mergeCell ref="A290:A291"/>
    <mergeCell ref="B290:Y290"/>
    <mergeCell ref="A323:Y323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181:L181"/>
    <mergeCell ref="M181:P181"/>
    <mergeCell ref="A184:Y184"/>
    <mergeCell ref="A185:Y185"/>
    <mergeCell ref="A186:Y186"/>
    <mergeCell ref="A187:Y187"/>
    <mergeCell ref="A145:A146"/>
    <mergeCell ref="B145:Y145"/>
    <mergeCell ref="A179:L179"/>
    <mergeCell ref="M179:P179"/>
    <mergeCell ref="A180:L180"/>
    <mergeCell ref="M180:P180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72">
    <cfRule type="expression" dxfId="91" priority="9">
      <formula>AND($P472&gt;=500,$P472&lt;=899,$AD472&lt;0)</formula>
    </cfRule>
    <cfRule type="expression" dxfId="90" priority="10">
      <formula>AND($AD472&lt;0,$B472&lt;&gt;$AF472)</formula>
    </cfRule>
    <cfRule type="expression" dxfId="89" priority="11">
      <formula>OR(AND($Q472&gt;=1,$Q472&lt;=3,$R472=0,$B472=$AF472,$P472&lt;500),AND($B472&lt;&gt;$AF472,$AD472&gt;0))</formula>
    </cfRule>
    <cfRule type="expression" dxfId="88" priority="12">
      <formula>$Q472=99</formula>
    </cfRule>
  </conditionalFormatting>
  <conditionalFormatting sqref="C472:E472">
    <cfRule type="expression" dxfId="87" priority="5">
      <formula>AND($P472&gt;=500,$P472&lt;=899,$AD472&lt;0)</formula>
    </cfRule>
    <cfRule type="expression" dxfId="86" priority="6">
      <formula>AND($AD472&lt;0,$B472&lt;&gt;$AF472)</formula>
    </cfRule>
    <cfRule type="expression" dxfId="85" priority="7">
      <formula>OR(AND($Q472&gt;=1,$Q472&lt;=3,$R472=0,$B472=$AF472,$P472&lt;500),AND($B472&lt;&gt;$AF472,$AD472&gt;0))</formula>
    </cfRule>
    <cfRule type="expression" dxfId="84" priority="8">
      <formula>$Q472=99</formula>
    </cfRule>
  </conditionalFormatting>
  <conditionalFormatting sqref="B473:E473">
    <cfRule type="expression" dxfId="83" priority="1">
      <formula>AND($P473&gt;=500,$P473&lt;=899,$AD473&lt;0)</formula>
    </cfRule>
    <cfRule type="expression" dxfId="82" priority="2">
      <formula>AND($AD473&lt;0,$B473&lt;&gt;$AF473)</formula>
    </cfRule>
    <cfRule type="expression" dxfId="81" priority="3">
      <formula>OR(AND($Q473&gt;=1,$Q473&lt;=3,$R473=0,$B473=$AF473,$P473&lt;500),AND($B473&lt;&gt;$AF473,$AD473&gt;0))</formula>
    </cfRule>
    <cfRule type="expression" dxfId="80" priority="4">
      <formula>$Q473=99</formula>
    </cfRule>
  </conditionalFormatting>
  <conditionalFormatting sqref="B474:D474">
    <cfRule type="expression" dxfId="79" priority="13">
      <formula>AND($P474&gt;=500,$P474&lt;=899,$AD474&lt;0)</formula>
    </cfRule>
    <cfRule type="expression" dxfId="78" priority="14">
      <formula>AND($AD474&lt;0,#REF!&lt;&gt;$AF474)</formula>
    </cfRule>
    <cfRule type="expression" dxfId="77" priority="15">
      <formula>OR(AND($Q474&gt;=1,$Q474&lt;=3,$R474=0,#REF!=$AF474,$P474&lt;500),AND(#REF!&lt;&gt;$AF474,$AD474&gt;0))</formula>
    </cfRule>
    <cfRule type="expression" dxfId="76" priority="16">
      <formula>$Q474=99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C3FF-B407-49FA-9E34-5B25670CEB78}">
  <sheetPr>
    <tabColor theme="2"/>
  </sheetPr>
  <dimension ref="A1:AB490"/>
  <sheetViews>
    <sheetView topLeftCell="A379" zoomScale="85" zoomScaleNormal="85" workbookViewId="0">
      <selection activeCell="H470" sqref="H470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9.77734375" style="1" customWidth="1"/>
    <col min="5" max="5" width="10.33203125" style="1" customWidth="1"/>
    <col min="6" max="7" width="9.6640625" style="1" bestFit="1" customWidth="1"/>
    <col min="8" max="10" width="8" style="1" bestFit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169" t="s">
        <v>170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</row>
    <row r="2" spans="1:25" ht="16.5" x14ac:dyDescent="0.2">
      <c r="A2" s="170" t="s">
        <v>83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171" t="s">
        <v>95</v>
      </c>
      <c r="K3" s="134"/>
      <c r="L3" s="134"/>
      <c r="M3" s="172"/>
      <c r="N3" s="173"/>
      <c r="O3" s="173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174" t="s">
        <v>27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</row>
    <row r="6" spans="1:25" ht="18.75" customHeight="1" x14ac:dyDescent="0.2">
      <c r="A6" s="168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168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168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168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175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176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" customHeight="1" x14ac:dyDescent="0.2">
      <c r="A14" s="41" t="s">
        <v>96</v>
      </c>
      <c r="B14" s="42">
        <v>3699.68782895</v>
      </c>
      <c r="C14" s="42">
        <v>3777.4545030199997</v>
      </c>
      <c r="D14" s="42">
        <v>3849.7399957600001</v>
      </c>
      <c r="E14" s="42">
        <v>3933.0292252299996</v>
      </c>
      <c r="F14" s="42">
        <v>3942.1100239400002</v>
      </c>
      <c r="G14" s="42">
        <v>3925.4136251700002</v>
      </c>
      <c r="H14" s="42">
        <v>3886.30943944</v>
      </c>
      <c r="I14" s="42">
        <v>3823.2042583799998</v>
      </c>
      <c r="J14" s="42">
        <v>3762.8111946399999</v>
      </c>
      <c r="K14" s="42">
        <v>3693.1892458000002</v>
      </c>
      <c r="L14" s="42">
        <v>3690.1725196799998</v>
      </c>
      <c r="M14" s="42">
        <v>3696.34662613</v>
      </c>
      <c r="N14" s="42">
        <v>3712.5879241900002</v>
      </c>
      <c r="O14" s="42">
        <v>3740.2404321100003</v>
      </c>
      <c r="P14" s="42">
        <v>3751.4933944599998</v>
      </c>
      <c r="Q14" s="42">
        <v>3789.8403757899996</v>
      </c>
      <c r="R14" s="42">
        <v>3831.00978833</v>
      </c>
      <c r="S14" s="42">
        <v>3842.0753076000001</v>
      </c>
      <c r="T14" s="42">
        <v>3816.1677771899999</v>
      </c>
      <c r="U14" s="42">
        <v>3788.3847858499998</v>
      </c>
      <c r="V14" s="42">
        <v>3745.7524614399999</v>
      </c>
      <c r="W14" s="42">
        <v>3759.9119876999998</v>
      </c>
      <c r="X14" s="42">
        <v>3807.6745567099997</v>
      </c>
      <c r="Y14" s="42">
        <v>3871.1583553999999</v>
      </c>
    </row>
    <row r="15" spans="1:25" s="45" customFormat="1" ht="15.75" x14ac:dyDescent="0.3">
      <c r="A15" s="43" t="s">
        <v>97</v>
      </c>
      <c r="B15" s="44">
        <v>3954.0572472399999</v>
      </c>
      <c r="C15" s="44">
        <v>4038.2807069700002</v>
      </c>
      <c r="D15" s="44">
        <v>4130.8648374099994</v>
      </c>
      <c r="E15" s="44">
        <v>4123.24360892</v>
      </c>
      <c r="F15" s="44">
        <v>4099.5465547599997</v>
      </c>
      <c r="G15" s="44">
        <v>4089.2416002700002</v>
      </c>
      <c r="H15" s="44">
        <v>4082.4579684800001</v>
      </c>
      <c r="I15" s="44">
        <v>4026.1633816200001</v>
      </c>
      <c r="J15" s="44">
        <v>4020.44019549</v>
      </c>
      <c r="K15" s="44">
        <v>3940.6306378899999</v>
      </c>
      <c r="L15" s="44">
        <v>3914.69700586</v>
      </c>
      <c r="M15" s="44">
        <v>3908.5682666000002</v>
      </c>
      <c r="N15" s="44">
        <v>3944.5794906599999</v>
      </c>
      <c r="O15" s="44">
        <v>3980.6166955199997</v>
      </c>
      <c r="P15" s="44">
        <v>3989.7420859899999</v>
      </c>
      <c r="Q15" s="44">
        <v>4009.4950790900002</v>
      </c>
      <c r="R15" s="44">
        <v>4000.0109402500002</v>
      </c>
      <c r="S15" s="44">
        <v>3972.9384872800001</v>
      </c>
      <c r="T15" s="44">
        <v>3949.3981401599999</v>
      </c>
      <c r="U15" s="44">
        <v>3907.9786501999997</v>
      </c>
      <c r="V15" s="44">
        <v>3864.2263035999999</v>
      </c>
      <c r="W15" s="44">
        <v>3868.41180261</v>
      </c>
      <c r="X15" s="44">
        <v>3903.0514132399999</v>
      </c>
      <c r="Y15" s="44">
        <v>3971.9160176</v>
      </c>
    </row>
    <row r="16" spans="1:25" s="45" customFormat="1" ht="15.75" x14ac:dyDescent="0.3">
      <c r="A16" s="43" t="s">
        <v>98</v>
      </c>
      <c r="B16" s="44">
        <v>4053.4970024499999</v>
      </c>
      <c r="C16" s="44">
        <v>4108.05749621</v>
      </c>
      <c r="D16" s="44">
        <v>4123.8095467900002</v>
      </c>
      <c r="E16" s="44">
        <v>4146.7882281900002</v>
      </c>
      <c r="F16" s="44">
        <v>4131.7892813799999</v>
      </c>
      <c r="G16" s="44">
        <v>4123.3305939599995</v>
      </c>
      <c r="H16" s="44">
        <v>4163.5286570499993</v>
      </c>
      <c r="I16" s="44">
        <v>4062.4659241700001</v>
      </c>
      <c r="J16" s="44">
        <v>4092.32160724</v>
      </c>
      <c r="K16" s="44">
        <v>4051.55767874</v>
      </c>
      <c r="L16" s="44">
        <v>4044.2328417999997</v>
      </c>
      <c r="M16" s="44">
        <v>4055.4940096599998</v>
      </c>
      <c r="N16" s="44">
        <v>4076.6014406200002</v>
      </c>
      <c r="O16" s="44">
        <v>4105.8717676699998</v>
      </c>
      <c r="P16" s="44">
        <v>4110.2692621999995</v>
      </c>
      <c r="Q16" s="44">
        <v>4128.8326378700003</v>
      </c>
      <c r="R16" s="44">
        <v>4126.0287636800003</v>
      </c>
      <c r="S16" s="44">
        <v>4094.2028680599997</v>
      </c>
      <c r="T16" s="44">
        <v>4062.4407261699998</v>
      </c>
      <c r="U16" s="44">
        <v>4041.4632405800003</v>
      </c>
      <c r="V16" s="44">
        <v>4005.4513254900003</v>
      </c>
      <c r="W16" s="44">
        <v>3998.8333605099997</v>
      </c>
      <c r="X16" s="44">
        <v>4053.4434532200003</v>
      </c>
      <c r="Y16" s="44">
        <v>4085.65759789</v>
      </c>
    </row>
    <row r="17" spans="1:25" s="45" customFormat="1" ht="15.75" x14ac:dyDescent="0.3">
      <c r="A17" s="43" t="s">
        <v>99</v>
      </c>
      <c r="B17" s="44">
        <v>4127.8895023200002</v>
      </c>
      <c r="C17" s="44">
        <v>4193.7031453199997</v>
      </c>
      <c r="D17" s="44">
        <v>4212.3223216699998</v>
      </c>
      <c r="E17" s="44">
        <v>4233.4535815300005</v>
      </c>
      <c r="F17" s="44">
        <v>4227.78127623</v>
      </c>
      <c r="G17" s="44">
        <v>4169.6547594900003</v>
      </c>
      <c r="H17" s="44">
        <v>4115.90665962</v>
      </c>
      <c r="I17" s="44">
        <v>4049.1466007600002</v>
      </c>
      <c r="J17" s="44">
        <v>4014.8882843800002</v>
      </c>
      <c r="K17" s="44">
        <v>3990.4734355299997</v>
      </c>
      <c r="L17" s="44">
        <v>4000.85980754</v>
      </c>
      <c r="M17" s="44">
        <v>4021.49032713</v>
      </c>
      <c r="N17" s="44">
        <v>4031.8690079099997</v>
      </c>
      <c r="O17" s="44">
        <v>4064.9507201699998</v>
      </c>
      <c r="P17" s="44">
        <v>4084.9469902399996</v>
      </c>
      <c r="Q17" s="44">
        <v>4093.9971218800001</v>
      </c>
      <c r="R17" s="44">
        <v>4089.5030457299999</v>
      </c>
      <c r="S17" s="44">
        <v>4067.4617221099998</v>
      </c>
      <c r="T17" s="44">
        <v>4040.4414551600003</v>
      </c>
      <c r="U17" s="44">
        <v>3991.00784445</v>
      </c>
      <c r="V17" s="44">
        <v>3939.2232292199997</v>
      </c>
      <c r="W17" s="44">
        <v>3941.8623973699996</v>
      </c>
      <c r="X17" s="44">
        <v>3992.62901887</v>
      </c>
      <c r="Y17" s="44">
        <v>4076.4100461799999</v>
      </c>
    </row>
    <row r="18" spans="1:25" s="45" customFormat="1" ht="15.75" x14ac:dyDescent="0.3">
      <c r="A18" s="43" t="s">
        <v>100</v>
      </c>
      <c r="B18" s="44">
        <v>4014.4763870099996</v>
      </c>
      <c r="C18" s="44">
        <v>3988.2816806399996</v>
      </c>
      <c r="D18" s="44">
        <v>4032.4097918699999</v>
      </c>
      <c r="E18" s="44">
        <v>4042.3693837000001</v>
      </c>
      <c r="F18" s="44">
        <v>4050.2791296799996</v>
      </c>
      <c r="G18" s="44">
        <v>4014.7434164199999</v>
      </c>
      <c r="H18" s="44">
        <v>3953.9323216100001</v>
      </c>
      <c r="I18" s="44">
        <v>3896.1678918999996</v>
      </c>
      <c r="J18" s="44">
        <v>3871.8065626600001</v>
      </c>
      <c r="K18" s="44">
        <v>3837.6913552300002</v>
      </c>
      <c r="L18" s="44">
        <v>3792.2454743799999</v>
      </c>
      <c r="M18" s="44">
        <v>3857.90218383</v>
      </c>
      <c r="N18" s="44">
        <v>3884.9494413000002</v>
      </c>
      <c r="O18" s="44">
        <v>3909.5985792199999</v>
      </c>
      <c r="P18" s="44">
        <v>3930.2624923499998</v>
      </c>
      <c r="Q18" s="44">
        <v>3934.89280783</v>
      </c>
      <c r="R18" s="44">
        <v>3926.99366633</v>
      </c>
      <c r="S18" s="44">
        <v>3917.0241844000002</v>
      </c>
      <c r="T18" s="44">
        <v>3876.1651246599999</v>
      </c>
      <c r="U18" s="44">
        <v>3839.2943926099997</v>
      </c>
      <c r="V18" s="44">
        <v>3794.5333846100002</v>
      </c>
      <c r="W18" s="44">
        <v>3799.13344151</v>
      </c>
      <c r="X18" s="44">
        <v>3850.3042658899999</v>
      </c>
      <c r="Y18" s="44">
        <v>3870.8563722999997</v>
      </c>
    </row>
    <row r="19" spans="1:25" s="45" customFormat="1" ht="15.75" x14ac:dyDescent="0.3">
      <c r="A19" s="43" t="s">
        <v>101</v>
      </c>
      <c r="B19" s="44">
        <v>3941.9986455099997</v>
      </c>
      <c r="C19" s="44">
        <v>3998.3415821799999</v>
      </c>
      <c r="D19" s="44">
        <v>4029.8172211999999</v>
      </c>
      <c r="E19" s="44">
        <v>4044.9071116999999</v>
      </c>
      <c r="F19" s="44">
        <v>4046.0217387900002</v>
      </c>
      <c r="G19" s="44">
        <v>4027.5029674099997</v>
      </c>
      <c r="H19" s="44">
        <v>3953.2451554299996</v>
      </c>
      <c r="I19" s="44">
        <v>3879.4526031699997</v>
      </c>
      <c r="J19" s="44">
        <v>3851.6826544400001</v>
      </c>
      <c r="K19" s="44">
        <v>3854.7084971300001</v>
      </c>
      <c r="L19" s="44">
        <v>3862.79708175</v>
      </c>
      <c r="M19" s="44">
        <v>3897.3371461699999</v>
      </c>
      <c r="N19" s="44">
        <v>3895.3696112799998</v>
      </c>
      <c r="O19" s="44">
        <v>3918.3047779999997</v>
      </c>
      <c r="P19" s="44">
        <v>3940.13516037</v>
      </c>
      <c r="Q19" s="44">
        <v>3945.8665079299999</v>
      </c>
      <c r="R19" s="44">
        <v>3932.63177004</v>
      </c>
      <c r="S19" s="44">
        <v>3911.21504891</v>
      </c>
      <c r="T19" s="44">
        <v>3869.96831389</v>
      </c>
      <c r="U19" s="44">
        <v>3845.31828666</v>
      </c>
      <c r="V19" s="44">
        <v>3808.38657818</v>
      </c>
      <c r="W19" s="44">
        <v>3815.9434351999998</v>
      </c>
      <c r="X19" s="44">
        <v>3863.1064700500001</v>
      </c>
      <c r="Y19" s="44">
        <v>3931.8187051499999</v>
      </c>
    </row>
    <row r="20" spans="1:25" s="45" customFormat="1" ht="15.75" x14ac:dyDescent="0.3">
      <c r="A20" s="43" t="s">
        <v>102</v>
      </c>
      <c r="B20" s="44">
        <v>3895.3508714700001</v>
      </c>
      <c r="C20" s="44">
        <v>3972.3013715099996</v>
      </c>
      <c r="D20" s="44">
        <v>3973.1096308199999</v>
      </c>
      <c r="E20" s="44">
        <v>3940.6474148899997</v>
      </c>
      <c r="F20" s="44">
        <v>3991.0240073599998</v>
      </c>
      <c r="G20" s="44">
        <v>3975.1396717600001</v>
      </c>
      <c r="H20" s="44">
        <v>3956.9970106999999</v>
      </c>
      <c r="I20" s="44">
        <v>3847.7491332199997</v>
      </c>
      <c r="J20" s="44">
        <v>3804.3387075199998</v>
      </c>
      <c r="K20" s="44">
        <v>3812.1532926600003</v>
      </c>
      <c r="L20" s="44">
        <v>3806.9038200099999</v>
      </c>
      <c r="M20" s="44">
        <v>3853.44515912</v>
      </c>
      <c r="N20" s="44">
        <v>3868.28868934</v>
      </c>
      <c r="O20" s="44">
        <v>3889.2175873899996</v>
      </c>
      <c r="P20" s="44">
        <v>3904.6718863400001</v>
      </c>
      <c r="Q20" s="44">
        <v>3869.37595173</v>
      </c>
      <c r="R20" s="44">
        <v>3861.3929405099998</v>
      </c>
      <c r="S20" s="44">
        <v>3838.62654449</v>
      </c>
      <c r="T20" s="44">
        <v>3796.26967461</v>
      </c>
      <c r="U20" s="44">
        <v>3764.57576247</v>
      </c>
      <c r="V20" s="44">
        <v>3757.7494639799997</v>
      </c>
      <c r="W20" s="44">
        <v>3775.6561995000002</v>
      </c>
      <c r="X20" s="44">
        <v>3821.0628078199998</v>
      </c>
      <c r="Y20" s="44">
        <v>3845.62922488</v>
      </c>
    </row>
    <row r="21" spans="1:25" s="45" customFormat="1" ht="15.75" x14ac:dyDescent="0.3">
      <c r="A21" s="43" t="s">
        <v>103</v>
      </c>
      <c r="B21" s="44">
        <v>3952.0846777299998</v>
      </c>
      <c r="C21" s="44">
        <v>3952.2576750199996</v>
      </c>
      <c r="D21" s="44">
        <v>4006.5011508699999</v>
      </c>
      <c r="E21" s="44">
        <v>4007.4575494800001</v>
      </c>
      <c r="F21" s="44">
        <v>3994.04249673</v>
      </c>
      <c r="G21" s="44">
        <v>3985.8169222500001</v>
      </c>
      <c r="H21" s="44">
        <v>3995.5358616100002</v>
      </c>
      <c r="I21" s="44">
        <v>3916.2057660800001</v>
      </c>
      <c r="J21" s="44">
        <v>3859.4221028900001</v>
      </c>
      <c r="K21" s="44">
        <v>3801.2019507</v>
      </c>
      <c r="L21" s="44">
        <v>3782.2697535699999</v>
      </c>
      <c r="M21" s="44">
        <v>3791.4014847600001</v>
      </c>
      <c r="N21" s="44">
        <v>3835.3874519800002</v>
      </c>
      <c r="O21" s="44">
        <v>3854.06106288</v>
      </c>
      <c r="P21" s="44">
        <v>3879.52840745</v>
      </c>
      <c r="Q21" s="44">
        <v>3894.3306744499996</v>
      </c>
      <c r="R21" s="44">
        <v>3900.1043599499999</v>
      </c>
      <c r="S21" s="44">
        <v>3889.7197294299999</v>
      </c>
      <c r="T21" s="44">
        <v>3860.3972326399999</v>
      </c>
      <c r="U21" s="44">
        <v>3828.4612994899999</v>
      </c>
      <c r="V21" s="44">
        <v>3783.5929043199999</v>
      </c>
      <c r="W21" s="44">
        <v>3786.4366032199996</v>
      </c>
      <c r="X21" s="44">
        <v>3814.4747069</v>
      </c>
      <c r="Y21" s="44">
        <v>3793.2609694799999</v>
      </c>
    </row>
    <row r="22" spans="1:25" s="45" customFormat="1" ht="15.75" x14ac:dyDescent="0.3">
      <c r="A22" s="43" t="s">
        <v>104</v>
      </c>
      <c r="B22" s="44">
        <v>3890.7074213799997</v>
      </c>
      <c r="C22" s="44">
        <v>3929.96176332</v>
      </c>
      <c r="D22" s="44">
        <v>3945.7960859999998</v>
      </c>
      <c r="E22" s="44">
        <v>3947.5835068599999</v>
      </c>
      <c r="F22" s="44">
        <v>3949.8727088799997</v>
      </c>
      <c r="G22" s="44">
        <v>3913.1704017800002</v>
      </c>
      <c r="H22" s="44">
        <v>3919.30694954</v>
      </c>
      <c r="I22" s="44">
        <v>3936.55215</v>
      </c>
      <c r="J22" s="44">
        <v>3924.8858181599999</v>
      </c>
      <c r="K22" s="44">
        <v>3846.9605310400002</v>
      </c>
      <c r="L22" s="44">
        <v>3839.7561916</v>
      </c>
      <c r="M22" s="44">
        <v>3851.5027507899999</v>
      </c>
      <c r="N22" s="44">
        <v>3876.6092185699999</v>
      </c>
      <c r="O22" s="44">
        <v>3905.93763588</v>
      </c>
      <c r="P22" s="44">
        <v>3917.1603655600002</v>
      </c>
      <c r="Q22" s="44">
        <v>3933.07557021</v>
      </c>
      <c r="R22" s="44">
        <v>3929.4735640999997</v>
      </c>
      <c r="S22" s="44">
        <v>3867.5855842399997</v>
      </c>
      <c r="T22" s="44">
        <v>3814.5457063200001</v>
      </c>
      <c r="U22" s="44">
        <v>3811.1072843399998</v>
      </c>
      <c r="V22" s="44">
        <v>3787.01293149</v>
      </c>
      <c r="W22" s="44">
        <v>3785.41764362</v>
      </c>
      <c r="X22" s="44">
        <v>3849.64247153</v>
      </c>
      <c r="Y22" s="44">
        <v>3908.1449710500001</v>
      </c>
    </row>
    <row r="23" spans="1:25" s="45" customFormat="1" ht="15.75" x14ac:dyDescent="0.3">
      <c r="A23" s="43" t="s">
        <v>105</v>
      </c>
      <c r="B23" s="44">
        <v>3931.7101358999998</v>
      </c>
      <c r="C23" s="44">
        <v>3946.27407606</v>
      </c>
      <c r="D23" s="44">
        <v>4028.62163065</v>
      </c>
      <c r="E23" s="44">
        <v>3978.2581674399999</v>
      </c>
      <c r="F23" s="44">
        <v>3982.3876061800001</v>
      </c>
      <c r="G23" s="44">
        <v>3978.3184860299998</v>
      </c>
      <c r="H23" s="44">
        <v>4043.35948465</v>
      </c>
      <c r="I23" s="44">
        <v>3878.1912492699998</v>
      </c>
      <c r="J23" s="44">
        <v>3836.0314841299996</v>
      </c>
      <c r="K23" s="44">
        <v>3841.4865973699998</v>
      </c>
      <c r="L23" s="44">
        <v>3842.9162234</v>
      </c>
      <c r="M23" s="44">
        <v>3872.0280332900002</v>
      </c>
      <c r="N23" s="44">
        <v>3893.2375180499998</v>
      </c>
      <c r="O23" s="44">
        <v>3914.8255465399998</v>
      </c>
      <c r="P23" s="44">
        <v>3932.4735866299998</v>
      </c>
      <c r="Q23" s="44">
        <v>3938.3792938299998</v>
      </c>
      <c r="R23" s="44">
        <v>3941.3460232999996</v>
      </c>
      <c r="S23" s="44">
        <v>3917.92629235</v>
      </c>
      <c r="T23" s="44">
        <v>3893.0444282799999</v>
      </c>
      <c r="U23" s="44">
        <v>3877.6259692100002</v>
      </c>
      <c r="V23" s="44">
        <v>3853.7662647299999</v>
      </c>
      <c r="W23" s="44">
        <v>3857.4234035899999</v>
      </c>
      <c r="X23" s="44">
        <v>3921.2374381999998</v>
      </c>
      <c r="Y23" s="44">
        <v>3968.7631838400002</v>
      </c>
    </row>
    <row r="24" spans="1:25" s="45" customFormat="1" ht="15.75" x14ac:dyDescent="0.3">
      <c r="A24" s="43" t="s">
        <v>106</v>
      </c>
      <c r="B24" s="44">
        <v>3993.3968270099999</v>
      </c>
      <c r="C24" s="44">
        <v>4029.8987280199999</v>
      </c>
      <c r="D24" s="44">
        <v>3974.0962800899997</v>
      </c>
      <c r="E24" s="44">
        <v>4084.6011988800001</v>
      </c>
      <c r="F24" s="44">
        <v>4101.2987912099998</v>
      </c>
      <c r="G24" s="44">
        <v>3958.9644334499999</v>
      </c>
      <c r="H24" s="44">
        <v>3982.38997294</v>
      </c>
      <c r="I24" s="44">
        <v>3925.3335791099998</v>
      </c>
      <c r="J24" s="44">
        <v>3888.6936164500003</v>
      </c>
      <c r="K24" s="44">
        <v>3843.9065260299999</v>
      </c>
      <c r="L24" s="44">
        <v>3850.2156587499999</v>
      </c>
      <c r="M24" s="44">
        <v>3857.1756570999996</v>
      </c>
      <c r="N24" s="44">
        <v>3855.0688593999998</v>
      </c>
      <c r="O24" s="44">
        <v>3883.7302640999997</v>
      </c>
      <c r="P24" s="44">
        <v>3908.8979814099998</v>
      </c>
      <c r="Q24" s="44">
        <v>3911.7575677300001</v>
      </c>
      <c r="R24" s="44">
        <v>3881.5533136599997</v>
      </c>
      <c r="S24" s="44">
        <v>3879.0070954299999</v>
      </c>
      <c r="T24" s="44">
        <v>3834.3898661900002</v>
      </c>
      <c r="U24" s="44">
        <v>3847.5337974399999</v>
      </c>
      <c r="V24" s="44">
        <v>3821.0709680700002</v>
      </c>
      <c r="W24" s="44">
        <v>3815.8298258999998</v>
      </c>
      <c r="X24" s="44">
        <v>3877.5965157399996</v>
      </c>
      <c r="Y24" s="44">
        <v>3932.2866465899997</v>
      </c>
    </row>
    <row r="25" spans="1:25" s="45" customFormat="1" ht="15.75" x14ac:dyDescent="0.3">
      <c r="A25" s="43" t="s">
        <v>107</v>
      </c>
      <c r="B25" s="44">
        <v>3916.4240213599996</v>
      </c>
      <c r="C25" s="44">
        <v>4017.5720268300001</v>
      </c>
      <c r="D25" s="44">
        <v>4035.3075640400002</v>
      </c>
      <c r="E25" s="44">
        <v>4037.4454085099997</v>
      </c>
      <c r="F25" s="44">
        <v>4008.0853712799999</v>
      </c>
      <c r="G25" s="44">
        <v>3972.3690215199999</v>
      </c>
      <c r="H25" s="44">
        <v>3916.6005330099997</v>
      </c>
      <c r="I25" s="44">
        <v>3847.2762587500001</v>
      </c>
      <c r="J25" s="44">
        <v>3828.8560677999999</v>
      </c>
      <c r="K25" s="44">
        <v>3802.2868693399996</v>
      </c>
      <c r="L25" s="44">
        <v>3817.5376348600003</v>
      </c>
      <c r="M25" s="44">
        <v>3818.72941593</v>
      </c>
      <c r="N25" s="44">
        <v>3829.7653777699998</v>
      </c>
      <c r="O25" s="44">
        <v>3821.4134163500003</v>
      </c>
      <c r="P25" s="44">
        <v>3846.24926959</v>
      </c>
      <c r="Q25" s="44">
        <v>3863.1147026399999</v>
      </c>
      <c r="R25" s="44">
        <v>3860.8544507400002</v>
      </c>
      <c r="S25" s="44">
        <v>3843.9013205900001</v>
      </c>
      <c r="T25" s="44">
        <v>3778.4931397800001</v>
      </c>
      <c r="U25" s="44">
        <v>3796.7820632200001</v>
      </c>
      <c r="V25" s="44">
        <v>3724.8420444799999</v>
      </c>
      <c r="W25" s="44">
        <v>3707.4915733299999</v>
      </c>
      <c r="X25" s="44">
        <v>3747.4278459899997</v>
      </c>
      <c r="Y25" s="44">
        <v>3822.4890930000001</v>
      </c>
    </row>
    <row r="26" spans="1:25" s="45" customFormat="1" ht="15.75" x14ac:dyDescent="0.3">
      <c r="A26" s="43" t="s">
        <v>108</v>
      </c>
      <c r="B26" s="44">
        <v>3965.8397100399998</v>
      </c>
      <c r="C26" s="44">
        <v>3991.3107434399999</v>
      </c>
      <c r="D26" s="44">
        <v>4037.9777482600002</v>
      </c>
      <c r="E26" s="44">
        <v>4055.7936066699999</v>
      </c>
      <c r="F26" s="44">
        <v>4014.1375302699998</v>
      </c>
      <c r="G26" s="44">
        <v>3990.7023927999999</v>
      </c>
      <c r="H26" s="44">
        <v>3909.11018453</v>
      </c>
      <c r="I26" s="44">
        <v>3910.5596787200002</v>
      </c>
      <c r="J26" s="44">
        <v>3873.7751417299996</v>
      </c>
      <c r="K26" s="44">
        <v>3851.58078187</v>
      </c>
      <c r="L26" s="44">
        <v>3834.08264121</v>
      </c>
      <c r="M26" s="44">
        <v>3844.68230322</v>
      </c>
      <c r="N26" s="44">
        <v>3836.35452867</v>
      </c>
      <c r="O26" s="44">
        <v>3865.0413158699998</v>
      </c>
      <c r="P26" s="44">
        <v>3929.2714485899996</v>
      </c>
      <c r="Q26" s="44">
        <v>3939.3937357699997</v>
      </c>
      <c r="R26" s="44">
        <v>3933.3494987200002</v>
      </c>
      <c r="S26" s="44">
        <v>3930.5730673500002</v>
      </c>
      <c r="T26" s="44">
        <v>3875.0070241399999</v>
      </c>
      <c r="U26" s="44">
        <v>3845.1532519100001</v>
      </c>
      <c r="V26" s="44">
        <v>3821.9758489199999</v>
      </c>
      <c r="W26" s="44">
        <v>3789.6181739899998</v>
      </c>
      <c r="X26" s="44">
        <v>3845.6796443200001</v>
      </c>
      <c r="Y26" s="44">
        <v>3896.5584277399998</v>
      </c>
    </row>
    <row r="27" spans="1:25" s="45" customFormat="1" ht="15.75" x14ac:dyDescent="0.3">
      <c r="A27" s="43" t="s">
        <v>109</v>
      </c>
      <c r="B27" s="44">
        <v>3959.7499406500001</v>
      </c>
      <c r="C27" s="44">
        <v>4016.0352082199997</v>
      </c>
      <c r="D27" s="44">
        <v>4009.1066487600001</v>
      </c>
      <c r="E27" s="44">
        <v>4008.6543053599999</v>
      </c>
      <c r="F27" s="44">
        <v>4017.1165433699998</v>
      </c>
      <c r="G27" s="44">
        <v>4008.5241356199999</v>
      </c>
      <c r="H27" s="44">
        <v>3972.6404898299998</v>
      </c>
      <c r="I27" s="44">
        <v>3907.2512529999999</v>
      </c>
      <c r="J27" s="44">
        <v>3878.7169942800001</v>
      </c>
      <c r="K27" s="44">
        <v>3858.49777197</v>
      </c>
      <c r="L27" s="44">
        <v>3855.4826291999998</v>
      </c>
      <c r="M27" s="44">
        <v>3878.8332843199996</v>
      </c>
      <c r="N27" s="44">
        <v>3893.2744919099996</v>
      </c>
      <c r="O27" s="44">
        <v>3916.6895278699999</v>
      </c>
      <c r="P27" s="44">
        <v>3907.7721255300003</v>
      </c>
      <c r="Q27" s="44">
        <v>3935.6721769999999</v>
      </c>
      <c r="R27" s="44">
        <v>3929.59963075</v>
      </c>
      <c r="S27" s="44">
        <v>3952.8693360999996</v>
      </c>
      <c r="T27" s="44">
        <v>3920.8860107399996</v>
      </c>
      <c r="U27" s="44">
        <v>3890.6152090199998</v>
      </c>
      <c r="V27" s="44">
        <v>3850.7262894699998</v>
      </c>
      <c r="W27" s="44">
        <v>3860.9922889099998</v>
      </c>
      <c r="X27" s="44">
        <v>3898.8981081100001</v>
      </c>
      <c r="Y27" s="44">
        <v>3997.8295357899997</v>
      </c>
    </row>
    <row r="28" spans="1:25" s="45" customFormat="1" ht="15.75" x14ac:dyDescent="0.3">
      <c r="A28" s="43" t="s">
        <v>110</v>
      </c>
      <c r="B28" s="44">
        <v>3840.13636408</v>
      </c>
      <c r="C28" s="44">
        <v>3878.3902898599999</v>
      </c>
      <c r="D28" s="44">
        <v>3887.37091861</v>
      </c>
      <c r="E28" s="44">
        <v>3890.5208325899998</v>
      </c>
      <c r="F28" s="44">
        <v>3890.1501534399999</v>
      </c>
      <c r="G28" s="44">
        <v>3887.37149417</v>
      </c>
      <c r="H28" s="44">
        <v>3849.8946217900002</v>
      </c>
      <c r="I28" s="44">
        <v>3772.7035868200001</v>
      </c>
      <c r="J28" s="44">
        <v>3752.5268127499999</v>
      </c>
      <c r="K28" s="44">
        <v>3643.20580251</v>
      </c>
      <c r="L28" s="44">
        <v>3632.40158449</v>
      </c>
      <c r="M28" s="44">
        <v>3662.8146363799997</v>
      </c>
      <c r="N28" s="44">
        <v>3668.6562397999996</v>
      </c>
      <c r="O28" s="44">
        <v>3706.17453793</v>
      </c>
      <c r="P28" s="44">
        <v>3725.9978481500002</v>
      </c>
      <c r="Q28" s="44">
        <v>3735.2431961000002</v>
      </c>
      <c r="R28" s="44">
        <v>3736.0929531900001</v>
      </c>
      <c r="S28" s="44">
        <v>3758.2445970099998</v>
      </c>
      <c r="T28" s="44">
        <v>3696.4444076299997</v>
      </c>
      <c r="U28" s="44">
        <v>3666.79728015</v>
      </c>
      <c r="V28" s="44">
        <v>3632.5524166499999</v>
      </c>
      <c r="W28" s="44">
        <v>3643.8279289900001</v>
      </c>
      <c r="X28" s="44">
        <v>3689.7303571399998</v>
      </c>
      <c r="Y28" s="44">
        <v>3748.7522196199998</v>
      </c>
    </row>
    <row r="29" spans="1:25" s="45" customFormat="1" ht="15.75" x14ac:dyDescent="0.3">
      <c r="A29" s="43" t="s">
        <v>111</v>
      </c>
      <c r="B29" s="44">
        <v>3886.2671256899998</v>
      </c>
      <c r="C29" s="44">
        <v>3953.1702169499999</v>
      </c>
      <c r="D29" s="44">
        <v>3966.94770178</v>
      </c>
      <c r="E29" s="44">
        <v>3997.9721681199999</v>
      </c>
      <c r="F29" s="44">
        <v>3999.6478277199999</v>
      </c>
      <c r="G29" s="44">
        <v>3985.4789987499998</v>
      </c>
      <c r="H29" s="44">
        <v>3985.8727628699999</v>
      </c>
      <c r="I29" s="44">
        <v>3943.8288222399997</v>
      </c>
      <c r="J29" s="44">
        <v>3886.8723688999999</v>
      </c>
      <c r="K29" s="44">
        <v>3820.8756556999997</v>
      </c>
      <c r="L29" s="44">
        <v>3798.4240175200002</v>
      </c>
      <c r="M29" s="44">
        <v>3793.9516044100001</v>
      </c>
      <c r="N29" s="44">
        <v>3811.7558886799998</v>
      </c>
      <c r="O29" s="44">
        <v>3845.6204967799999</v>
      </c>
      <c r="P29" s="44">
        <v>3853.4687152799997</v>
      </c>
      <c r="Q29" s="44">
        <v>3868.5171084399999</v>
      </c>
      <c r="R29" s="44">
        <v>3867.89362798</v>
      </c>
      <c r="S29" s="44">
        <v>3847.16408701</v>
      </c>
      <c r="T29" s="44">
        <v>3817.54529469</v>
      </c>
      <c r="U29" s="44">
        <v>3784.7183601799998</v>
      </c>
      <c r="V29" s="44">
        <v>3730.5117259600001</v>
      </c>
      <c r="W29" s="44">
        <v>3726.9104789499997</v>
      </c>
      <c r="X29" s="44">
        <v>3772.8619050999996</v>
      </c>
      <c r="Y29" s="44">
        <v>3847.4209851099999</v>
      </c>
    </row>
    <row r="30" spans="1:25" s="45" customFormat="1" ht="15.75" x14ac:dyDescent="0.3">
      <c r="A30" s="43" t="s">
        <v>112</v>
      </c>
      <c r="B30" s="44">
        <v>3976.1259603799999</v>
      </c>
      <c r="C30" s="44">
        <v>4039.5320307000002</v>
      </c>
      <c r="D30" s="44">
        <v>4056.4351477</v>
      </c>
      <c r="E30" s="44">
        <v>4063.77395652</v>
      </c>
      <c r="F30" s="44">
        <v>4062.9513024199996</v>
      </c>
      <c r="G30" s="44">
        <v>4047.4852632000002</v>
      </c>
      <c r="H30" s="44">
        <v>4056.5240228299999</v>
      </c>
      <c r="I30" s="44">
        <v>3822.9983792900002</v>
      </c>
      <c r="J30" s="44">
        <v>3763.0745051899999</v>
      </c>
      <c r="K30" s="44">
        <v>3719.8353934299998</v>
      </c>
      <c r="L30" s="44">
        <v>3756.8215443099998</v>
      </c>
      <c r="M30" s="44">
        <v>3788.7334910999998</v>
      </c>
      <c r="N30" s="44">
        <v>3842.57169174</v>
      </c>
      <c r="O30" s="44">
        <v>3867.0598453499997</v>
      </c>
      <c r="P30" s="44">
        <v>3881.2934536399998</v>
      </c>
      <c r="Q30" s="44">
        <v>3890.3336762499998</v>
      </c>
      <c r="R30" s="44">
        <v>3908.40853479</v>
      </c>
      <c r="S30" s="44">
        <v>3864.5992131900002</v>
      </c>
      <c r="T30" s="44">
        <v>3837.2334954099997</v>
      </c>
      <c r="U30" s="44">
        <v>3812.0348475800001</v>
      </c>
      <c r="V30" s="44">
        <v>3775.2399838699998</v>
      </c>
      <c r="W30" s="44">
        <v>3771.1385996499998</v>
      </c>
      <c r="X30" s="44">
        <v>3822.4120367199998</v>
      </c>
      <c r="Y30" s="44">
        <v>3875.5306131799998</v>
      </c>
    </row>
    <row r="31" spans="1:25" s="45" customFormat="1" ht="15.75" x14ac:dyDescent="0.3">
      <c r="A31" s="43" t="s">
        <v>113</v>
      </c>
      <c r="B31" s="44">
        <v>3912.86624923</v>
      </c>
      <c r="C31" s="44">
        <v>3976.1282199899997</v>
      </c>
      <c r="D31" s="44">
        <v>4008.0928672999999</v>
      </c>
      <c r="E31" s="44">
        <v>3999.2407828400001</v>
      </c>
      <c r="F31" s="44">
        <v>3999.1594617000001</v>
      </c>
      <c r="G31" s="44">
        <v>3987.7483792900002</v>
      </c>
      <c r="H31" s="44">
        <v>3928.46843941</v>
      </c>
      <c r="I31" s="44">
        <v>3849.26123323</v>
      </c>
      <c r="J31" s="44">
        <v>3819.8226310800001</v>
      </c>
      <c r="K31" s="44">
        <v>3778.3159095800002</v>
      </c>
      <c r="L31" s="44">
        <v>3776.9761887899999</v>
      </c>
      <c r="M31" s="44">
        <v>3786.5489047700003</v>
      </c>
      <c r="N31" s="44">
        <v>3796.4510995999999</v>
      </c>
      <c r="O31" s="44">
        <v>3812.5774015799998</v>
      </c>
      <c r="P31" s="44">
        <v>3828.1056545900001</v>
      </c>
      <c r="Q31" s="44">
        <v>3839.4832703499997</v>
      </c>
      <c r="R31" s="44">
        <v>3853.3168443099999</v>
      </c>
      <c r="S31" s="44">
        <v>3823.3392869700001</v>
      </c>
      <c r="T31" s="44">
        <v>3796.4030960800001</v>
      </c>
      <c r="U31" s="44">
        <v>3775.6161052899997</v>
      </c>
      <c r="V31" s="44">
        <v>3732.3773044600002</v>
      </c>
      <c r="W31" s="44">
        <v>3724.9034341199999</v>
      </c>
      <c r="X31" s="44">
        <v>3764.1602957799996</v>
      </c>
      <c r="Y31" s="44">
        <v>3825.7058331099997</v>
      </c>
    </row>
    <row r="32" spans="1:25" s="45" customFormat="1" ht="15.75" x14ac:dyDescent="0.3">
      <c r="A32" s="43" t="s">
        <v>114</v>
      </c>
      <c r="B32" s="44">
        <v>3823.0445172700001</v>
      </c>
      <c r="C32" s="44">
        <v>3873.4263934599999</v>
      </c>
      <c r="D32" s="44">
        <v>3943.9833636200001</v>
      </c>
      <c r="E32" s="44">
        <v>3986.3871192400002</v>
      </c>
      <c r="F32" s="44">
        <v>3999.0281680099997</v>
      </c>
      <c r="G32" s="44">
        <v>3957.79592572</v>
      </c>
      <c r="H32" s="44">
        <v>3887.4326889399999</v>
      </c>
      <c r="I32" s="44">
        <v>3810.4069719299996</v>
      </c>
      <c r="J32" s="44">
        <v>3779.9370779299998</v>
      </c>
      <c r="K32" s="44">
        <v>3755.6247442899999</v>
      </c>
      <c r="L32" s="44">
        <v>3747.7315976299997</v>
      </c>
      <c r="M32" s="44">
        <v>3772.7453574900001</v>
      </c>
      <c r="N32" s="44">
        <v>3788.09108014</v>
      </c>
      <c r="O32" s="44">
        <v>3813.8996179199999</v>
      </c>
      <c r="P32" s="44">
        <v>3828.3790103199999</v>
      </c>
      <c r="Q32" s="44">
        <v>3847.2584345400001</v>
      </c>
      <c r="R32" s="44">
        <v>3844.3275137700002</v>
      </c>
      <c r="S32" s="44">
        <v>3793.7570991399998</v>
      </c>
      <c r="T32" s="44">
        <v>3741.4606791199999</v>
      </c>
      <c r="U32" s="44">
        <v>3752.6699966899996</v>
      </c>
      <c r="V32" s="44">
        <v>3697.0838931399999</v>
      </c>
      <c r="W32" s="44">
        <v>3685.4802220399997</v>
      </c>
      <c r="X32" s="44">
        <v>3735.4230613099999</v>
      </c>
      <c r="Y32" s="44">
        <v>3821.7514498399996</v>
      </c>
    </row>
    <row r="33" spans="1:28" s="45" customFormat="1" ht="15.75" x14ac:dyDescent="0.3">
      <c r="A33" s="43" t="s">
        <v>115</v>
      </c>
      <c r="B33" s="44">
        <v>3814.50827119</v>
      </c>
      <c r="C33" s="44">
        <v>3912.3487462100002</v>
      </c>
      <c r="D33" s="44">
        <v>3939.3361551399998</v>
      </c>
      <c r="E33" s="44">
        <v>3938.7140024399996</v>
      </c>
      <c r="F33" s="44">
        <v>3940.04064621</v>
      </c>
      <c r="G33" s="44">
        <v>3922.8607664199999</v>
      </c>
      <c r="H33" s="44">
        <v>3825.9018318600001</v>
      </c>
      <c r="I33" s="44">
        <v>3800.3934040200002</v>
      </c>
      <c r="J33" s="44">
        <v>3752.2266738999997</v>
      </c>
      <c r="K33" s="44">
        <v>3684.22004552</v>
      </c>
      <c r="L33" s="44">
        <v>3672.3514161200001</v>
      </c>
      <c r="M33" s="44">
        <v>3659.2888547599996</v>
      </c>
      <c r="N33" s="44">
        <v>3680.6391451999998</v>
      </c>
      <c r="O33" s="44">
        <v>3703.83522528</v>
      </c>
      <c r="P33" s="44">
        <v>3723.65704577</v>
      </c>
      <c r="Q33" s="44">
        <v>3746.76302205</v>
      </c>
      <c r="R33" s="44">
        <v>3753.4088289299998</v>
      </c>
      <c r="S33" s="44">
        <v>3735.48154312</v>
      </c>
      <c r="T33" s="44">
        <v>3708.4199360799998</v>
      </c>
      <c r="U33" s="44">
        <v>3700.6987340699998</v>
      </c>
      <c r="V33" s="44">
        <v>3668.53010025</v>
      </c>
      <c r="W33" s="44">
        <v>3663.6171277499998</v>
      </c>
      <c r="X33" s="44">
        <v>3708.25627416</v>
      </c>
      <c r="Y33" s="44">
        <v>3782.64144842</v>
      </c>
    </row>
    <row r="34" spans="1:28" s="45" customFormat="1" ht="15.75" x14ac:dyDescent="0.3">
      <c r="A34" s="43" t="s">
        <v>116</v>
      </c>
      <c r="B34" s="44">
        <v>3875.1428151199998</v>
      </c>
      <c r="C34" s="44">
        <v>3942.5819097100002</v>
      </c>
      <c r="D34" s="44">
        <v>3965.62293533</v>
      </c>
      <c r="E34" s="44">
        <v>3980.9686425899999</v>
      </c>
      <c r="F34" s="44">
        <v>3992.0740397899999</v>
      </c>
      <c r="G34" s="44">
        <v>3970.6607044699999</v>
      </c>
      <c r="H34" s="44">
        <v>3919.9765227600001</v>
      </c>
      <c r="I34" s="44">
        <v>3809.5265636599997</v>
      </c>
      <c r="J34" s="44">
        <v>3803.4412607200002</v>
      </c>
      <c r="K34" s="44">
        <v>3783.2047892299997</v>
      </c>
      <c r="L34" s="44">
        <v>3743.3575582200001</v>
      </c>
      <c r="M34" s="44">
        <v>3767.29890062</v>
      </c>
      <c r="N34" s="44">
        <v>3786.0333428699996</v>
      </c>
      <c r="O34" s="44">
        <v>3796.7134802299997</v>
      </c>
      <c r="P34" s="44">
        <v>3811.16679884</v>
      </c>
      <c r="Q34" s="44">
        <v>3818.0802610299997</v>
      </c>
      <c r="R34" s="44">
        <v>3812.0419072899999</v>
      </c>
      <c r="S34" s="44">
        <v>3790.52119055</v>
      </c>
      <c r="T34" s="44">
        <v>3779.0888243199997</v>
      </c>
      <c r="U34" s="44">
        <v>3762.3930854800001</v>
      </c>
      <c r="V34" s="44">
        <v>3718.00940683</v>
      </c>
      <c r="W34" s="44">
        <v>3715.2723959899999</v>
      </c>
      <c r="X34" s="44">
        <v>3767.2627422599999</v>
      </c>
      <c r="Y34" s="44">
        <v>3828.84986944</v>
      </c>
    </row>
    <row r="35" spans="1:28" s="45" customFormat="1" ht="15.75" x14ac:dyDescent="0.3">
      <c r="A35" s="43" t="s">
        <v>117</v>
      </c>
      <c r="B35" s="44">
        <v>3789.39864829</v>
      </c>
      <c r="C35" s="44">
        <v>3851.3123590699997</v>
      </c>
      <c r="D35" s="44">
        <v>3892.4656423599999</v>
      </c>
      <c r="E35" s="44">
        <v>3898.0779573899999</v>
      </c>
      <c r="F35" s="44">
        <v>3899.35826782</v>
      </c>
      <c r="G35" s="44">
        <v>3887.78834375</v>
      </c>
      <c r="H35" s="44">
        <v>3858.1358482799997</v>
      </c>
      <c r="I35" s="44">
        <v>3802.8657943500002</v>
      </c>
      <c r="J35" s="44">
        <v>3738.3512855099998</v>
      </c>
      <c r="K35" s="44">
        <v>3683.2466293299999</v>
      </c>
      <c r="L35" s="44">
        <v>3670.92403401</v>
      </c>
      <c r="M35" s="44">
        <v>3685.99329962</v>
      </c>
      <c r="N35" s="44">
        <v>3702.3195139499999</v>
      </c>
      <c r="O35" s="44">
        <v>3708.9018078600002</v>
      </c>
      <c r="P35" s="44">
        <v>3727.4314286899998</v>
      </c>
      <c r="Q35" s="44">
        <v>3738.0661765699997</v>
      </c>
      <c r="R35" s="44">
        <v>3743.2068820499999</v>
      </c>
      <c r="S35" s="44">
        <v>3720.8945635599998</v>
      </c>
      <c r="T35" s="44">
        <v>3684.9980361500002</v>
      </c>
      <c r="U35" s="44">
        <v>3673.38871449</v>
      </c>
      <c r="V35" s="44">
        <v>3633.40665945</v>
      </c>
      <c r="W35" s="44">
        <v>3630.32491755</v>
      </c>
      <c r="X35" s="44">
        <v>3664.5582007399998</v>
      </c>
      <c r="Y35" s="44">
        <v>3729.75132674</v>
      </c>
    </row>
    <row r="36" spans="1:28" s="45" customFormat="1" ht="15.75" x14ac:dyDescent="0.3">
      <c r="A36" s="43" t="s">
        <v>118</v>
      </c>
      <c r="B36" s="44">
        <v>3805.24570455</v>
      </c>
      <c r="C36" s="44">
        <v>3835.58193162</v>
      </c>
      <c r="D36" s="44">
        <v>3828.4680958199997</v>
      </c>
      <c r="E36" s="44">
        <v>3883.1749618100002</v>
      </c>
      <c r="F36" s="44">
        <v>3878.32478722</v>
      </c>
      <c r="G36" s="44">
        <v>3822.1482118599997</v>
      </c>
      <c r="H36" s="44">
        <v>3833.8068887899999</v>
      </c>
      <c r="I36" s="44">
        <v>3812.0850350299997</v>
      </c>
      <c r="J36" s="44">
        <v>3770.7134070299999</v>
      </c>
      <c r="K36" s="44">
        <v>3716.6623930199999</v>
      </c>
      <c r="L36" s="44">
        <v>3689.1441991000002</v>
      </c>
      <c r="M36" s="44">
        <v>3683.1786099999999</v>
      </c>
      <c r="N36" s="44">
        <v>3695.0443386699999</v>
      </c>
      <c r="O36" s="44">
        <v>3722.9459259999999</v>
      </c>
      <c r="P36" s="44">
        <v>3738.9370131400001</v>
      </c>
      <c r="Q36" s="44">
        <v>3746.4683594399999</v>
      </c>
      <c r="R36" s="44">
        <v>3740.8873116999998</v>
      </c>
      <c r="S36" s="44">
        <v>3725.0194372999999</v>
      </c>
      <c r="T36" s="44">
        <v>3699.3718287399997</v>
      </c>
      <c r="U36" s="44">
        <v>3687.8450580899998</v>
      </c>
      <c r="V36" s="44">
        <v>3651.07426274</v>
      </c>
      <c r="W36" s="44">
        <v>3641.9657597999999</v>
      </c>
      <c r="X36" s="44">
        <v>3674.0343765299999</v>
      </c>
      <c r="Y36" s="44">
        <v>3737.8814471999999</v>
      </c>
    </row>
    <row r="37" spans="1:28" s="45" customFormat="1" ht="15.75" x14ac:dyDescent="0.3">
      <c r="A37" s="43" t="s">
        <v>119</v>
      </c>
      <c r="B37" s="44">
        <v>3737.6659169300001</v>
      </c>
      <c r="C37" s="44">
        <v>3797.1896141799998</v>
      </c>
      <c r="D37" s="44">
        <v>3815.5400285699998</v>
      </c>
      <c r="E37" s="44">
        <v>3829.46264926</v>
      </c>
      <c r="F37" s="44">
        <v>3830.50527281</v>
      </c>
      <c r="G37" s="44">
        <v>3812.98557407</v>
      </c>
      <c r="H37" s="44">
        <v>3822.8957594100002</v>
      </c>
      <c r="I37" s="44">
        <v>3677.9123494</v>
      </c>
      <c r="J37" s="44">
        <v>3648.9429995599999</v>
      </c>
      <c r="K37" s="44">
        <v>3607.45666446</v>
      </c>
      <c r="L37" s="44">
        <v>3583.77180486</v>
      </c>
      <c r="M37" s="44">
        <v>3609.40308246</v>
      </c>
      <c r="N37" s="44">
        <v>3630.5661693100001</v>
      </c>
      <c r="O37" s="44">
        <v>3644.43529584</v>
      </c>
      <c r="P37" s="44">
        <v>3683.4429687299998</v>
      </c>
      <c r="Q37" s="44">
        <v>3686.3620118500003</v>
      </c>
      <c r="R37" s="44">
        <v>3694.36864337</v>
      </c>
      <c r="S37" s="44">
        <v>3669.70162794</v>
      </c>
      <c r="T37" s="44">
        <v>3647.6915868899996</v>
      </c>
      <c r="U37" s="44">
        <v>3632.4932292200001</v>
      </c>
      <c r="V37" s="44">
        <v>3597.0233850200002</v>
      </c>
      <c r="W37" s="44">
        <v>3577.57161937</v>
      </c>
      <c r="X37" s="44">
        <v>3620.8883301400001</v>
      </c>
      <c r="Y37" s="44">
        <v>3681.0140996800001</v>
      </c>
    </row>
    <row r="38" spans="1:28" s="45" customFormat="1" ht="15.75" x14ac:dyDescent="0.3">
      <c r="A38" s="43" t="s">
        <v>120</v>
      </c>
      <c r="B38" s="44">
        <v>3757.6386751700002</v>
      </c>
      <c r="C38" s="44">
        <v>3812.2127570100001</v>
      </c>
      <c r="D38" s="44">
        <v>3847.25353774</v>
      </c>
      <c r="E38" s="44">
        <v>3848.6867748300001</v>
      </c>
      <c r="F38" s="44">
        <v>3849.5527916299998</v>
      </c>
      <c r="G38" s="44">
        <v>3824.5544296999997</v>
      </c>
      <c r="H38" s="44">
        <v>3796.3055488499999</v>
      </c>
      <c r="I38" s="44">
        <v>3749.6201908799999</v>
      </c>
      <c r="J38" s="44">
        <v>3770.3554237999997</v>
      </c>
      <c r="K38" s="44">
        <v>3778.0571909800001</v>
      </c>
      <c r="L38" s="44">
        <v>3767.7410312499997</v>
      </c>
      <c r="M38" s="44">
        <v>3777.6773520299998</v>
      </c>
      <c r="N38" s="44">
        <v>3780.4402917299999</v>
      </c>
      <c r="O38" s="44">
        <v>3789.6496473400002</v>
      </c>
      <c r="P38" s="44">
        <v>3824.6431684700001</v>
      </c>
      <c r="Q38" s="44">
        <v>3836.5508872999999</v>
      </c>
      <c r="R38" s="44">
        <v>3835.9502682800003</v>
      </c>
      <c r="S38" s="44">
        <v>3809.9088471799996</v>
      </c>
      <c r="T38" s="44">
        <v>3786.2804458999999</v>
      </c>
      <c r="U38" s="44">
        <v>3771.3974302299998</v>
      </c>
      <c r="V38" s="44">
        <v>3744.0406503599997</v>
      </c>
      <c r="W38" s="44">
        <v>3722.4874348900003</v>
      </c>
      <c r="X38" s="44">
        <v>3772.4483120599998</v>
      </c>
      <c r="Y38" s="44">
        <v>3835.1347026100002</v>
      </c>
    </row>
    <row r="39" spans="1:28" s="45" customFormat="1" ht="15.75" x14ac:dyDescent="0.3">
      <c r="A39" s="43" t="s">
        <v>121</v>
      </c>
      <c r="B39" s="44">
        <v>3832.5718987499999</v>
      </c>
      <c r="C39" s="44">
        <v>3883.07675333</v>
      </c>
      <c r="D39" s="44">
        <v>3829.4469321899996</v>
      </c>
      <c r="E39" s="44">
        <v>3882.7856783400002</v>
      </c>
      <c r="F39" s="44">
        <v>3851.9174647700002</v>
      </c>
      <c r="G39" s="44">
        <v>3842.3927681699997</v>
      </c>
      <c r="H39" s="44">
        <v>3783.8003651600002</v>
      </c>
      <c r="I39" s="44">
        <v>3723.1549666000001</v>
      </c>
      <c r="J39" s="44">
        <v>3667.5750755999998</v>
      </c>
      <c r="K39" s="44">
        <v>3678.0721410799997</v>
      </c>
      <c r="L39" s="44">
        <v>3676.6992995700002</v>
      </c>
      <c r="M39" s="44">
        <v>3685.6504740399996</v>
      </c>
      <c r="N39" s="44">
        <v>3662.9067466899996</v>
      </c>
      <c r="O39" s="44">
        <v>3717.5463657299997</v>
      </c>
      <c r="P39" s="44">
        <v>3722.7126186</v>
      </c>
      <c r="Q39" s="44">
        <v>3733.1673477599998</v>
      </c>
      <c r="R39" s="44">
        <v>3724.6794907599997</v>
      </c>
      <c r="S39" s="44">
        <v>3714.52543608</v>
      </c>
      <c r="T39" s="44">
        <v>3668.8754132200002</v>
      </c>
      <c r="U39" s="44">
        <v>3656.36074551</v>
      </c>
      <c r="V39" s="44">
        <v>3612.8744732799996</v>
      </c>
      <c r="W39" s="44">
        <v>3587.58667603</v>
      </c>
      <c r="X39" s="44">
        <v>3635.9948023099996</v>
      </c>
      <c r="Y39" s="44">
        <v>3689.9087932900002</v>
      </c>
    </row>
    <row r="40" spans="1:28" s="45" customFormat="1" ht="15.75" x14ac:dyDescent="0.3">
      <c r="A40" s="43" t="s">
        <v>122</v>
      </c>
      <c r="B40" s="44">
        <v>3844.6540379199996</v>
      </c>
      <c r="C40" s="44">
        <v>3818.5977302199999</v>
      </c>
      <c r="D40" s="44">
        <v>3856.1238076099999</v>
      </c>
      <c r="E40" s="44">
        <v>3861.9139161799999</v>
      </c>
      <c r="F40" s="44">
        <v>3862.2831612299997</v>
      </c>
      <c r="G40" s="44">
        <v>3830.2358286099998</v>
      </c>
      <c r="H40" s="44">
        <v>3762.4067042899997</v>
      </c>
      <c r="I40" s="44">
        <v>3700.60120491</v>
      </c>
      <c r="J40" s="44">
        <v>3667.6678132400002</v>
      </c>
      <c r="K40" s="44">
        <v>3636.4316323100002</v>
      </c>
      <c r="L40" s="44">
        <v>3607.77273049</v>
      </c>
      <c r="M40" s="44">
        <v>3654.7072790100001</v>
      </c>
      <c r="N40" s="44">
        <v>3672.0183524399999</v>
      </c>
      <c r="O40" s="44">
        <v>3696.37393458</v>
      </c>
      <c r="P40" s="44">
        <v>3702.8127013100002</v>
      </c>
      <c r="Q40" s="44">
        <v>3711.54903814</v>
      </c>
      <c r="R40" s="44">
        <v>3709.7093545999996</v>
      </c>
      <c r="S40" s="44">
        <v>3694.49131463</v>
      </c>
      <c r="T40" s="44">
        <v>3669.1765943700002</v>
      </c>
      <c r="U40" s="44">
        <v>3655.6061779399997</v>
      </c>
      <c r="V40" s="44">
        <v>3624.4653188299999</v>
      </c>
      <c r="W40" s="44">
        <v>3614.8633146299999</v>
      </c>
      <c r="X40" s="44">
        <v>3659.4342867799996</v>
      </c>
      <c r="Y40" s="44">
        <v>3756.52680177</v>
      </c>
    </row>
    <row r="41" spans="1:28" s="45" customFormat="1" ht="15.75" x14ac:dyDescent="0.3">
      <c r="A41" s="43" t="s">
        <v>123</v>
      </c>
      <c r="B41" s="44">
        <v>3842.54927864</v>
      </c>
      <c r="C41" s="44">
        <v>3903.4127786600002</v>
      </c>
      <c r="D41" s="44">
        <v>3927.1108566299999</v>
      </c>
      <c r="E41" s="44">
        <v>3921.7995073399998</v>
      </c>
      <c r="F41" s="44">
        <v>3929.5961698900001</v>
      </c>
      <c r="G41" s="44">
        <v>3909.4695684899998</v>
      </c>
      <c r="H41" s="44">
        <v>3861.45756063</v>
      </c>
      <c r="I41" s="44">
        <v>3725.8252713699999</v>
      </c>
      <c r="J41" s="44">
        <v>3734.0472504899999</v>
      </c>
      <c r="K41" s="44">
        <v>3715.32313991</v>
      </c>
      <c r="L41" s="44">
        <v>3715.97580801</v>
      </c>
      <c r="M41" s="44">
        <v>3749.0542736500001</v>
      </c>
      <c r="N41" s="44">
        <v>3770.65807997</v>
      </c>
      <c r="O41" s="44">
        <v>3787.23089682</v>
      </c>
      <c r="P41" s="44">
        <v>3800.1804705300001</v>
      </c>
      <c r="Q41" s="44">
        <v>3802.6275146999997</v>
      </c>
      <c r="R41" s="44">
        <v>3810.5314940399999</v>
      </c>
      <c r="S41" s="44">
        <v>3797.4134132099998</v>
      </c>
      <c r="T41" s="44">
        <v>3762.1459777499999</v>
      </c>
      <c r="U41" s="44">
        <v>3754.0216354699996</v>
      </c>
      <c r="V41" s="44">
        <v>3724.4059931699999</v>
      </c>
      <c r="W41" s="44">
        <v>3710.4151155499999</v>
      </c>
      <c r="X41" s="44">
        <v>3751.1651265199998</v>
      </c>
      <c r="Y41" s="44">
        <v>3775.70512125</v>
      </c>
    </row>
    <row r="42" spans="1:28" s="45" customFormat="1" ht="15.75" x14ac:dyDescent="0.3">
      <c r="A42" s="43" t="s">
        <v>124</v>
      </c>
      <c r="B42" s="44">
        <v>3802.58456798</v>
      </c>
      <c r="C42" s="44">
        <v>3845.3050664799998</v>
      </c>
      <c r="D42" s="44">
        <v>3866.6131048899997</v>
      </c>
      <c r="E42" s="44">
        <v>3892.5412278599997</v>
      </c>
      <c r="F42" s="44">
        <v>3865.2375382800001</v>
      </c>
      <c r="G42" s="44">
        <v>3865.5709663400003</v>
      </c>
      <c r="H42" s="44">
        <v>3882.35256579</v>
      </c>
      <c r="I42" s="44">
        <v>3826.59461685</v>
      </c>
      <c r="J42" s="44">
        <v>3739.4756077699999</v>
      </c>
      <c r="K42" s="44">
        <v>3674.4423674199998</v>
      </c>
      <c r="L42" s="44">
        <v>3653.6829963700002</v>
      </c>
      <c r="M42" s="44">
        <v>3673.23605937</v>
      </c>
      <c r="N42" s="44">
        <v>3683.9104725699999</v>
      </c>
      <c r="O42" s="44">
        <v>3682.3716296299999</v>
      </c>
      <c r="P42" s="44">
        <v>3702.6993930600001</v>
      </c>
      <c r="Q42" s="44">
        <v>3714.0503876299999</v>
      </c>
      <c r="R42" s="44">
        <v>3689.8310889699997</v>
      </c>
      <c r="S42" s="44">
        <v>3676.0189679300001</v>
      </c>
      <c r="T42" s="44">
        <v>3675.2945145499998</v>
      </c>
      <c r="U42" s="44">
        <v>3664.23119382</v>
      </c>
      <c r="V42" s="44">
        <v>3647.1271890799999</v>
      </c>
      <c r="W42" s="44">
        <v>3639.5713566300001</v>
      </c>
      <c r="X42" s="44">
        <v>3684.18895883</v>
      </c>
      <c r="Y42" s="44">
        <v>3733.1763264299998</v>
      </c>
    </row>
    <row r="43" spans="1:28" s="45" customFormat="1" ht="15.75" x14ac:dyDescent="0.3">
      <c r="A43" s="43" t="s">
        <v>125</v>
      </c>
      <c r="B43" s="44">
        <v>3834.82918359</v>
      </c>
      <c r="C43" s="44">
        <v>3892.4043470400002</v>
      </c>
      <c r="D43" s="44">
        <v>3880.55655862</v>
      </c>
      <c r="E43" s="44">
        <v>3970.7265473400003</v>
      </c>
      <c r="F43" s="44">
        <v>3995.6427606099996</v>
      </c>
      <c r="G43" s="44">
        <v>3980.6480250699997</v>
      </c>
      <c r="H43" s="44">
        <v>4003.0828122499997</v>
      </c>
      <c r="I43" s="44">
        <v>3984.3763494699997</v>
      </c>
      <c r="J43" s="44">
        <v>3938.3251677399999</v>
      </c>
      <c r="K43" s="44">
        <v>3880.8749976299996</v>
      </c>
      <c r="L43" s="44">
        <v>3844.4715525800002</v>
      </c>
      <c r="M43" s="44">
        <v>3884.4683813299998</v>
      </c>
      <c r="N43" s="44">
        <v>3901.5016841699999</v>
      </c>
      <c r="O43" s="44">
        <v>3922.3125685699997</v>
      </c>
      <c r="P43" s="44">
        <v>3926.3000685400002</v>
      </c>
      <c r="Q43" s="44">
        <v>3935.8300893400001</v>
      </c>
      <c r="R43" s="44">
        <v>3928.34831166</v>
      </c>
      <c r="S43" s="44">
        <v>3905.63009607</v>
      </c>
      <c r="T43" s="44">
        <v>3892.4595452499998</v>
      </c>
      <c r="U43" s="44">
        <v>3890.3335992299999</v>
      </c>
      <c r="V43" s="44">
        <v>3848.3417816399997</v>
      </c>
      <c r="W43" s="44">
        <v>3825.3521059</v>
      </c>
      <c r="X43" s="44">
        <v>3855.1960539299998</v>
      </c>
      <c r="Y43" s="44">
        <v>3919.5218149800003</v>
      </c>
    </row>
    <row r="44" spans="1:28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  <c r="AB44" s="46"/>
    </row>
    <row r="45" spans="1:28" s="17" customFormat="1" ht="15.75" customHeight="1" x14ac:dyDescent="0.2">
      <c r="A45" s="146" t="s">
        <v>33</v>
      </c>
      <c r="B45" s="177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8" s="17" customFormat="1" x14ac:dyDescent="0.2">
      <c r="A46" s="146"/>
      <c r="B46" s="83" t="s">
        <v>35</v>
      </c>
      <c r="C46" s="83" t="s">
        <v>36</v>
      </c>
      <c r="D46" s="83" t="s">
        <v>37</v>
      </c>
      <c r="E46" s="83" t="s">
        <v>38</v>
      </c>
      <c r="F46" s="83" t="s">
        <v>39</v>
      </c>
      <c r="G46" s="83" t="s">
        <v>40</v>
      </c>
      <c r="H46" s="83" t="s">
        <v>41</v>
      </c>
      <c r="I46" s="83" t="s">
        <v>42</v>
      </c>
      <c r="J46" s="83" t="s">
        <v>43</v>
      </c>
      <c r="K46" s="83" t="s">
        <v>44</v>
      </c>
      <c r="L46" s="83" t="s">
        <v>45</v>
      </c>
      <c r="M46" s="83" t="s">
        <v>46</v>
      </c>
      <c r="N46" s="83" t="s">
        <v>47</v>
      </c>
      <c r="O46" s="83" t="s">
        <v>48</v>
      </c>
      <c r="P46" s="83" t="s">
        <v>49</v>
      </c>
      <c r="Q46" s="83" t="s">
        <v>50</v>
      </c>
      <c r="R46" s="83" t="s">
        <v>51</v>
      </c>
      <c r="S46" s="83" t="s">
        <v>52</v>
      </c>
      <c r="T46" s="83" t="s">
        <v>53</v>
      </c>
      <c r="U46" s="83" t="s">
        <v>54</v>
      </c>
      <c r="V46" s="83" t="s">
        <v>55</v>
      </c>
      <c r="W46" s="83" t="s">
        <v>56</v>
      </c>
      <c r="X46" s="83" t="s">
        <v>57</v>
      </c>
      <c r="Y46" s="83" t="s">
        <v>58</v>
      </c>
    </row>
    <row r="47" spans="1:28" s="17" customFormat="1" ht="15" customHeight="1" x14ac:dyDescent="0.2">
      <c r="A47" s="84" t="s">
        <v>96</v>
      </c>
      <c r="B47" s="42">
        <v>4707.3778289500005</v>
      </c>
      <c r="C47" s="42">
        <v>4785.1445030200002</v>
      </c>
      <c r="D47" s="42">
        <v>4857.4299957599997</v>
      </c>
      <c r="E47" s="42">
        <v>4940.7192252300001</v>
      </c>
      <c r="F47" s="42">
        <v>4949.8000239399998</v>
      </c>
      <c r="G47" s="42">
        <v>4933.1036251699998</v>
      </c>
      <c r="H47" s="42">
        <v>4893.9994394400001</v>
      </c>
      <c r="I47" s="42">
        <v>4830.8942583799999</v>
      </c>
      <c r="J47" s="42">
        <v>4770.50119464</v>
      </c>
      <c r="K47" s="42">
        <v>4700.8792457999998</v>
      </c>
      <c r="L47" s="42">
        <v>4697.8625196800003</v>
      </c>
      <c r="M47" s="42">
        <v>4704.0366261300005</v>
      </c>
      <c r="N47" s="42">
        <v>4720.2779241899998</v>
      </c>
      <c r="O47" s="42">
        <v>4747.9304321099999</v>
      </c>
      <c r="P47" s="42">
        <v>4759.1833944600003</v>
      </c>
      <c r="Q47" s="42">
        <v>4797.5303757900001</v>
      </c>
      <c r="R47" s="42">
        <v>4838.69978833</v>
      </c>
      <c r="S47" s="42">
        <v>4849.7653075999997</v>
      </c>
      <c r="T47" s="42">
        <v>4823.85777719</v>
      </c>
      <c r="U47" s="42">
        <v>4796.0747858499999</v>
      </c>
      <c r="V47" s="42">
        <v>4753.4424614399995</v>
      </c>
      <c r="W47" s="42">
        <v>4767.6019876999999</v>
      </c>
      <c r="X47" s="42">
        <v>4815.3645567100002</v>
      </c>
      <c r="Y47" s="42">
        <v>4878.8483553999995</v>
      </c>
    </row>
    <row r="48" spans="1:28" s="45" customFormat="1" ht="15.75" x14ac:dyDescent="0.3">
      <c r="A48" s="43" t="s">
        <v>97</v>
      </c>
      <c r="B48" s="44">
        <v>4961.7472472400004</v>
      </c>
      <c r="C48" s="44">
        <v>5045.9707069699998</v>
      </c>
      <c r="D48" s="44">
        <v>5138.5548374099999</v>
      </c>
      <c r="E48" s="44">
        <v>5130.9336089200006</v>
      </c>
      <c r="F48" s="44">
        <v>5107.2365547600002</v>
      </c>
      <c r="G48" s="44">
        <v>5096.9316002699998</v>
      </c>
      <c r="H48" s="44">
        <v>5090.1479684799997</v>
      </c>
      <c r="I48" s="44">
        <v>5033.8533816199997</v>
      </c>
      <c r="J48" s="44">
        <v>5028.13019549</v>
      </c>
      <c r="K48" s="44">
        <v>4948.3206378899995</v>
      </c>
      <c r="L48" s="44">
        <v>4922.3870058600005</v>
      </c>
      <c r="M48" s="44">
        <v>4916.2582665999998</v>
      </c>
      <c r="N48" s="44">
        <v>4952.26949066</v>
      </c>
      <c r="O48" s="44">
        <v>4988.3066955200002</v>
      </c>
      <c r="P48" s="44">
        <v>4997.4320859899999</v>
      </c>
      <c r="Q48" s="44">
        <v>5017.1850790899998</v>
      </c>
      <c r="R48" s="44">
        <v>5007.7009402499998</v>
      </c>
      <c r="S48" s="44">
        <v>4980.6284872799997</v>
      </c>
      <c r="T48" s="44">
        <v>4957.08814016</v>
      </c>
      <c r="U48" s="44">
        <v>4915.6686502000002</v>
      </c>
      <c r="V48" s="44">
        <v>4871.9163036</v>
      </c>
      <c r="W48" s="44">
        <v>4876.10180261</v>
      </c>
      <c r="X48" s="44">
        <v>4910.7414132399999</v>
      </c>
      <c r="Y48" s="44">
        <v>4979.6060176000001</v>
      </c>
    </row>
    <row r="49" spans="1:25" s="45" customFormat="1" ht="15.75" x14ac:dyDescent="0.3">
      <c r="A49" s="43" t="s">
        <v>98</v>
      </c>
      <c r="B49" s="44">
        <v>5061.1870024500004</v>
      </c>
      <c r="C49" s="44">
        <v>5115.7474962100005</v>
      </c>
      <c r="D49" s="44">
        <v>5131.4995467899998</v>
      </c>
      <c r="E49" s="44">
        <v>5154.4782281900007</v>
      </c>
      <c r="F49" s="44">
        <v>5139.4792813799995</v>
      </c>
      <c r="G49" s="44">
        <v>5131.02059396</v>
      </c>
      <c r="H49" s="44">
        <v>5171.2186570499998</v>
      </c>
      <c r="I49" s="44">
        <v>5070.1559241699997</v>
      </c>
      <c r="J49" s="44">
        <v>5100.0116072399996</v>
      </c>
      <c r="K49" s="44">
        <v>5059.2476787400001</v>
      </c>
      <c r="L49" s="44">
        <v>5051.9228418000002</v>
      </c>
      <c r="M49" s="44">
        <v>5063.1840096599999</v>
      </c>
      <c r="N49" s="44">
        <v>5084.2914406199998</v>
      </c>
      <c r="O49" s="44">
        <v>5113.5617676700003</v>
      </c>
      <c r="P49" s="44">
        <v>5117.9592622</v>
      </c>
      <c r="Q49" s="44">
        <v>5136.5226378699999</v>
      </c>
      <c r="R49" s="44">
        <v>5133.7187636799999</v>
      </c>
      <c r="S49" s="44">
        <v>5101.8928680600002</v>
      </c>
      <c r="T49" s="44">
        <v>5070.1307261700003</v>
      </c>
      <c r="U49" s="44">
        <v>5049.1532405799999</v>
      </c>
      <c r="V49" s="44">
        <v>5013.1413254899999</v>
      </c>
      <c r="W49" s="44">
        <v>5006.5233605100002</v>
      </c>
      <c r="X49" s="44">
        <v>5061.1334532199999</v>
      </c>
      <c r="Y49" s="44">
        <v>5093.3475978899996</v>
      </c>
    </row>
    <row r="50" spans="1:25" s="45" customFormat="1" ht="15.75" x14ac:dyDescent="0.3">
      <c r="A50" s="43" t="s">
        <v>99</v>
      </c>
      <c r="B50" s="44">
        <v>5135.5795023199998</v>
      </c>
      <c r="C50" s="44">
        <v>5201.3931453200003</v>
      </c>
      <c r="D50" s="44">
        <v>5220.0123216699994</v>
      </c>
      <c r="E50" s="44">
        <v>5241.1435815300001</v>
      </c>
      <c r="F50" s="44">
        <v>5235.4712762300005</v>
      </c>
      <c r="G50" s="44">
        <v>5177.3447594899999</v>
      </c>
      <c r="H50" s="44">
        <v>5123.5966596199996</v>
      </c>
      <c r="I50" s="44">
        <v>5056.8366007599998</v>
      </c>
      <c r="J50" s="44">
        <v>5022.5782843799998</v>
      </c>
      <c r="K50" s="44">
        <v>4998.1634355300002</v>
      </c>
      <c r="L50" s="44">
        <v>5008.5498075400001</v>
      </c>
      <c r="M50" s="44">
        <v>5029.1803271299996</v>
      </c>
      <c r="N50" s="44">
        <v>5039.5590079100002</v>
      </c>
      <c r="O50" s="44">
        <v>5072.6407201700003</v>
      </c>
      <c r="P50" s="44">
        <v>5092.6369902400002</v>
      </c>
      <c r="Q50" s="44">
        <v>5101.6871218799997</v>
      </c>
      <c r="R50" s="44">
        <v>5097.1930457300004</v>
      </c>
      <c r="S50" s="44">
        <v>5075.1517221100003</v>
      </c>
      <c r="T50" s="44">
        <v>5048.1314551599999</v>
      </c>
      <c r="U50" s="44">
        <v>4998.69784445</v>
      </c>
      <c r="V50" s="44">
        <v>4946.9132292200002</v>
      </c>
      <c r="W50" s="44">
        <v>4949.5523973700001</v>
      </c>
      <c r="X50" s="44">
        <v>5000.31901887</v>
      </c>
      <c r="Y50" s="44">
        <v>5084.1000461799995</v>
      </c>
    </row>
    <row r="51" spans="1:25" s="45" customFormat="1" ht="15.75" x14ac:dyDescent="0.3">
      <c r="A51" s="43" t="s">
        <v>100</v>
      </c>
      <c r="B51" s="44">
        <v>5022.1663870100001</v>
      </c>
      <c r="C51" s="44">
        <v>4995.9716806400002</v>
      </c>
      <c r="D51" s="44">
        <v>5040.0997918699995</v>
      </c>
      <c r="E51" s="44">
        <v>5050.0593836999997</v>
      </c>
      <c r="F51" s="44">
        <v>5057.9691296800002</v>
      </c>
      <c r="G51" s="44">
        <v>5022.43341642</v>
      </c>
      <c r="H51" s="44">
        <v>4961.6223216099997</v>
      </c>
      <c r="I51" s="44">
        <v>4903.8578919000001</v>
      </c>
      <c r="J51" s="44">
        <v>4879.4965626599997</v>
      </c>
      <c r="K51" s="44">
        <v>4845.3813552299998</v>
      </c>
      <c r="L51" s="44">
        <v>4799.9354743799995</v>
      </c>
      <c r="M51" s="44">
        <v>4865.5921838300001</v>
      </c>
      <c r="N51" s="44">
        <v>4892.6394412999998</v>
      </c>
      <c r="O51" s="44">
        <v>4917.2885792199995</v>
      </c>
      <c r="P51" s="44">
        <v>4937.9524923500003</v>
      </c>
      <c r="Q51" s="44">
        <v>4942.5828078300001</v>
      </c>
      <c r="R51" s="44">
        <v>4934.6836663300001</v>
      </c>
      <c r="S51" s="44">
        <v>4924.7141843999998</v>
      </c>
      <c r="T51" s="44">
        <v>4883.85512466</v>
      </c>
      <c r="U51" s="44">
        <v>4846.9843926100002</v>
      </c>
      <c r="V51" s="44">
        <v>4802.2233846099998</v>
      </c>
      <c r="W51" s="44">
        <v>4806.8234415099996</v>
      </c>
      <c r="X51" s="44">
        <v>4857.99426589</v>
      </c>
      <c r="Y51" s="44">
        <v>4878.5463723000003</v>
      </c>
    </row>
    <row r="52" spans="1:25" s="45" customFormat="1" ht="15.75" x14ac:dyDescent="0.3">
      <c r="A52" s="43" t="s">
        <v>101</v>
      </c>
      <c r="B52" s="44">
        <v>4949.6886455100002</v>
      </c>
      <c r="C52" s="44">
        <v>5006.0315821799995</v>
      </c>
      <c r="D52" s="44">
        <v>5037.5072211999995</v>
      </c>
      <c r="E52" s="44">
        <v>5052.5971116999999</v>
      </c>
      <c r="F52" s="44">
        <v>5053.7117387899998</v>
      </c>
      <c r="G52" s="44">
        <v>5035.1929674100002</v>
      </c>
      <c r="H52" s="44">
        <v>4960.9351554300001</v>
      </c>
      <c r="I52" s="44">
        <v>4887.1426031700003</v>
      </c>
      <c r="J52" s="44">
        <v>4859.3726544399997</v>
      </c>
      <c r="K52" s="44">
        <v>4862.3984971299997</v>
      </c>
      <c r="L52" s="44">
        <v>4870.4870817499996</v>
      </c>
      <c r="M52" s="44">
        <v>4905.0271461699995</v>
      </c>
      <c r="N52" s="44">
        <v>4903.0596112799994</v>
      </c>
      <c r="O52" s="44">
        <v>4925.9947780000002</v>
      </c>
      <c r="P52" s="44">
        <v>4947.82516037</v>
      </c>
      <c r="Q52" s="44">
        <v>4953.5565079299995</v>
      </c>
      <c r="R52" s="44">
        <v>4940.32177004</v>
      </c>
      <c r="S52" s="44">
        <v>4918.90504891</v>
      </c>
      <c r="T52" s="44">
        <v>4877.6583138900005</v>
      </c>
      <c r="U52" s="44">
        <v>4853.0082866600005</v>
      </c>
      <c r="V52" s="44">
        <v>4816.0765781800001</v>
      </c>
      <c r="W52" s="44">
        <v>4823.6334351999994</v>
      </c>
      <c r="X52" s="44">
        <v>4870.7964700499997</v>
      </c>
      <c r="Y52" s="44">
        <v>4939.5087051499995</v>
      </c>
    </row>
    <row r="53" spans="1:25" s="45" customFormat="1" ht="15.75" x14ac:dyDescent="0.3">
      <c r="A53" s="43" t="s">
        <v>102</v>
      </c>
      <c r="B53" s="44">
        <v>4903.0408714699997</v>
      </c>
      <c r="C53" s="44">
        <v>4979.9913715100001</v>
      </c>
      <c r="D53" s="44">
        <v>4980.7996308199999</v>
      </c>
      <c r="E53" s="44">
        <v>4948.3374148900002</v>
      </c>
      <c r="F53" s="44">
        <v>4998.7140073600003</v>
      </c>
      <c r="G53" s="44">
        <v>4982.8296717599997</v>
      </c>
      <c r="H53" s="44">
        <v>4964.6870106999995</v>
      </c>
      <c r="I53" s="44">
        <v>4855.4391332200003</v>
      </c>
      <c r="J53" s="44">
        <v>4812.0287075199994</v>
      </c>
      <c r="K53" s="44">
        <v>4819.8432926599999</v>
      </c>
      <c r="L53" s="44">
        <v>4814.5938200099999</v>
      </c>
      <c r="M53" s="44">
        <v>4861.13515912</v>
      </c>
      <c r="N53" s="44">
        <v>4875.9786893399996</v>
      </c>
      <c r="O53" s="44">
        <v>4896.9075873900001</v>
      </c>
      <c r="P53" s="44">
        <v>4912.3618863399997</v>
      </c>
      <c r="Q53" s="44">
        <v>4877.0659517300001</v>
      </c>
      <c r="R53" s="44">
        <v>4869.0829405100003</v>
      </c>
      <c r="S53" s="44">
        <v>4846.3165444900005</v>
      </c>
      <c r="T53" s="44">
        <v>4803.9596746099996</v>
      </c>
      <c r="U53" s="44">
        <v>4772.2657624700005</v>
      </c>
      <c r="V53" s="44">
        <v>4765.4394639800003</v>
      </c>
      <c r="W53" s="44">
        <v>4783.3461994999998</v>
      </c>
      <c r="X53" s="44">
        <v>4828.7528078200003</v>
      </c>
      <c r="Y53" s="44">
        <v>4853.3192248800005</v>
      </c>
    </row>
    <row r="54" spans="1:25" s="45" customFormat="1" ht="15.75" x14ac:dyDescent="0.3">
      <c r="A54" s="43" t="s">
        <v>103</v>
      </c>
      <c r="B54" s="44">
        <v>4959.7746777299999</v>
      </c>
      <c r="C54" s="44">
        <v>4959.9476750200001</v>
      </c>
      <c r="D54" s="44">
        <v>5014.1911508699995</v>
      </c>
      <c r="E54" s="44">
        <v>5015.1475494799997</v>
      </c>
      <c r="F54" s="44">
        <v>5001.7324967300001</v>
      </c>
      <c r="G54" s="44">
        <v>4993.5069222499997</v>
      </c>
      <c r="H54" s="44">
        <v>5003.2258616099998</v>
      </c>
      <c r="I54" s="44">
        <v>4923.8957660799997</v>
      </c>
      <c r="J54" s="44">
        <v>4867.1121028899997</v>
      </c>
      <c r="K54" s="44">
        <v>4808.8919507000001</v>
      </c>
      <c r="L54" s="44">
        <v>4789.9597535699995</v>
      </c>
      <c r="M54" s="44">
        <v>4799.0914847599997</v>
      </c>
      <c r="N54" s="44">
        <v>4843.0774519799998</v>
      </c>
      <c r="O54" s="44">
        <v>4861.7510628800001</v>
      </c>
      <c r="P54" s="44">
        <v>4887.2184074500001</v>
      </c>
      <c r="Q54" s="44">
        <v>4902.0206744500001</v>
      </c>
      <c r="R54" s="44">
        <v>4907.7943599499995</v>
      </c>
      <c r="S54" s="44">
        <v>4897.40972943</v>
      </c>
      <c r="T54" s="44">
        <v>4868.0872326400004</v>
      </c>
      <c r="U54" s="44">
        <v>4836.1512994900004</v>
      </c>
      <c r="V54" s="44">
        <v>4791.2829043199999</v>
      </c>
      <c r="W54" s="44">
        <v>4794.1266032200001</v>
      </c>
      <c r="X54" s="44">
        <v>4822.1647069000001</v>
      </c>
      <c r="Y54" s="44">
        <v>4800.9509694799999</v>
      </c>
    </row>
    <row r="55" spans="1:25" s="45" customFormat="1" ht="15.75" x14ac:dyDescent="0.3">
      <c r="A55" s="43" t="s">
        <v>104</v>
      </c>
      <c r="B55" s="44">
        <v>4898.3974213800002</v>
      </c>
      <c r="C55" s="44">
        <v>4937.6517633200001</v>
      </c>
      <c r="D55" s="44">
        <v>4953.4860859999999</v>
      </c>
      <c r="E55" s="44">
        <v>4955.2735068599995</v>
      </c>
      <c r="F55" s="44">
        <v>4957.5627088800002</v>
      </c>
      <c r="G55" s="44">
        <v>4920.8604017799998</v>
      </c>
      <c r="H55" s="44">
        <v>4926.9969495400001</v>
      </c>
      <c r="I55" s="44">
        <v>4944.24215</v>
      </c>
      <c r="J55" s="44">
        <v>4932.5758181599995</v>
      </c>
      <c r="K55" s="44">
        <v>4854.6505310399998</v>
      </c>
      <c r="L55" s="44">
        <v>4847.4461916</v>
      </c>
      <c r="M55" s="44">
        <v>4859.19275079</v>
      </c>
      <c r="N55" s="44">
        <v>4884.2992185700004</v>
      </c>
      <c r="O55" s="44">
        <v>4913.6276358800005</v>
      </c>
      <c r="P55" s="44">
        <v>4924.8503655599998</v>
      </c>
      <c r="Q55" s="44">
        <v>4940.7655702100001</v>
      </c>
      <c r="R55" s="44">
        <v>4937.1635641000003</v>
      </c>
      <c r="S55" s="44">
        <v>4875.2755842400002</v>
      </c>
      <c r="T55" s="44">
        <v>4822.2357063199997</v>
      </c>
      <c r="U55" s="44">
        <v>4818.7972843400003</v>
      </c>
      <c r="V55" s="44">
        <v>4794.7029314900001</v>
      </c>
      <c r="W55" s="44">
        <v>4793.1076436200001</v>
      </c>
      <c r="X55" s="44">
        <v>4857.3324715300005</v>
      </c>
      <c r="Y55" s="44">
        <v>4915.8349710499997</v>
      </c>
    </row>
    <row r="56" spans="1:25" s="45" customFormat="1" ht="15.75" x14ac:dyDescent="0.3">
      <c r="A56" s="43" t="s">
        <v>105</v>
      </c>
      <c r="B56" s="44">
        <v>4939.4001358999994</v>
      </c>
      <c r="C56" s="44">
        <v>4953.9640760599996</v>
      </c>
      <c r="D56" s="44">
        <v>5036.3116306499996</v>
      </c>
      <c r="E56" s="44">
        <v>4985.9481674399995</v>
      </c>
      <c r="F56" s="44">
        <v>4990.0776061799997</v>
      </c>
      <c r="G56" s="44">
        <v>4986.0084860300003</v>
      </c>
      <c r="H56" s="44">
        <v>5051.0494846500005</v>
      </c>
      <c r="I56" s="44">
        <v>4885.8812492699999</v>
      </c>
      <c r="J56" s="44">
        <v>4843.7214841300001</v>
      </c>
      <c r="K56" s="44">
        <v>4849.1765973700003</v>
      </c>
      <c r="L56" s="44">
        <v>4850.6062234000001</v>
      </c>
      <c r="M56" s="44">
        <v>4879.7180332899998</v>
      </c>
      <c r="N56" s="44">
        <v>4900.9275180499999</v>
      </c>
      <c r="O56" s="44">
        <v>4922.5155465400003</v>
      </c>
      <c r="P56" s="44">
        <v>4940.1635866300003</v>
      </c>
      <c r="Q56" s="44">
        <v>4946.0692938299999</v>
      </c>
      <c r="R56" s="44">
        <v>4949.0360233000001</v>
      </c>
      <c r="S56" s="44">
        <v>4925.6162923499996</v>
      </c>
      <c r="T56" s="44">
        <v>4900.7344282800004</v>
      </c>
      <c r="U56" s="44">
        <v>4885.3159692099998</v>
      </c>
      <c r="V56" s="44">
        <v>4861.4562647299999</v>
      </c>
      <c r="W56" s="44">
        <v>4865.1134035899995</v>
      </c>
      <c r="X56" s="44">
        <v>4928.9274382000003</v>
      </c>
      <c r="Y56" s="44">
        <v>4976.4531838399998</v>
      </c>
    </row>
    <row r="57" spans="1:25" s="45" customFormat="1" ht="15.75" x14ac:dyDescent="0.3">
      <c r="A57" s="43" t="s">
        <v>106</v>
      </c>
      <c r="B57" s="44">
        <v>5001.08682701</v>
      </c>
      <c r="C57" s="44">
        <v>5037.5887280200004</v>
      </c>
      <c r="D57" s="44">
        <v>4981.7862800900002</v>
      </c>
      <c r="E57" s="44">
        <v>5092.2911988799997</v>
      </c>
      <c r="F57" s="44">
        <v>5108.9887912100003</v>
      </c>
      <c r="G57" s="44">
        <v>4966.6544334499995</v>
      </c>
      <c r="H57" s="44">
        <v>4990.0799729400005</v>
      </c>
      <c r="I57" s="44">
        <v>4933.0235791100004</v>
      </c>
      <c r="J57" s="44">
        <v>4896.3836164499999</v>
      </c>
      <c r="K57" s="44">
        <v>4851.5965260299999</v>
      </c>
      <c r="L57" s="44">
        <v>4857.9056587499999</v>
      </c>
      <c r="M57" s="44">
        <v>4864.8656571000001</v>
      </c>
      <c r="N57" s="44">
        <v>4862.7588593999999</v>
      </c>
      <c r="O57" s="44">
        <v>4891.4202641000002</v>
      </c>
      <c r="P57" s="44">
        <v>4916.5879814099999</v>
      </c>
      <c r="Q57" s="44">
        <v>4919.4475677299997</v>
      </c>
      <c r="R57" s="44">
        <v>4889.2433136600002</v>
      </c>
      <c r="S57" s="44">
        <v>4886.6970954299995</v>
      </c>
      <c r="T57" s="44">
        <v>4842.0798661899998</v>
      </c>
      <c r="U57" s="44">
        <v>4855.2237974399995</v>
      </c>
      <c r="V57" s="44">
        <v>4828.7609680699998</v>
      </c>
      <c r="W57" s="44">
        <v>4823.5198258999999</v>
      </c>
      <c r="X57" s="44">
        <v>4885.2865157400001</v>
      </c>
      <c r="Y57" s="44">
        <v>4939.9766465900002</v>
      </c>
    </row>
    <row r="58" spans="1:25" s="45" customFormat="1" ht="15.75" x14ac:dyDescent="0.3">
      <c r="A58" s="43" t="s">
        <v>107</v>
      </c>
      <c r="B58" s="44">
        <v>4924.1140213600002</v>
      </c>
      <c r="C58" s="44">
        <v>5025.2620268299997</v>
      </c>
      <c r="D58" s="44">
        <v>5042.9975640399998</v>
      </c>
      <c r="E58" s="44">
        <v>5045.1354085100002</v>
      </c>
      <c r="F58" s="44">
        <v>5015.7753712800004</v>
      </c>
      <c r="G58" s="44">
        <v>4980.05902152</v>
      </c>
      <c r="H58" s="44">
        <v>4924.2905330100002</v>
      </c>
      <c r="I58" s="44">
        <v>4854.9662587499997</v>
      </c>
      <c r="J58" s="44">
        <v>4836.5460677999999</v>
      </c>
      <c r="K58" s="44">
        <v>4809.9768693400001</v>
      </c>
      <c r="L58" s="44">
        <v>4825.2276348599999</v>
      </c>
      <c r="M58" s="44">
        <v>4826.4194159300005</v>
      </c>
      <c r="N58" s="44">
        <v>4837.4553777700003</v>
      </c>
      <c r="O58" s="44">
        <v>4829.1034163499999</v>
      </c>
      <c r="P58" s="44">
        <v>4853.9392695900005</v>
      </c>
      <c r="Q58" s="44">
        <v>4870.80470264</v>
      </c>
      <c r="R58" s="44">
        <v>4868.5444507399998</v>
      </c>
      <c r="S58" s="44">
        <v>4851.5913205899997</v>
      </c>
      <c r="T58" s="44">
        <v>4786.1831397799997</v>
      </c>
      <c r="U58" s="44">
        <v>4804.4720632199997</v>
      </c>
      <c r="V58" s="44">
        <v>4732.53204448</v>
      </c>
      <c r="W58" s="44">
        <v>4715.18157333</v>
      </c>
      <c r="X58" s="44">
        <v>4755.1178459900002</v>
      </c>
      <c r="Y58" s="44">
        <v>4830.1790929999997</v>
      </c>
    </row>
    <row r="59" spans="1:25" s="45" customFormat="1" ht="15.75" x14ac:dyDescent="0.3">
      <c r="A59" s="43" t="s">
        <v>108</v>
      </c>
      <c r="B59" s="44">
        <v>4973.5297100400003</v>
      </c>
      <c r="C59" s="44">
        <v>4999.0007434399995</v>
      </c>
      <c r="D59" s="44">
        <v>5045.6677482599998</v>
      </c>
      <c r="E59" s="44">
        <v>5063.48360667</v>
      </c>
      <c r="F59" s="44">
        <v>5021.8275302700004</v>
      </c>
      <c r="G59" s="44">
        <v>4998.3923928000004</v>
      </c>
      <c r="H59" s="44">
        <v>4916.8001845300005</v>
      </c>
      <c r="I59" s="44">
        <v>4918.2496787199998</v>
      </c>
      <c r="J59" s="44">
        <v>4881.4651417300001</v>
      </c>
      <c r="K59" s="44">
        <v>4859.2707818700001</v>
      </c>
      <c r="L59" s="44">
        <v>4841.7726412100001</v>
      </c>
      <c r="M59" s="44">
        <v>4852.3723032199996</v>
      </c>
      <c r="N59" s="44">
        <v>4844.0445286699996</v>
      </c>
      <c r="O59" s="44">
        <v>4872.7313158699999</v>
      </c>
      <c r="P59" s="44">
        <v>4936.9614485900001</v>
      </c>
      <c r="Q59" s="44">
        <v>4947.0837357700002</v>
      </c>
      <c r="R59" s="44">
        <v>4941.0394987199998</v>
      </c>
      <c r="S59" s="44">
        <v>4938.2630673499998</v>
      </c>
      <c r="T59" s="44">
        <v>4882.6970241399995</v>
      </c>
      <c r="U59" s="44">
        <v>4852.8432519099997</v>
      </c>
      <c r="V59" s="44">
        <v>4829.6658489199999</v>
      </c>
      <c r="W59" s="44">
        <v>4797.3081739899999</v>
      </c>
      <c r="X59" s="44">
        <v>4853.3696443199997</v>
      </c>
      <c r="Y59" s="44">
        <v>4904.2484277399999</v>
      </c>
    </row>
    <row r="60" spans="1:25" s="45" customFormat="1" ht="15.75" x14ac:dyDescent="0.3">
      <c r="A60" s="43" t="s">
        <v>109</v>
      </c>
      <c r="B60" s="44">
        <v>4967.4399406499997</v>
      </c>
      <c r="C60" s="44">
        <v>5023.7252082200002</v>
      </c>
      <c r="D60" s="44">
        <v>5016.7966487599997</v>
      </c>
      <c r="E60" s="44">
        <v>5016.3443053600004</v>
      </c>
      <c r="F60" s="44">
        <v>5024.8065433700003</v>
      </c>
      <c r="G60" s="44">
        <v>5016.21413562</v>
      </c>
      <c r="H60" s="44">
        <v>4980.3304898300003</v>
      </c>
      <c r="I60" s="44">
        <v>4914.941253</v>
      </c>
      <c r="J60" s="44">
        <v>4886.4069942799997</v>
      </c>
      <c r="K60" s="44">
        <v>4866.1877719700005</v>
      </c>
      <c r="L60" s="44">
        <v>4863.1726292000003</v>
      </c>
      <c r="M60" s="44">
        <v>4886.5232843200001</v>
      </c>
      <c r="N60" s="44">
        <v>4900.9644919100001</v>
      </c>
      <c r="O60" s="44">
        <v>4924.3795278699999</v>
      </c>
      <c r="P60" s="44">
        <v>4915.4621255299999</v>
      </c>
      <c r="Q60" s="44">
        <v>4943.362177</v>
      </c>
      <c r="R60" s="44">
        <v>4937.2896307499996</v>
      </c>
      <c r="S60" s="44">
        <v>4960.5593361000001</v>
      </c>
      <c r="T60" s="44">
        <v>4928.5760107400001</v>
      </c>
      <c r="U60" s="44">
        <v>4898.3052090199999</v>
      </c>
      <c r="V60" s="44">
        <v>4858.4162894700003</v>
      </c>
      <c r="W60" s="44">
        <v>4868.6822889100004</v>
      </c>
      <c r="X60" s="44">
        <v>4906.5881081099997</v>
      </c>
      <c r="Y60" s="44">
        <v>5005.5195357900002</v>
      </c>
    </row>
    <row r="61" spans="1:25" s="45" customFormat="1" ht="15.75" x14ac:dyDescent="0.3">
      <c r="A61" s="43" t="s">
        <v>110</v>
      </c>
      <c r="B61" s="44">
        <v>4847.8263640799996</v>
      </c>
      <c r="C61" s="44">
        <v>4886.0802898599995</v>
      </c>
      <c r="D61" s="44">
        <v>4895.06091861</v>
      </c>
      <c r="E61" s="44">
        <v>4898.2108325899999</v>
      </c>
      <c r="F61" s="44">
        <v>4897.84015344</v>
      </c>
      <c r="G61" s="44">
        <v>4895.0614941700005</v>
      </c>
      <c r="H61" s="44">
        <v>4857.5846217899998</v>
      </c>
      <c r="I61" s="44">
        <v>4780.3935868199997</v>
      </c>
      <c r="J61" s="44">
        <v>4760.2168127499999</v>
      </c>
      <c r="K61" s="44">
        <v>4650.8958025100001</v>
      </c>
      <c r="L61" s="44">
        <v>4640.0915844900001</v>
      </c>
      <c r="M61" s="44">
        <v>4670.5046363800002</v>
      </c>
      <c r="N61" s="44">
        <v>4676.3462398000001</v>
      </c>
      <c r="O61" s="44">
        <v>4713.8645379299996</v>
      </c>
      <c r="P61" s="44">
        <v>4733.6878481499998</v>
      </c>
      <c r="Q61" s="44">
        <v>4742.9331960999998</v>
      </c>
      <c r="R61" s="44">
        <v>4743.7829531899997</v>
      </c>
      <c r="S61" s="44">
        <v>4765.9345970100003</v>
      </c>
      <c r="T61" s="44">
        <v>4704.1344076300002</v>
      </c>
      <c r="U61" s="44">
        <v>4674.4872801500005</v>
      </c>
      <c r="V61" s="44">
        <v>4640.2424166500005</v>
      </c>
      <c r="W61" s="44">
        <v>4651.5179289899997</v>
      </c>
      <c r="X61" s="44">
        <v>4697.4203571400003</v>
      </c>
      <c r="Y61" s="44">
        <v>4756.4422196200003</v>
      </c>
    </row>
    <row r="62" spans="1:25" s="45" customFormat="1" ht="15.75" x14ac:dyDescent="0.3">
      <c r="A62" s="43" t="s">
        <v>111</v>
      </c>
      <c r="B62" s="44">
        <v>4893.9571256899999</v>
      </c>
      <c r="C62" s="44">
        <v>4960.86021695</v>
      </c>
      <c r="D62" s="44">
        <v>4974.6377017800005</v>
      </c>
      <c r="E62" s="44">
        <v>5005.6621681199995</v>
      </c>
      <c r="F62" s="44">
        <v>5007.33782772</v>
      </c>
      <c r="G62" s="44">
        <v>4993.1689987499994</v>
      </c>
      <c r="H62" s="44">
        <v>4993.5627628700004</v>
      </c>
      <c r="I62" s="44">
        <v>4951.5188222400002</v>
      </c>
      <c r="J62" s="44">
        <v>4894.5623689000004</v>
      </c>
      <c r="K62" s="44">
        <v>4828.5656557000002</v>
      </c>
      <c r="L62" s="44">
        <v>4806.1140175199998</v>
      </c>
      <c r="M62" s="44">
        <v>4801.6416044099997</v>
      </c>
      <c r="N62" s="44">
        <v>4819.4458886800003</v>
      </c>
      <c r="O62" s="44">
        <v>4853.31049678</v>
      </c>
      <c r="P62" s="44">
        <v>4861.1587152800003</v>
      </c>
      <c r="Q62" s="44">
        <v>4876.2071084399995</v>
      </c>
      <c r="R62" s="44">
        <v>4875.5836279800005</v>
      </c>
      <c r="S62" s="44">
        <v>4854.8540870100005</v>
      </c>
      <c r="T62" s="44">
        <v>4825.23529469</v>
      </c>
      <c r="U62" s="44">
        <v>4792.4083601800003</v>
      </c>
      <c r="V62" s="44">
        <v>4738.2017259599997</v>
      </c>
      <c r="W62" s="44">
        <v>4734.6004789500003</v>
      </c>
      <c r="X62" s="44">
        <v>4780.5519051000001</v>
      </c>
      <c r="Y62" s="44">
        <v>4855.11098511</v>
      </c>
    </row>
    <row r="63" spans="1:25" s="45" customFormat="1" ht="15.75" x14ac:dyDescent="0.3">
      <c r="A63" s="43" t="s">
        <v>112</v>
      </c>
      <c r="B63" s="44">
        <v>4983.8159603799995</v>
      </c>
      <c r="C63" s="44">
        <v>5047.2220306999998</v>
      </c>
      <c r="D63" s="44">
        <v>5064.1251477000005</v>
      </c>
      <c r="E63" s="44">
        <v>5071.4639565199996</v>
      </c>
      <c r="F63" s="44">
        <v>5070.6413024200001</v>
      </c>
      <c r="G63" s="44">
        <v>5055.1752631999998</v>
      </c>
      <c r="H63" s="44">
        <v>5064.2140228299995</v>
      </c>
      <c r="I63" s="44">
        <v>4830.6883792899998</v>
      </c>
      <c r="J63" s="44">
        <v>4770.7645051899999</v>
      </c>
      <c r="K63" s="44">
        <v>4727.5253934299999</v>
      </c>
      <c r="L63" s="44">
        <v>4764.5115443100003</v>
      </c>
      <c r="M63" s="44">
        <v>4796.4234911000003</v>
      </c>
      <c r="N63" s="44">
        <v>4850.2616917400001</v>
      </c>
      <c r="O63" s="44">
        <v>4874.7498453500002</v>
      </c>
      <c r="P63" s="44">
        <v>4888.9834536399994</v>
      </c>
      <c r="Q63" s="44">
        <v>4898.0236762499999</v>
      </c>
      <c r="R63" s="44">
        <v>4916.0985347900005</v>
      </c>
      <c r="S63" s="44">
        <v>4872.2892131899998</v>
      </c>
      <c r="T63" s="44">
        <v>4844.9234954100002</v>
      </c>
      <c r="U63" s="44">
        <v>4819.7248475799997</v>
      </c>
      <c r="V63" s="44">
        <v>4782.9299838699999</v>
      </c>
      <c r="W63" s="44">
        <v>4778.8285996499999</v>
      </c>
      <c r="X63" s="44">
        <v>4830.1020367199999</v>
      </c>
      <c r="Y63" s="44">
        <v>4883.2206131800003</v>
      </c>
    </row>
    <row r="64" spans="1:25" s="45" customFormat="1" ht="15.75" x14ac:dyDescent="0.3">
      <c r="A64" s="43" t="s">
        <v>113</v>
      </c>
      <c r="B64" s="44">
        <v>4920.5562492299996</v>
      </c>
      <c r="C64" s="44">
        <v>4983.8182199900002</v>
      </c>
      <c r="D64" s="44">
        <v>5015.7828673000004</v>
      </c>
      <c r="E64" s="44">
        <v>5006.9307828399997</v>
      </c>
      <c r="F64" s="44">
        <v>5006.8494616999997</v>
      </c>
      <c r="G64" s="44">
        <v>4995.4383792899998</v>
      </c>
      <c r="H64" s="44">
        <v>4936.15843941</v>
      </c>
      <c r="I64" s="44">
        <v>4856.9512332300001</v>
      </c>
      <c r="J64" s="44">
        <v>4827.5126310799997</v>
      </c>
      <c r="K64" s="44">
        <v>4786.0059095799998</v>
      </c>
      <c r="L64" s="44">
        <v>4784.66618879</v>
      </c>
      <c r="M64" s="44">
        <v>4794.2389047699999</v>
      </c>
      <c r="N64" s="44">
        <v>4804.1410995999995</v>
      </c>
      <c r="O64" s="44">
        <v>4820.2674015800003</v>
      </c>
      <c r="P64" s="44">
        <v>4835.7956545899997</v>
      </c>
      <c r="Q64" s="44">
        <v>4847.1732703500002</v>
      </c>
      <c r="R64" s="44">
        <v>4861.0068443099999</v>
      </c>
      <c r="S64" s="44">
        <v>4831.0292869699997</v>
      </c>
      <c r="T64" s="44">
        <v>4804.0930960799997</v>
      </c>
      <c r="U64" s="44">
        <v>4783.3061052900002</v>
      </c>
      <c r="V64" s="44">
        <v>4740.0673044599998</v>
      </c>
      <c r="W64" s="44">
        <v>4732.59343412</v>
      </c>
      <c r="X64" s="44">
        <v>4771.8502957800001</v>
      </c>
      <c r="Y64" s="44">
        <v>4833.3958331100002</v>
      </c>
    </row>
    <row r="65" spans="1:25" s="45" customFormat="1" ht="15.75" x14ac:dyDescent="0.3">
      <c r="A65" s="43" t="s">
        <v>114</v>
      </c>
      <c r="B65" s="44">
        <v>4830.7345172699997</v>
      </c>
      <c r="C65" s="44">
        <v>4881.1163934599999</v>
      </c>
      <c r="D65" s="44">
        <v>4951.6733636199997</v>
      </c>
      <c r="E65" s="44">
        <v>4994.0771192399998</v>
      </c>
      <c r="F65" s="44">
        <v>5006.7181680100002</v>
      </c>
      <c r="G65" s="44">
        <v>4965.4859257200005</v>
      </c>
      <c r="H65" s="44">
        <v>4895.1226889400004</v>
      </c>
      <c r="I65" s="44">
        <v>4818.0969719300001</v>
      </c>
      <c r="J65" s="44">
        <v>4787.6270779300003</v>
      </c>
      <c r="K65" s="44">
        <v>4763.3147442899999</v>
      </c>
      <c r="L65" s="44">
        <v>4755.4215976300002</v>
      </c>
      <c r="M65" s="44">
        <v>4780.4353574899997</v>
      </c>
      <c r="N65" s="44">
        <v>4795.7810801400001</v>
      </c>
      <c r="O65" s="44">
        <v>4821.5896179199999</v>
      </c>
      <c r="P65" s="44">
        <v>4836.0690103199995</v>
      </c>
      <c r="Q65" s="44">
        <v>4854.9484345399997</v>
      </c>
      <c r="R65" s="44">
        <v>4852.0175137699998</v>
      </c>
      <c r="S65" s="44">
        <v>4801.4470991400003</v>
      </c>
      <c r="T65" s="44">
        <v>4749.1506791199999</v>
      </c>
      <c r="U65" s="44">
        <v>4760.3599966900001</v>
      </c>
      <c r="V65" s="44">
        <v>4704.7738931399999</v>
      </c>
      <c r="W65" s="44">
        <v>4693.1702220400002</v>
      </c>
      <c r="X65" s="44">
        <v>4743.1130613099995</v>
      </c>
      <c r="Y65" s="44">
        <v>4829.4414498400001</v>
      </c>
    </row>
    <row r="66" spans="1:25" s="45" customFormat="1" ht="15.75" x14ac:dyDescent="0.3">
      <c r="A66" s="43" t="s">
        <v>115</v>
      </c>
      <c r="B66" s="44">
        <v>4822.19827119</v>
      </c>
      <c r="C66" s="44">
        <v>4920.0387462099998</v>
      </c>
      <c r="D66" s="44">
        <v>4947.0261551399999</v>
      </c>
      <c r="E66" s="44">
        <v>4946.4040024400001</v>
      </c>
      <c r="F66" s="44">
        <v>4947.7306462100005</v>
      </c>
      <c r="G66" s="44">
        <v>4930.5507664199995</v>
      </c>
      <c r="H66" s="44">
        <v>4833.5918318599997</v>
      </c>
      <c r="I66" s="44">
        <v>4808.0834040199998</v>
      </c>
      <c r="J66" s="44">
        <v>4759.9166739000002</v>
      </c>
      <c r="K66" s="44">
        <v>4691.9100455200005</v>
      </c>
      <c r="L66" s="44">
        <v>4680.0414161199997</v>
      </c>
      <c r="M66" s="44">
        <v>4666.9788547600001</v>
      </c>
      <c r="N66" s="44">
        <v>4688.3291452000003</v>
      </c>
      <c r="O66" s="44">
        <v>4711.5252252800001</v>
      </c>
      <c r="P66" s="44">
        <v>4731.3470457700005</v>
      </c>
      <c r="Q66" s="44">
        <v>4754.4530220500001</v>
      </c>
      <c r="R66" s="44">
        <v>4761.0988289300003</v>
      </c>
      <c r="S66" s="44">
        <v>4743.17154312</v>
      </c>
      <c r="T66" s="44">
        <v>4716.1099360799999</v>
      </c>
      <c r="U66" s="44">
        <v>4708.3887340700003</v>
      </c>
      <c r="V66" s="44">
        <v>4676.2201002500005</v>
      </c>
      <c r="W66" s="44">
        <v>4671.3071277500003</v>
      </c>
      <c r="X66" s="44">
        <v>4715.94627416</v>
      </c>
      <c r="Y66" s="44">
        <v>4790.33144842</v>
      </c>
    </row>
    <row r="67" spans="1:25" s="45" customFormat="1" ht="15.75" x14ac:dyDescent="0.3">
      <c r="A67" s="43" t="s">
        <v>116</v>
      </c>
      <c r="B67" s="44">
        <v>4882.8328151200003</v>
      </c>
      <c r="C67" s="44">
        <v>4950.2719097099998</v>
      </c>
      <c r="D67" s="44">
        <v>4973.3129353300001</v>
      </c>
      <c r="E67" s="44">
        <v>4988.6586425900005</v>
      </c>
      <c r="F67" s="44">
        <v>4999.7640397899995</v>
      </c>
      <c r="G67" s="44">
        <v>4978.35070447</v>
      </c>
      <c r="H67" s="44">
        <v>4927.6665227599997</v>
      </c>
      <c r="I67" s="44">
        <v>4817.2165636600002</v>
      </c>
      <c r="J67" s="44">
        <v>4811.1312607199998</v>
      </c>
      <c r="K67" s="44">
        <v>4790.8947892300002</v>
      </c>
      <c r="L67" s="44">
        <v>4751.0475582199997</v>
      </c>
      <c r="M67" s="44">
        <v>4774.9889006200001</v>
      </c>
      <c r="N67" s="44">
        <v>4793.7233428700001</v>
      </c>
      <c r="O67" s="44">
        <v>4804.4034802300002</v>
      </c>
      <c r="P67" s="44">
        <v>4818.85679884</v>
      </c>
      <c r="Q67" s="44">
        <v>4825.7702610300003</v>
      </c>
      <c r="R67" s="44">
        <v>4819.73190729</v>
      </c>
      <c r="S67" s="44">
        <v>4798.2111905500005</v>
      </c>
      <c r="T67" s="44">
        <v>4786.7788243200002</v>
      </c>
      <c r="U67" s="44">
        <v>4770.0830854799997</v>
      </c>
      <c r="V67" s="44">
        <v>4725.69940683</v>
      </c>
      <c r="W67" s="44">
        <v>4722.96239599</v>
      </c>
      <c r="X67" s="44">
        <v>4774.9527422600004</v>
      </c>
      <c r="Y67" s="44">
        <v>4836.5398694400001</v>
      </c>
    </row>
    <row r="68" spans="1:25" s="45" customFormat="1" ht="15.75" x14ac:dyDescent="0.3">
      <c r="A68" s="43" t="s">
        <v>117</v>
      </c>
      <c r="B68" s="44">
        <v>4797.0886482900005</v>
      </c>
      <c r="C68" s="44">
        <v>4859.0023590700002</v>
      </c>
      <c r="D68" s="44">
        <v>4900.1556423599995</v>
      </c>
      <c r="E68" s="44">
        <v>4905.7679573900004</v>
      </c>
      <c r="F68" s="44">
        <v>4907.0482678200005</v>
      </c>
      <c r="G68" s="44">
        <v>4895.47834375</v>
      </c>
      <c r="H68" s="44">
        <v>4865.8258482800002</v>
      </c>
      <c r="I68" s="44">
        <v>4810.5557943499998</v>
      </c>
      <c r="J68" s="44">
        <v>4746.0412855100003</v>
      </c>
      <c r="K68" s="44">
        <v>4690.93662933</v>
      </c>
      <c r="L68" s="44">
        <v>4678.6140340100001</v>
      </c>
      <c r="M68" s="44">
        <v>4693.6832996200001</v>
      </c>
      <c r="N68" s="44">
        <v>4710.0095139499999</v>
      </c>
      <c r="O68" s="44">
        <v>4716.5918078599998</v>
      </c>
      <c r="P68" s="44">
        <v>4735.1214286899994</v>
      </c>
      <c r="Q68" s="44">
        <v>4745.7561765700002</v>
      </c>
      <c r="R68" s="44">
        <v>4750.8968820499995</v>
      </c>
      <c r="S68" s="44">
        <v>4728.5845635599999</v>
      </c>
      <c r="T68" s="44">
        <v>4692.6880361499998</v>
      </c>
      <c r="U68" s="44">
        <v>4681.0787144900005</v>
      </c>
      <c r="V68" s="44">
        <v>4641.0966594500005</v>
      </c>
      <c r="W68" s="44">
        <v>4638.0149175500001</v>
      </c>
      <c r="X68" s="44">
        <v>4672.2482007399994</v>
      </c>
      <c r="Y68" s="44">
        <v>4737.4413267399996</v>
      </c>
    </row>
    <row r="69" spans="1:25" s="45" customFormat="1" ht="15.75" x14ac:dyDescent="0.3">
      <c r="A69" s="43" t="s">
        <v>118</v>
      </c>
      <c r="B69" s="44">
        <v>4812.9357045500001</v>
      </c>
      <c r="C69" s="44">
        <v>4843.27193162</v>
      </c>
      <c r="D69" s="44">
        <v>4836.1580958200002</v>
      </c>
      <c r="E69" s="44">
        <v>4890.8649618099998</v>
      </c>
      <c r="F69" s="44">
        <v>4886.0147872199996</v>
      </c>
      <c r="G69" s="44">
        <v>4829.8382118600002</v>
      </c>
      <c r="H69" s="44">
        <v>4841.4968887899995</v>
      </c>
      <c r="I69" s="44">
        <v>4819.7750350300003</v>
      </c>
      <c r="J69" s="44">
        <v>4778.4034070300004</v>
      </c>
      <c r="K69" s="44">
        <v>4724.3523930199999</v>
      </c>
      <c r="L69" s="44">
        <v>4696.8341990999998</v>
      </c>
      <c r="M69" s="44">
        <v>4690.8686099999995</v>
      </c>
      <c r="N69" s="44">
        <v>4702.7343386699995</v>
      </c>
      <c r="O69" s="44">
        <v>4730.6359259999999</v>
      </c>
      <c r="P69" s="44">
        <v>4746.6270131399997</v>
      </c>
      <c r="Q69" s="44">
        <v>4754.1583594399999</v>
      </c>
      <c r="R69" s="44">
        <v>4748.5773116999999</v>
      </c>
      <c r="S69" s="44">
        <v>4732.7094373</v>
      </c>
      <c r="T69" s="44">
        <v>4707.0618287400002</v>
      </c>
      <c r="U69" s="44">
        <v>4695.5350580899994</v>
      </c>
      <c r="V69" s="44">
        <v>4658.76426274</v>
      </c>
      <c r="W69" s="44">
        <v>4649.6557597999999</v>
      </c>
      <c r="X69" s="44">
        <v>4681.72437653</v>
      </c>
      <c r="Y69" s="44">
        <v>4745.5714472</v>
      </c>
    </row>
    <row r="70" spans="1:25" s="45" customFormat="1" ht="15.75" x14ac:dyDescent="0.3">
      <c r="A70" s="43" t="s">
        <v>119</v>
      </c>
      <c r="B70" s="44">
        <v>4745.3559169299997</v>
      </c>
      <c r="C70" s="44">
        <v>4804.8796141800003</v>
      </c>
      <c r="D70" s="44">
        <v>4823.2300285700003</v>
      </c>
      <c r="E70" s="44">
        <v>4837.1526492600005</v>
      </c>
      <c r="F70" s="44">
        <v>4838.1952728100005</v>
      </c>
      <c r="G70" s="44">
        <v>4820.67557407</v>
      </c>
      <c r="H70" s="44">
        <v>4830.5857594099998</v>
      </c>
      <c r="I70" s="44">
        <v>4685.6023494000001</v>
      </c>
      <c r="J70" s="44">
        <v>4656.6329995599999</v>
      </c>
      <c r="K70" s="44">
        <v>4615.1466644600005</v>
      </c>
      <c r="L70" s="44">
        <v>4591.4618048600005</v>
      </c>
      <c r="M70" s="44">
        <v>4617.09308246</v>
      </c>
      <c r="N70" s="44">
        <v>4638.2561693099997</v>
      </c>
      <c r="O70" s="44">
        <v>4652.12529584</v>
      </c>
      <c r="P70" s="44">
        <v>4691.1329687300004</v>
      </c>
      <c r="Q70" s="44">
        <v>4694.0520118499999</v>
      </c>
      <c r="R70" s="44">
        <v>4702.05864337</v>
      </c>
      <c r="S70" s="44">
        <v>4677.39162794</v>
      </c>
      <c r="T70" s="44">
        <v>4655.3815868900001</v>
      </c>
      <c r="U70" s="44">
        <v>4640.1832292199997</v>
      </c>
      <c r="V70" s="44">
        <v>4604.7133850199998</v>
      </c>
      <c r="W70" s="44">
        <v>4585.2616193699996</v>
      </c>
      <c r="X70" s="44">
        <v>4628.5783301399997</v>
      </c>
      <c r="Y70" s="44">
        <v>4688.7040996799997</v>
      </c>
    </row>
    <row r="71" spans="1:25" s="45" customFormat="1" ht="15.75" x14ac:dyDescent="0.3">
      <c r="A71" s="43" t="s">
        <v>120</v>
      </c>
      <c r="B71" s="44">
        <v>4765.3286751699998</v>
      </c>
      <c r="C71" s="44">
        <v>4819.9027570099997</v>
      </c>
      <c r="D71" s="44">
        <v>4854.9435377400005</v>
      </c>
      <c r="E71" s="44">
        <v>4856.3767748299997</v>
      </c>
      <c r="F71" s="44">
        <v>4857.2427916300003</v>
      </c>
      <c r="G71" s="44">
        <v>4832.2444297000002</v>
      </c>
      <c r="H71" s="44">
        <v>4803.99554885</v>
      </c>
      <c r="I71" s="44">
        <v>4757.3101908799999</v>
      </c>
      <c r="J71" s="44">
        <v>4778.0454238000002</v>
      </c>
      <c r="K71" s="44">
        <v>4785.7471909799997</v>
      </c>
      <c r="L71" s="44">
        <v>4775.4310312500002</v>
      </c>
      <c r="M71" s="44">
        <v>4785.3673520299999</v>
      </c>
      <c r="N71" s="44">
        <v>4788.13029173</v>
      </c>
      <c r="O71" s="44">
        <v>4797.3396473399998</v>
      </c>
      <c r="P71" s="44">
        <v>4832.3331684699997</v>
      </c>
      <c r="Q71" s="44">
        <v>4844.2408873000004</v>
      </c>
      <c r="R71" s="44">
        <v>4843.6402682799999</v>
      </c>
      <c r="S71" s="44">
        <v>4817.5988471800001</v>
      </c>
      <c r="T71" s="44">
        <v>4793.9704459000004</v>
      </c>
      <c r="U71" s="44">
        <v>4779.0874302299999</v>
      </c>
      <c r="V71" s="44">
        <v>4751.7306503600003</v>
      </c>
      <c r="W71" s="44">
        <v>4730.1774348899999</v>
      </c>
      <c r="X71" s="44">
        <v>4780.1383120600003</v>
      </c>
      <c r="Y71" s="44">
        <v>4842.8247026099998</v>
      </c>
    </row>
    <row r="72" spans="1:25" s="45" customFormat="1" ht="15.75" x14ac:dyDescent="0.3">
      <c r="A72" s="43" t="s">
        <v>121</v>
      </c>
      <c r="B72" s="44">
        <v>4840.26189875</v>
      </c>
      <c r="C72" s="44">
        <v>4890.76675333</v>
      </c>
      <c r="D72" s="44">
        <v>4837.1369321900002</v>
      </c>
      <c r="E72" s="44">
        <v>4890.4756783399998</v>
      </c>
      <c r="F72" s="44">
        <v>4859.6074647699998</v>
      </c>
      <c r="G72" s="44">
        <v>4850.0827681700002</v>
      </c>
      <c r="H72" s="44">
        <v>4791.4903651599998</v>
      </c>
      <c r="I72" s="44">
        <v>4730.8449665999997</v>
      </c>
      <c r="J72" s="44">
        <v>4675.2650756000003</v>
      </c>
      <c r="K72" s="44">
        <v>4685.7621410800002</v>
      </c>
      <c r="L72" s="44">
        <v>4684.3892995699998</v>
      </c>
      <c r="M72" s="44">
        <v>4693.3404740400001</v>
      </c>
      <c r="N72" s="44">
        <v>4670.5967466900001</v>
      </c>
      <c r="O72" s="44">
        <v>4725.2363657300002</v>
      </c>
      <c r="P72" s="44">
        <v>4730.4026186000001</v>
      </c>
      <c r="Q72" s="44">
        <v>4740.8573477600003</v>
      </c>
      <c r="R72" s="44">
        <v>4732.3694907600002</v>
      </c>
      <c r="S72" s="44">
        <v>4722.2154360799996</v>
      </c>
      <c r="T72" s="44">
        <v>4676.5654132199998</v>
      </c>
      <c r="U72" s="44">
        <v>4664.0507455099996</v>
      </c>
      <c r="V72" s="44">
        <v>4620.5644732800001</v>
      </c>
      <c r="W72" s="44">
        <v>4595.2766760300001</v>
      </c>
      <c r="X72" s="44">
        <v>4643.6848023100001</v>
      </c>
      <c r="Y72" s="44">
        <v>4697.5987932899998</v>
      </c>
    </row>
    <row r="73" spans="1:25" s="45" customFormat="1" ht="15.75" x14ac:dyDescent="0.3">
      <c r="A73" s="43" t="s">
        <v>122</v>
      </c>
      <c r="B73" s="44">
        <v>4852.3440379200001</v>
      </c>
      <c r="C73" s="44">
        <v>4826.2877302199995</v>
      </c>
      <c r="D73" s="44">
        <v>4863.8138076100004</v>
      </c>
      <c r="E73" s="44">
        <v>4869.6039161799999</v>
      </c>
      <c r="F73" s="44">
        <v>4869.9731612300002</v>
      </c>
      <c r="G73" s="44">
        <v>4837.9258286100003</v>
      </c>
      <c r="H73" s="44">
        <v>4770.0967042900002</v>
      </c>
      <c r="I73" s="44">
        <v>4708.2912049099996</v>
      </c>
      <c r="J73" s="44">
        <v>4675.3578132399998</v>
      </c>
      <c r="K73" s="44">
        <v>4644.1216323099998</v>
      </c>
      <c r="L73" s="44">
        <v>4615.4627304900005</v>
      </c>
      <c r="M73" s="44">
        <v>4662.3972790099997</v>
      </c>
      <c r="N73" s="44">
        <v>4679.7083524400005</v>
      </c>
      <c r="O73" s="44">
        <v>4704.06393458</v>
      </c>
      <c r="P73" s="44">
        <v>4710.5027013099998</v>
      </c>
      <c r="Q73" s="44">
        <v>4719.23903814</v>
      </c>
      <c r="R73" s="44">
        <v>4717.3993546000002</v>
      </c>
      <c r="S73" s="44">
        <v>4702.1813146300001</v>
      </c>
      <c r="T73" s="44">
        <v>4676.8665943699998</v>
      </c>
      <c r="U73" s="44">
        <v>4663.2961779400002</v>
      </c>
      <c r="V73" s="44">
        <v>4632.1553188300004</v>
      </c>
      <c r="W73" s="44">
        <v>4622.5533146300004</v>
      </c>
      <c r="X73" s="44">
        <v>4667.1242867800001</v>
      </c>
      <c r="Y73" s="44">
        <v>4764.2168017700005</v>
      </c>
    </row>
    <row r="74" spans="1:25" s="45" customFormat="1" ht="15.75" x14ac:dyDescent="0.3">
      <c r="A74" s="43" t="s">
        <v>123</v>
      </c>
      <c r="B74" s="44">
        <v>4850.2392786399996</v>
      </c>
      <c r="C74" s="44">
        <v>4911.1027786599998</v>
      </c>
      <c r="D74" s="44">
        <v>4934.8008566299995</v>
      </c>
      <c r="E74" s="44">
        <v>4929.4895073400003</v>
      </c>
      <c r="F74" s="44">
        <v>4937.2861698899997</v>
      </c>
      <c r="G74" s="44">
        <v>4917.1595684900003</v>
      </c>
      <c r="H74" s="44">
        <v>4869.14756063</v>
      </c>
      <c r="I74" s="44">
        <v>4733.5152713699999</v>
      </c>
      <c r="J74" s="44">
        <v>4741.7372504899995</v>
      </c>
      <c r="K74" s="44">
        <v>4723.0131399100001</v>
      </c>
      <c r="L74" s="44">
        <v>4723.6658080100005</v>
      </c>
      <c r="M74" s="44">
        <v>4756.7442736499997</v>
      </c>
      <c r="N74" s="44">
        <v>4778.3480799700001</v>
      </c>
      <c r="O74" s="44">
        <v>4794.9208968200001</v>
      </c>
      <c r="P74" s="44">
        <v>4807.8704705299997</v>
      </c>
      <c r="Q74" s="44">
        <v>4810.3175147000002</v>
      </c>
      <c r="R74" s="44">
        <v>4818.2214940399999</v>
      </c>
      <c r="S74" s="44">
        <v>4805.1034132100003</v>
      </c>
      <c r="T74" s="44">
        <v>4769.83597775</v>
      </c>
      <c r="U74" s="44">
        <v>4761.7116354700001</v>
      </c>
      <c r="V74" s="44">
        <v>4732.0959931699999</v>
      </c>
      <c r="W74" s="44">
        <v>4718.1051155499999</v>
      </c>
      <c r="X74" s="44">
        <v>4758.8551265200003</v>
      </c>
      <c r="Y74" s="44">
        <v>4783.3951212499996</v>
      </c>
    </row>
    <row r="75" spans="1:25" s="45" customFormat="1" ht="15.75" x14ac:dyDescent="0.3">
      <c r="A75" s="43" t="s">
        <v>124</v>
      </c>
      <c r="B75" s="44">
        <v>4810.27456798</v>
      </c>
      <c r="C75" s="44">
        <v>4852.9950664799999</v>
      </c>
      <c r="D75" s="44">
        <v>4874.3031048900002</v>
      </c>
      <c r="E75" s="44">
        <v>4900.2312278600002</v>
      </c>
      <c r="F75" s="44">
        <v>4872.9275382799997</v>
      </c>
      <c r="G75" s="44">
        <v>4873.2609663399999</v>
      </c>
      <c r="H75" s="44">
        <v>4890.0425657899996</v>
      </c>
      <c r="I75" s="44">
        <v>4834.28461685</v>
      </c>
      <c r="J75" s="44">
        <v>4747.16560777</v>
      </c>
      <c r="K75" s="44">
        <v>4682.1323674200003</v>
      </c>
      <c r="L75" s="44">
        <v>4661.3729963699998</v>
      </c>
      <c r="M75" s="44">
        <v>4680.9260593700001</v>
      </c>
      <c r="N75" s="44">
        <v>4691.6004725700004</v>
      </c>
      <c r="O75" s="44">
        <v>4690.0616296299995</v>
      </c>
      <c r="P75" s="44">
        <v>4710.3893930599997</v>
      </c>
      <c r="Q75" s="44">
        <v>4721.7403876299995</v>
      </c>
      <c r="R75" s="44">
        <v>4697.5210889700002</v>
      </c>
      <c r="S75" s="44">
        <v>4683.7089679299997</v>
      </c>
      <c r="T75" s="44">
        <v>4682.9845145500003</v>
      </c>
      <c r="U75" s="44">
        <v>4671.9211938200006</v>
      </c>
      <c r="V75" s="44">
        <v>4654.8171890800004</v>
      </c>
      <c r="W75" s="44">
        <v>4647.2613566299997</v>
      </c>
      <c r="X75" s="44">
        <v>4691.8789588300006</v>
      </c>
      <c r="Y75" s="44">
        <v>4740.8663264300003</v>
      </c>
    </row>
    <row r="76" spans="1:25" s="45" customFormat="1" ht="15.75" x14ac:dyDescent="0.3">
      <c r="A76" s="43" t="s">
        <v>125</v>
      </c>
      <c r="B76" s="44">
        <v>4842.5191835900005</v>
      </c>
      <c r="C76" s="44">
        <v>4900.0943470399998</v>
      </c>
      <c r="D76" s="44">
        <v>4888.2465586199996</v>
      </c>
      <c r="E76" s="44">
        <v>4978.4165473399999</v>
      </c>
      <c r="F76" s="44">
        <v>5003.3327606100002</v>
      </c>
      <c r="G76" s="44">
        <v>4988.3380250700002</v>
      </c>
      <c r="H76" s="44">
        <v>5010.7728122500002</v>
      </c>
      <c r="I76" s="44">
        <v>4992.0663494700002</v>
      </c>
      <c r="J76" s="44">
        <v>4946.0151677399999</v>
      </c>
      <c r="K76" s="44">
        <v>4888.5649976300001</v>
      </c>
      <c r="L76" s="44">
        <v>4852.1615525799998</v>
      </c>
      <c r="M76" s="44">
        <v>4892.1583813300003</v>
      </c>
      <c r="N76" s="44">
        <v>4909.1916841700004</v>
      </c>
      <c r="O76" s="44">
        <v>4930.0025685700002</v>
      </c>
      <c r="P76" s="44">
        <v>4933.9900685399998</v>
      </c>
      <c r="Q76" s="44">
        <v>4943.5200893399997</v>
      </c>
      <c r="R76" s="44">
        <v>4936.0383116600005</v>
      </c>
      <c r="S76" s="44">
        <v>4913.3200960699996</v>
      </c>
      <c r="T76" s="44">
        <v>4900.1495452500003</v>
      </c>
      <c r="U76" s="44">
        <v>4898.0235992300004</v>
      </c>
      <c r="V76" s="44">
        <v>4856.0317816400002</v>
      </c>
      <c r="W76" s="44">
        <v>4833.0421059</v>
      </c>
      <c r="X76" s="44">
        <v>4862.8860539300003</v>
      </c>
      <c r="Y76" s="44">
        <v>4927.2118149799999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176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79" t="s">
        <v>35</v>
      </c>
      <c r="C79" s="80" t="s">
        <v>36</v>
      </c>
      <c r="D79" s="81" t="s">
        <v>37</v>
      </c>
      <c r="E79" s="80" t="s">
        <v>38</v>
      </c>
      <c r="F79" s="80" t="s">
        <v>39</v>
      </c>
      <c r="G79" s="80" t="s">
        <v>40</v>
      </c>
      <c r="H79" s="80" t="s">
        <v>41</v>
      </c>
      <c r="I79" s="80" t="s">
        <v>42</v>
      </c>
      <c r="J79" s="80" t="s">
        <v>43</v>
      </c>
      <c r="K79" s="79" t="s">
        <v>44</v>
      </c>
      <c r="L79" s="80" t="s">
        <v>45</v>
      </c>
      <c r="M79" s="82" t="s">
        <v>46</v>
      </c>
      <c r="N79" s="79" t="s">
        <v>47</v>
      </c>
      <c r="O79" s="80" t="s">
        <v>48</v>
      </c>
      <c r="P79" s="82" t="s">
        <v>49</v>
      </c>
      <c r="Q79" s="81" t="s">
        <v>50</v>
      </c>
      <c r="R79" s="80" t="s">
        <v>51</v>
      </c>
      <c r="S79" s="81" t="s">
        <v>52</v>
      </c>
      <c r="T79" s="80" t="s">
        <v>53</v>
      </c>
      <c r="U79" s="81" t="s">
        <v>54</v>
      </c>
      <c r="V79" s="80" t="s">
        <v>55</v>
      </c>
      <c r="W79" s="81" t="s">
        <v>56</v>
      </c>
      <c r="X79" s="80" t="s">
        <v>57</v>
      </c>
      <c r="Y79" s="80" t="s">
        <v>58</v>
      </c>
    </row>
    <row r="80" spans="1:25" s="17" customFormat="1" ht="16.5" customHeight="1" x14ac:dyDescent="0.2">
      <c r="A80" s="41" t="s">
        <v>96</v>
      </c>
      <c r="B80" s="42">
        <v>4995.8678289500003</v>
      </c>
      <c r="C80" s="42">
        <v>5073.63450302</v>
      </c>
      <c r="D80" s="42">
        <v>5145.9199957600003</v>
      </c>
      <c r="E80" s="42">
        <v>5229.2092252299999</v>
      </c>
      <c r="F80" s="42">
        <v>5238.2900239400005</v>
      </c>
      <c r="G80" s="42">
        <v>5221.5936251700005</v>
      </c>
      <c r="H80" s="42">
        <v>5182.4894394399998</v>
      </c>
      <c r="I80" s="42">
        <v>5119.3842583799997</v>
      </c>
      <c r="J80" s="42">
        <v>5058.9911946400007</v>
      </c>
      <c r="K80" s="42">
        <v>4989.3692458000005</v>
      </c>
      <c r="L80" s="42">
        <v>4986.3525196800001</v>
      </c>
      <c r="M80" s="42">
        <v>4992.5266261300003</v>
      </c>
      <c r="N80" s="42">
        <v>5008.7679241900005</v>
      </c>
      <c r="O80" s="42">
        <v>5036.4204321100005</v>
      </c>
      <c r="P80" s="42">
        <v>5047.6733944600001</v>
      </c>
      <c r="Q80" s="42">
        <v>5086.0203757899999</v>
      </c>
      <c r="R80" s="42">
        <v>5127.1897883300007</v>
      </c>
      <c r="S80" s="42">
        <v>5138.2553076000004</v>
      </c>
      <c r="T80" s="42">
        <v>5112.3477771899998</v>
      </c>
      <c r="U80" s="42">
        <v>5084.5647858499997</v>
      </c>
      <c r="V80" s="42">
        <v>5041.9324614400002</v>
      </c>
      <c r="W80" s="42">
        <v>5056.0919876999997</v>
      </c>
      <c r="X80" s="42">
        <v>5103.85455671</v>
      </c>
      <c r="Y80" s="42">
        <v>5167.3383554000002</v>
      </c>
    </row>
    <row r="81" spans="1:25" s="45" customFormat="1" ht="15.75" x14ac:dyDescent="0.3">
      <c r="A81" s="43" t="s">
        <v>97</v>
      </c>
      <c r="B81" s="44">
        <v>5250.2372472400002</v>
      </c>
      <c r="C81" s="44">
        <v>5334.4607069700005</v>
      </c>
      <c r="D81" s="44">
        <v>5427.0448374099997</v>
      </c>
      <c r="E81" s="44">
        <v>5419.4236089200003</v>
      </c>
      <c r="F81" s="44">
        <v>5395.72655476</v>
      </c>
      <c r="G81" s="44">
        <v>5385.4216002700005</v>
      </c>
      <c r="H81" s="44">
        <v>5378.6379684800004</v>
      </c>
      <c r="I81" s="44">
        <v>5322.3433816200004</v>
      </c>
      <c r="J81" s="44">
        <v>5316.6201954900007</v>
      </c>
      <c r="K81" s="44">
        <v>5236.8106378900002</v>
      </c>
      <c r="L81" s="44">
        <v>5210.8770058600003</v>
      </c>
      <c r="M81" s="44">
        <v>5204.7482666000005</v>
      </c>
      <c r="N81" s="44">
        <v>5240.7594906600007</v>
      </c>
      <c r="O81" s="44">
        <v>5276.79669552</v>
      </c>
      <c r="P81" s="44">
        <v>5285.9220859899997</v>
      </c>
      <c r="Q81" s="44">
        <v>5305.6750790900005</v>
      </c>
      <c r="R81" s="44">
        <v>5296.1909402500005</v>
      </c>
      <c r="S81" s="44">
        <v>5269.1184872800004</v>
      </c>
      <c r="T81" s="44">
        <v>5245.5781401599997</v>
      </c>
      <c r="U81" s="44">
        <v>5204.1586502</v>
      </c>
      <c r="V81" s="44">
        <v>5160.4063036000007</v>
      </c>
      <c r="W81" s="44">
        <v>5164.5918026100007</v>
      </c>
      <c r="X81" s="44">
        <v>5199.2314132400006</v>
      </c>
      <c r="Y81" s="44">
        <v>5268.0960176000008</v>
      </c>
    </row>
    <row r="82" spans="1:25" s="45" customFormat="1" ht="15.75" x14ac:dyDescent="0.3">
      <c r="A82" s="43" t="s">
        <v>98</v>
      </c>
      <c r="B82" s="44">
        <v>5349.6770024500001</v>
      </c>
      <c r="C82" s="44">
        <v>5404.2374962100002</v>
      </c>
      <c r="D82" s="44">
        <v>5419.9895467900005</v>
      </c>
      <c r="E82" s="44">
        <v>5442.9682281900004</v>
      </c>
      <c r="F82" s="44">
        <v>5427.9692813800002</v>
      </c>
      <c r="G82" s="44">
        <v>5419.5105939599998</v>
      </c>
      <c r="H82" s="44">
        <v>5459.7086570499996</v>
      </c>
      <c r="I82" s="44">
        <v>5358.6459241700004</v>
      </c>
      <c r="J82" s="44">
        <v>5388.5016072400003</v>
      </c>
      <c r="K82" s="44">
        <v>5347.7376787400008</v>
      </c>
      <c r="L82" s="44">
        <v>5340.4128418</v>
      </c>
      <c r="M82" s="44">
        <v>5351.6740096600006</v>
      </c>
      <c r="N82" s="44">
        <v>5372.7814406200005</v>
      </c>
      <c r="O82" s="44">
        <v>5402.0517676700001</v>
      </c>
      <c r="P82" s="44">
        <v>5406.4492621999998</v>
      </c>
      <c r="Q82" s="44">
        <v>5425.0126378700006</v>
      </c>
      <c r="R82" s="44">
        <v>5422.2087636800006</v>
      </c>
      <c r="S82" s="44">
        <v>5390.38286806</v>
      </c>
      <c r="T82" s="44">
        <v>5358.6207261700001</v>
      </c>
      <c r="U82" s="44">
        <v>5337.6432405800006</v>
      </c>
      <c r="V82" s="44">
        <v>5301.6313254900006</v>
      </c>
      <c r="W82" s="44">
        <v>5295.01336051</v>
      </c>
      <c r="X82" s="44">
        <v>5349.6234532200006</v>
      </c>
      <c r="Y82" s="44">
        <v>5381.8375978900003</v>
      </c>
    </row>
    <row r="83" spans="1:25" s="45" customFormat="1" ht="15.75" x14ac:dyDescent="0.3">
      <c r="A83" s="43" t="s">
        <v>99</v>
      </c>
      <c r="B83" s="44">
        <v>5424.0695023200005</v>
      </c>
      <c r="C83" s="44">
        <v>5489.88314532</v>
      </c>
      <c r="D83" s="44">
        <v>5508.5023216700001</v>
      </c>
      <c r="E83" s="44">
        <v>5529.6335815300008</v>
      </c>
      <c r="F83" s="44">
        <v>5523.9612762300003</v>
      </c>
      <c r="G83" s="44">
        <v>5465.8347594900006</v>
      </c>
      <c r="H83" s="44">
        <v>5412.0866596200003</v>
      </c>
      <c r="I83" s="44">
        <v>5345.3266007600005</v>
      </c>
      <c r="J83" s="44">
        <v>5311.0682843800005</v>
      </c>
      <c r="K83" s="44">
        <v>5286.65343553</v>
      </c>
      <c r="L83" s="44">
        <v>5297.0398075400008</v>
      </c>
      <c r="M83" s="44">
        <v>5317.6703271300003</v>
      </c>
      <c r="N83" s="44">
        <v>5328.04900791</v>
      </c>
      <c r="O83" s="44">
        <v>5361.1307201700001</v>
      </c>
      <c r="P83" s="44">
        <v>5381.1269902399999</v>
      </c>
      <c r="Q83" s="44">
        <v>5390.1771218800004</v>
      </c>
      <c r="R83" s="44">
        <v>5385.6830457300002</v>
      </c>
      <c r="S83" s="44">
        <v>5363.64172211</v>
      </c>
      <c r="T83" s="44">
        <v>5336.6214551600006</v>
      </c>
      <c r="U83" s="44">
        <v>5287.1878444499998</v>
      </c>
      <c r="V83" s="44">
        <v>5235.40322922</v>
      </c>
      <c r="W83" s="44">
        <v>5238.0423973699999</v>
      </c>
      <c r="X83" s="44">
        <v>5288.8090188700007</v>
      </c>
      <c r="Y83" s="44">
        <v>5372.5900461800002</v>
      </c>
    </row>
    <row r="84" spans="1:25" s="45" customFormat="1" ht="15.75" x14ac:dyDescent="0.3">
      <c r="A84" s="43" t="s">
        <v>100</v>
      </c>
      <c r="B84" s="44">
        <v>5310.6563870099999</v>
      </c>
      <c r="C84" s="44">
        <v>5284.4616806399999</v>
      </c>
      <c r="D84" s="44">
        <v>5328.5897918700002</v>
      </c>
      <c r="E84" s="44">
        <v>5338.5493837000004</v>
      </c>
      <c r="F84" s="44">
        <v>5346.4591296799999</v>
      </c>
      <c r="G84" s="44">
        <v>5310.9234164200006</v>
      </c>
      <c r="H84" s="44">
        <v>5250.1123216100004</v>
      </c>
      <c r="I84" s="44">
        <v>5192.3478918999999</v>
      </c>
      <c r="J84" s="44">
        <v>5167.9865626600003</v>
      </c>
      <c r="K84" s="44">
        <v>5133.8713552300005</v>
      </c>
      <c r="L84" s="44">
        <v>5088.4254743800002</v>
      </c>
      <c r="M84" s="44">
        <v>5154.0821838299998</v>
      </c>
      <c r="N84" s="44">
        <v>5181.1294413000005</v>
      </c>
      <c r="O84" s="44">
        <v>5205.7785792200002</v>
      </c>
      <c r="P84" s="44">
        <v>5226.4424923500001</v>
      </c>
      <c r="Q84" s="44">
        <v>5231.0728078299999</v>
      </c>
      <c r="R84" s="44">
        <v>5223.1736663299998</v>
      </c>
      <c r="S84" s="44">
        <v>5213.2041844000005</v>
      </c>
      <c r="T84" s="44">
        <v>5172.3451246599998</v>
      </c>
      <c r="U84" s="44">
        <v>5135.47439261</v>
      </c>
      <c r="V84" s="44">
        <v>5090.7133846100005</v>
      </c>
      <c r="W84" s="44">
        <v>5095.3134415100003</v>
      </c>
      <c r="X84" s="44">
        <v>5146.4842658899997</v>
      </c>
      <c r="Y84" s="44">
        <v>5167.0363723</v>
      </c>
    </row>
    <row r="85" spans="1:25" s="45" customFormat="1" ht="15.75" x14ac:dyDescent="0.3">
      <c r="A85" s="43" t="s">
        <v>101</v>
      </c>
      <c r="B85" s="44">
        <v>5238.17864551</v>
      </c>
      <c r="C85" s="44">
        <v>5294.5215821800002</v>
      </c>
      <c r="D85" s="44">
        <v>5325.9972212000002</v>
      </c>
      <c r="E85" s="44">
        <v>5341.0871117000006</v>
      </c>
      <c r="F85" s="44">
        <v>5342.2017387900005</v>
      </c>
      <c r="G85" s="44">
        <v>5323.6829674099999</v>
      </c>
      <c r="H85" s="44">
        <v>5249.4251554299999</v>
      </c>
      <c r="I85" s="44">
        <v>5175.63260317</v>
      </c>
      <c r="J85" s="44">
        <v>5147.8626544400004</v>
      </c>
      <c r="K85" s="44">
        <v>5150.8884971300004</v>
      </c>
      <c r="L85" s="44">
        <v>5158.9770817500003</v>
      </c>
      <c r="M85" s="44">
        <v>5193.5171461700002</v>
      </c>
      <c r="N85" s="44">
        <v>5191.5496112800001</v>
      </c>
      <c r="O85" s="44">
        <v>5214.484778</v>
      </c>
      <c r="P85" s="44">
        <v>5236.3151603700007</v>
      </c>
      <c r="Q85" s="44">
        <v>5242.0465079300002</v>
      </c>
      <c r="R85" s="44">
        <v>5228.8117700399998</v>
      </c>
      <c r="S85" s="44">
        <v>5207.3950489100007</v>
      </c>
      <c r="T85" s="44">
        <v>5166.1483138900003</v>
      </c>
      <c r="U85" s="44">
        <v>5141.4982866600003</v>
      </c>
      <c r="V85" s="44">
        <v>5104.5665781799999</v>
      </c>
      <c r="W85" s="44">
        <v>5112.1234352000001</v>
      </c>
      <c r="X85" s="44">
        <v>5159.2864700500004</v>
      </c>
      <c r="Y85" s="44">
        <v>5227.9987051500002</v>
      </c>
    </row>
    <row r="86" spans="1:25" s="45" customFormat="1" ht="15.75" x14ac:dyDescent="0.3">
      <c r="A86" s="43" t="s">
        <v>102</v>
      </c>
      <c r="B86" s="44">
        <v>5191.5308714700004</v>
      </c>
      <c r="C86" s="44">
        <v>5268.4813715099999</v>
      </c>
      <c r="D86" s="44">
        <v>5269.2896308199997</v>
      </c>
      <c r="E86" s="44">
        <v>5236.82741489</v>
      </c>
      <c r="F86" s="44">
        <v>5287.2040073600001</v>
      </c>
      <c r="G86" s="44">
        <v>5271.3196717600003</v>
      </c>
      <c r="H86" s="44">
        <v>5253.1770107000002</v>
      </c>
      <c r="I86" s="44">
        <v>5143.92913322</v>
      </c>
      <c r="J86" s="44">
        <v>5100.5187075200001</v>
      </c>
      <c r="K86" s="44">
        <v>5108.3332926600006</v>
      </c>
      <c r="L86" s="44">
        <v>5103.0838200100006</v>
      </c>
      <c r="M86" s="44">
        <v>5149.6251591199998</v>
      </c>
      <c r="N86" s="44">
        <v>5164.4686893400003</v>
      </c>
      <c r="O86" s="44">
        <v>5185.3975873899999</v>
      </c>
      <c r="P86" s="44">
        <v>5200.8518863400004</v>
      </c>
      <c r="Q86" s="44">
        <v>5165.5559517300007</v>
      </c>
      <c r="R86" s="44">
        <v>5157.5729405100001</v>
      </c>
      <c r="S86" s="44">
        <v>5134.8065444900003</v>
      </c>
      <c r="T86" s="44">
        <v>5092.4496746100003</v>
      </c>
      <c r="U86" s="44">
        <v>5060.7557624700003</v>
      </c>
      <c r="V86" s="44">
        <v>5053.92946398</v>
      </c>
      <c r="W86" s="44">
        <v>5071.8361995000005</v>
      </c>
      <c r="X86" s="44">
        <v>5117.2428078200001</v>
      </c>
      <c r="Y86" s="44">
        <v>5141.8092248800003</v>
      </c>
    </row>
    <row r="87" spans="1:25" s="45" customFormat="1" ht="15.75" x14ac:dyDescent="0.3">
      <c r="A87" s="43" t="s">
        <v>103</v>
      </c>
      <c r="B87" s="44">
        <v>5248.2646777299997</v>
      </c>
      <c r="C87" s="44">
        <v>5248.4376750199999</v>
      </c>
      <c r="D87" s="44">
        <v>5302.6811508700002</v>
      </c>
      <c r="E87" s="44">
        <v>5303.6375494800004</v>
      </c>
      <c r="F87" s="44">
        <v>5290.2224967300008</v>
      </c>
      <c r="G87" s="44">
        <v>5281.9969222500004</v>
      </c>
      <c r="H87" s="44">
        <v>5291.7158616100005</v>
      </c>
      <c r="I87" s="44">
        <v>5212.3857660800004</v>
      </c>
      <c r="J87" s="44">
        <v>5155.6021028900004</v>
      </c>
      <c r="K87" s="44">
        <v>5097.3819507000007</v>
      </c>
      <c r="L87" s="44">
        <v>5078.4497535700002</v>
      </c>
      <c r="M87" s="44">
        <v>5087.5814847600004</v>
      </c>
      <c r="N87" s="44">
        <v>5131.5674519800004</v>
      </c>
      <c r="O87" s="44">
        <v>5150.2410628800008</v>
      </c>
      <c r="P87" s="44">
        <v>5175.7084074499999</v>
      </c>
      <c r="Q87" s="44">
        <v>5190.5106744499999</v>
      </c>
      <c r="R87" s="44">
        <v>5196.2843599500002</v>
      </c>
      <c r="S87" s="44">
        <v>5185.8997294300007</v>
      </c>
      <c r="T87" s="44">
        <v>5156.5772326400001</v>
      </c>
      <c r="U87" s="44">
        <v>5124.6412994900002</v>
      </c>
      <c r="V87" s="44">
        <v>5079.7729043199997</v>
      </c>
      <c r="W87" s="44">
        <v>5082.6166032199999</v>
      </c>
      <c r="X87" s="44">
        <v>5110.6547069000007</v>
      </c>
      <c r="Y87" s="44">
        <v>5089.4409694799997</v>
      </c>
    </row>
    <row r="88" spans="1:25" s="45" customFormat="1" ht="15.75" x14ac:dyDescent="0.3">
      <c r="A88" s="43" t="s">
        <v>104</v>
      </c>
      <c r="B88" s="44">
        <v>5186.88742138</v>
      </c>
      <c r="C88" s="44">
        <v>5226.1417633199999</v>
      </c>
      <c r="D88" s="44">
        <v>5241.9760860000006</v>
      </c>
      <c r="E88" s="44">
        <v>5243.7635068600002</v>
      </c>
      <c r="F88" s="44">
        <v>5246.05270888</v>
      </c>
      <c r="G88" s="44">
        <v>5209.3504017800005</v>
      </c>
      <c r="H88" s="44">
        <v>5215.4869495399998</v>
      </c>
      <c r="I88" s="44">
        <v>5232.7321499999998</v>
      </c>
      <c r="J88" s="44">
        <v>5221.0658181600002</v>
      </c>
      <c r="K88" s="44">
        <v>5143.1405310400005</v>
      </c>
      <c r="L88" s="44">
        <v>5135.9361915999998</v>
      </c>
      <c r="M88" s="44">
        <v>5147.6827507899998</v>
      </c>
      <c r="N88" s="44">
        <v>5172.7892185700002</v>
      </c>
      <c r="O88" s="44">
        <v>5202.1176358800003</v>
      </c>
      <c r="P88" s="44">
        <v>5213.3403655600005</v>
      </c>
      <c r="Q88" s="44">
        <v>5229.2555702099999</v>
      </c>
      <c r="R88" s="44">
        <v>5225.6535641</v>
      </c>
      <c r="S88" s="44">
        <v>5163.76558424</v>
      </c>
      <c r="T88" s="44">
        <v>5110.7257063200004</v>
      </c>
      <c r="U88" s="44">
        <v>5107.28728434</v>
      </c>
      <c r="V88" s="44">
        <v>5083.1929314900008</v>
      </c>
      <c r="W88" s="44">
        <v>5081.5976436199999</v>
      </c>
      <c r="X88" s="44">
        <v>5145.8224715300003</v>
      </c>
      <c r="Y88" s="44">
        <v>5204.3249710500004</v>
      </c>
    </row>
    <row r="89" spans="1:25" s="45" customFormat="1" ht="15.75" x14ac:dyDescent="0.3">
      <c r="A89" s="43" t="s">
        <v>105</v>
      </c>
      <c r="B89" s="44">
        <v>5227.8901359000001</v>
      </c>
      <c r="C89" s="44">
        <v>5242.4540760600003</v>
      </c>
      <c r="D89" s="44">
        <v>5324.8016306500003</v>
      </c>
      <c r="E89" s="44">
        <v>5274.4381674400001</v>
      </c>
      <c r="F89" s="44">
        <v>5278.5676061800004</v>
      </c>
      <c r="G89" s="44">
        <v>5274.4984860300001</v>
      </c>
      <c r="H89" s="44">
        <v>5339.5394846500003</v>
      </c>
      <c r="I89" s="44">
        <v>5174.3712492699997</v>
      </c>
      <c r="J89" s="44">
        <v>5132.2114841299999</v>
      </c>
      <c r="K89" s="44">
        <v>5137.6665973700001</v>
      </c>
      <c r="L89" s="44">
        <v>5139.0962233999999</v>
      </c>
      <c r="M89" s="44">
        <v>5168.2080332900005</v>
      </c>
      <c r="N89" s="44">
        <v>5189.4175180500006</v>
      </c>
      <c r="O89" s="44">
        <v>5211.0055465400001</v>
      </c>
      <c r="P89" s="44">
        <v>5228.6535866300001</v>
      </c>
      <c r="Q89" s="44">
        <v>5234.5592938299997</v>
      </c>
      <c r="R89" s="44">
        <v>5237.5260232999999</v>
      </c>
      <c r="S89" s="44">
        <v>5214.1062923500003</v>
      </c>
      <c r="T89" s="44">
        <v>5189.2244282800002</v>
      </c>
      <c r="U89" s="44">
        <v>5173.8059692100005</v>
      </c>
      <c r="V89" s="44">
        <v>5149.9462647300006</v>
      </c>
      <c r="W89" s="44">
        <v>5153.6034035900002</v>
      </c>
      <c r="X89" s="44">
        <v>5217.4174382000001</v>
      </c>
      <c r="Y89" s="44">
        <v>5264.9431838400005</v>
      </c>
    </row>
    <row r="90" spans="1:25" s="45" customFormat="1" ht="15.75" x14ac:dyDescent="0.3">
      <c r="A90" s="43" t="s">
        <v>106</v>
      </c>
      <c r="B90" s="44">
        <v>5289.5768270099998</v>
      </c>
      <c r="C90" s="44">
        <v>5326.0787280200002</v>
      </c>
      <c r="D90" s="44">
        <v>5270.27628009</v>
      </c>
      <c r="E90" s="44">
        <v>5380.7811988800004</v>
      </c>
      <c r="F90" s="44">
        <v>5397.4787912100001</v>
      </c>
      <c r="G90" s="44">
        <v>5255.1444334500002</v>
      </c>
      <c r="H90" s="44">
        <v>5278.5699729400003</v>
      </c>
      <c r="I90" s="44">
        <v>5221.5135791100001</v>
      </c>
      <c r="J90" s="44">
        <v>5184.8736164500006</v>
      </c>
      <c r="K90" s="44">
        <v>5140.0865260299997</v>
      </c>
      <c r="L90" s="44">
        <v>5146.3956587499997</v>
      </c>
      <c r="M90" s="44">
        <v>5153.3556570999999</v>
      </c>
      <c r="N90" s="44">
        <v>5151.2488594000006</v>
      </c>
      <c r="O90" s="44">
        <v>5179.9102640999999</v>
      </c>
      <c r="P90" s="44">
        <v>5205.0779814100006</v>
      </c>
      <c r="Q90" s="44">
        <v>5207.9375677300004</v>
      </c>
      <c r="R90" s="44">
        <v>5177.73331366</v>
      </c>
      <c r="S90" s="44">
        <v>5175.1870954300002</v>
      </c>
      <c r="T90" s="44">
        <v>5130.5698661900005</v>
      </c>
      <c r="U90" s="44">
        <v>5143.7137974400002</v>
      </c>
      <c r="V90" s="44">
        <v>5117.2509680700005</v>
      </c>
      <c r="W90" s="44">
        <v>5112.0098259000006</v>
      </c>
      <c r="X90" s="44">
        <v>5173.7765157399999</v>
      </c>
      <c r="Y90" s="44">
        <v>5228.46664659</v>
      </c>
    </row>
    <row r="91" spans="1:25" s="45" customFormat="1" ht="15.75" x14ac:dyDescent="0.3">
      <c r="A91" s="43" t="s">
        <v>107</v>
      </c>
      <c r="B91" s="44">
        <v>5212.6040213599999</v>
      </c>
      <c r="C91" s="44">
        <v>5313.7520268300004</v>
      </c>
      <c r="D91" s="44">
        <v>5331.4875640400005</v>
      </c>
      <c r="E91" s="44">
        <v>5333.6254085099999</v>
      </c>
      <c r="F91" s="44">
        <v>5304.2653712800002</v>
      </c>
      <c r="G91" s="44">
        <v>5268.5490215200007</v>
      </c>
      <c r="H91" s="44">
        <v>5212.78053301</v>
      </c>
      <c r="I91" s="44">
        <v>5143.4562587500004</v>
      </c>
      <c r="J91" s="44">
        <v>5125.0360677999997</v>
      </c>
      <c r="K91" s="44">
        <v>5098.4668693399999</v>
      </c>
      <c r="L91" s="44">
        <v>5113.7176348600005</v>
      </c>
      <c r="M91" s="44">
        <v>5114.9094159300003</v>
      </c>
      <c r="N91" s="44">
        <v>5125.9453777700001</v>
      </c>
      <c r="O91" s="44">
        <v>5117.5934163500006</v>
      </c>
      <c r="P91" s="44">
        <v>5142.4292695900003</v>
      </c>
      <c r="Q91" s="44">
        <v>5159.2947026399997</v>
      </c>
      <c r="R91" s="44">
        <v>5157.0344507400005</v>
      </c>
      <c r="S91" s="44">
        <v>5140.0813205900004</v>
      </c>
      <c r="T91" s="44">
        <v>5074.6731397800004</v>
      </c>
      <c r="U91" s="44">
        <v>5092.9620632200003</v>
      </c>
      <c r="V91" s="44">
        <v>5021.0220444799997</v>
      </c>
      <c r="W91" s="44">
        <v>5003.6715733300007</v>
      </c>
      <c r="X91" s="44">
        <v>5043.60784599</v>
      </c>
      <c r="Y91" s="44">
        <v>5118.6690930000004</v>
      </c>
    </row>
    <row r="92" spans="1:25" s="45" customFormat="1" ht="15.75" x14ac:dyDescent="0.3">
      <c r="A92" s="43" t="s">
        <v>108</v>
      </c>
      <c r="B92" s="44">
        <v>5262.0197100400001</v>
      </c>
      <c r="C92" s="44">
        <v>5287.4907434400002</v>
      </c>
      <c r="D92" s="44">
        <v>5334.1577482600005</v>
      </c>
      <c r="E92" s="44">
        <v>5351.9736066700007</v>
      </c>
      <c r="F92" s="44">
        <v>5310.3175302700001</v>
      </c>
      <c r="G92" s="44">
        <v>5286.8823928000002</v>
      </c>
      <c r="H92" s="44">
        <v>5205.2901845300003</v>
      </c>
      <c r="I92" s="44">
        <v>5206.7396787200005</v>
      </c>
      <c r="J92" s="44">
        <v>5169.9551417299999</v>
      </c>
      <c r="K92" s="44">
        <v>5147.7607818699998</v>
      </c>
      <c r="L92" s="44">
        <v>5130.2626412099999</v>
      </c>
      <c r="M92" s="44">
        <v>5140.8623032200003</v>
      </c>
      <c r="N92" s="44">
        <v>5132.5345286700003</v>
      </c>
      <c r="O92" s="44">
        <v>5161.2213158699997</v>
      </c>
      <c r="P92" s="44">
        <v>5225.4514485899999</v>
      </c>
      <c r="Q92" s="44">
        <v>5235.57373577</v>
      </c>
      <c r="R92" s="44">
        <v>5229.5294987200004</v>
      </c>
      <c r="S92" s="44">
        <v>5226.7530673500005</v>
      </c>
      <c r="T92" s="44">
        <v>5171.1870241400002</v>
      </c>
      <c r="U92" s="44">
        <v>5141.3332519100004</v>
      </c>
      <c r="V92" s="44">
        <v>5118.1558489199997</v>
      </c>
      <c r="W92" s="44">
        <v>5085.7981739900006</v>
      </c>
      <c r="X92" s="44">
        <v>5141.8596443200004</v>
      </c>
      <c r="Y92" s="44">
        <v>5192.7384277399997</v>
      </c>
    </row>
    <row r="93" spans="1:25" s="45" customFormat="1" ht="15.75" x14ac:dyDescent="0.3">
      <c r="A93" s="43" t="s">
        <v>109</v>
      </c>
      <c r="B93" s="44">
        <v>5255.9299406500004</v>
      </c>
      <c r="C93" s="44">
        <v>5312.21520822</v>
      </c>
      <c r="D93" s="44">
        <v>5305.2866487600004</v>
      </c>
      <c r="E93" s="44">
        <v>5304.8343053600001</v>
      </c>
      <c r="F93" s="44">
        <v>5313.2965433700001</v>
      </c>
      <c r="G93" s="44">
        <v>5304.7041356200007</v>
      </c>
      <c r="H93" s="44">
        <v>5268.82048983</v>
      </c>
      <c r="I93" s="44">
        <v>5203.4312530000007</v>
      </c>
      <c r="J93" s="44">
        <v>5174.8969942800004</v>
      </c>
      <c r="K93" s="44">
        <v>5154.6777719700003</v>
      </c>
      <c r="L93" s="44">
        <v>5151.6626292000001</v>
      </c>
      <c r="M93" s="44">
        <v>5175.0132843199999</v>
      </c>
      <c r="N93" s="44">
        <v>5189.4544919099999</v>
      </c>
      <c r="O93" s="44">
        <v>5212.8695278699997</v>
      </c>
      <c r="P93" s="44">
        <v>5203.9521255300006</v>
      </c>
      <c r="Q93" s="44">
        <v>5231.8521770000007</v>
      </c>
      <c r="R93" s="44">
        <v>5225.7796307500003</v>
      </c>
      <c r="S93" s="44">
        <v>5249.0493360999999</v>
      </c>
      <c r="T93" s="44">
        <v>5217.0660107399999</v>
      </c>
      <c r="U93" s="44">
        <v>5186.7952090199997</v>
      </c>
      <c r="V93" s="44">
        <v>5146.90628947</v>
      </c>
      <c r="W93" s="44">
        <v>5157.1722889100001</v>
      </c>
      <c r="X93" s="44">
        <v>5195.0781081100004</v>
      </c>
      <c r="Y93" s="44">
        <v>5294.00953579</v>
      </c>
    </row>
    <row r="94" spans="1:25" s="45" customFormat="1" ht="15.75" x14ac:dyDescent="0.3">
      <c r="A94" s="43" t="s">
        <v>110</v>
      </c>
      <c r="B94" s="44">
        <v>5136.3163640800003</v>
      </c>
      <c r="C94" s="44">
        <v>5174.5702898600002</v>
      </c>
      <c r="D94" s="44">
        <v>5183.5509186100007</v>
      </c>
      <c r="E94" s="44">
        <v>5186.7008325900006</v>
      </c>
      <c r="F94" s="44">
        <v>5186.3301534399998</v>
      </c>
      <c r="G94" s="44">
        <v>5183.5514941700003</v>
      </c>
      <c r="H94" s="44">
        <v>5146.0746217900005</v>
      </c>
      <c r="I94" s="44">
        <v>5068.8835868200003</v>
      </c>
      <c r="J94" s="44">
        <v>5048.7068127500006</v>
      </c>
      <c r="K94" s="44">
        <v>4939.3858025099998</v>
      </c>
      <c r="L94" s="44">
        <v>4928.5815844900008</v>
      </c>
      <c r="M94" s="44">
        <v>4958.99463638</v>
      </c>
      <c r="N94" s="44">
        <v>4964.8362397999999</v>
      </c>
      <c r="O94" s="44">
        <v>5002.3545379300003</v>
      </c>
      <c r="P94" s="44">
        <v>5022.1778481500005</v>
      </c>
      <c r="Q94" s="44">
        <v>5031.4231961000005</v>
      </c>
      <c r="R94" s="44">
        <v>5032.2729531900004</v>
      </c>
      <c r="S94" s="44">
        <v>5054.4245970100001</v>
      </c>
      <c r="T94" s="44">
        <v>4992.62440763</v>
      </c>
      <c r="U94" s="44">
        <v>4962.9772801500003</v>
      </c>
      <c r="V94" s="44">
        <v>4928.7324166500002</v>
      </c>
      <c r="W94" s="44">
        <v>4940.0079289900004</v>
      </c>
      <c r="X94" s="44">
        <v>4985.9103571400001</v>
      </c>
      <c r="Y94" s="44">
        <v>5044.9322196200001</v>
      </c>
    </row>
    <row r="95" spans="1:25" s="45" customFormat="1" ht="15.75" x14ac:dyDescent="0.3">
      <c r="A95" s="43" t="s">
        <v>111</v>
      </c>
      <c r="B95" s="44">
        <v>5182.4471256899997</v>
      </c>
      <c r="C95" s="44">
        <v>5249.3502169500007</v>
      </c>
      <c r="D95" s="44">
        <v>5263.1277017800003</v>
      </c>
      <c r="E95" s="44">
        <v>5294.1521681200002</v>
      </c>
      <c r="F95" s="44">
        <v>5295.8278277200006</v>
      </c>
      <c r="G95" s="44">
        <v>5281.6589987500001</v>
      </c>
      <c r="H95" s="44">
        <v>5282.0527628700002</v>
      </c>
      <c r="I95" s="44">
        <v>5240.00882224</v>
      </c>
      <c r="J95" s="44">
        <v>5183.0523689000001</v>
      </c>
      <c r="K95" s="44">
        <v>5117.0556557</v>
      </c>
      <c r="L95" s="44">
        <v>5094.6040175200005</v>
      </c>
      <c r="M95" s="44">
        <v>5090.1316044100004</v>
      </c>
      <c r="N95" s="44">
        <v>5107.9358886800001</v>
      </c>
      <c r="O95" s="44">
        <v>5141.8004967800007</v>
      </c>
      <c r="P95" s="44">
        <v>5149.64871528</v>
      </c>
      <c r="Q95" s="44">
        <v>5164.6971084400002</v>
      </c>
      <c r="R95" s="44">
        <v>5164.0736279800003</v>
      </c>
      <c r="S95" s="44">
        <v>5143.3440870100003</v>
      </c>
      <c r="T95" s="44">
        <v>5113.7252946900007</v>
      </c>
      <c r="U95" s="44">
        <v>5080.8983601800001</v>
      </c>
      <c r="V95" s="44">
        <v>5026.6917259600004</v>
      </c>
      <c r="W95" s="44">
        <v>5023.09047895</v>
      </c>
      <c r="X95" s="44">
        <v>5069.0419050999999</v>
      </c>
      <c r="Y95" s="44">
        <v>5143.6009851100007</v>
      </c>
    </row>
    <row r="96" spans="1:25" s="45" customFormat="1" ht="15.75" x14ac:dyDescent="0.3">
      <c r="A96" s="43" t="s">
        <v>112</v>
      </c>
      <c r="B96" s="44">
        <v>5272.3059603800002</v>
      </c>
      <c r="C96" s="44">
        <v>5335.7120307000005</v>
      </c>
      <c r="D96" s="44">
        <v>5352.6151477000003</v>
      </c>
      <c r="E96" s="44">
        <v>5359.9539565200002</v>
      </c>
      <c r="F96" s="44">
        <v>5359.1313024199999</v>
      </c>
      <c r="G96" s="44">
        <v>5343.6652632000005</v>
      </c>
      <c r="H96" s="44">
        <v>5352.7040228300002</v>
      </c>
      <c r="I96" s="44">
        <v>5119.1783792900005</v>
      </c>
      <c r="J96" s="44">
        <v>5059.2545051899997</v>
      </c>
      <c r="K96" s="44">
        <v>5016.0153934299997</v>
      </c>
      <c r="L96" s="44">
        <v>5053.0015443100001</v>
      </c>
      <c r="M96" s="44">
        <v>5084.9134911000001</v>
      </c>
      <c r="N96" s="44">
        <v>5138.7516917400008</v>
      </c>
      <c r="O96" s="44">
        <v>5163.23984535</v>
      </c>
      <c r="P96" s="44">
        <v>5177.4734536400001</v>
      </c>
      <c r="Q96" s="44">
        <v>5186.5136762500006</v>
      </c>
      <c r="R96" s="44">
        <v>5204.5885347900003</v>
      </c>
      <c r="S96" s="44">
        <v>5160.7792131900005</v>
      </c>
      <c r="T96" s="44">
        <v>5133.41349541</v>
      </c>
      <c r="U96" s="44">
        <v>5108.2148475800004</v>
      </c>
      <c r="V96" s="44">
        <v>5071.4199838700006</v>
      </c>
      <c r="W96" s="44">
        <v>5067.3185996499997</v>
      </c>
      <c r="X96" s="44">
        <v>5118.5920367199997</v>
      </c>
      <c r="Y96" s="44">
        <v>5171.7106131800001</v>
      </c>
    </row>
    <row r="97" spans="1:25" s="45" customFormat="1" ht="15.75" x14ac:dyDescent="0.3">
      <c r="A97" s="43" t="s">
        <v>113</v>
      </c>
      <c r="B97" s="44">
        <v>5209.0462492300003</v>
      </c>
      <c r="C97" s="44">
        <v>5272.30821999</v>
      </c>
      <c r="D97" s="44">
        <v>5304.2728673000001</v>
      </c>
      <c r="E97" s="44">
        <v>5295.4207828400004</v>
      </c>
      <c r="F97" s="44">
        <v>5295.3394617000004</v>
      </c>
      <c r="G97" s="44">
        <v>5283.9283792900005</v>
      </c>
      <c r="H97" s="44">
        <v>5224.6484394100007</v>
      </c>
      <c r="I97" s="44">
        <v>5145.4412332299999</v>
      </c>
      <c r="J97" s="44">
        <v>5116.0026310800004</v>
      </c>
      <c r="K97" s="44">
        <v>5074.4959095800004</v>
      </c>
      <c r="L97" s="44">
        <v>5073.1561887900007</v>
      </c>
      <c r="M97" s="44">
        <v>5082.7289047700006</v>
      </c>
      <c r="N97" s="44">
        <v>5092.6310996000002</v>
      </c>
      <c r="O97" s="44">
        <v>5108.7574015800001</v>
      </c>
      <c r="P97" s="44">
        <v>5124.2856545900004</v>
      </c>
      <c r="Q97" s="44">
        <v>5135.6632703499999</v>
      </c>
      <c r="R97" s="44">
        <v>5149.4968443100006</v>
      </c>
      <c r="S97" s="44">
        <v>5119.5192869700004</v>
      </c>
      <c r="T97" s="44">
        <v>5092.5830960800004</v>
      </c>
      <c r="U97" s="44">
        <v>5071.79610529</v>
      </c>
      <c r="V97" s="44">
        <v>5028.5573044600005</v>
      </c>
      <c r="W97" s="44">
        <v>5021.0834341200007</v>
      </c>
      <c r="X97" s="44">
        <v>5060.3402957799999</v>
      </c>
      <c r="Y97" s="44">
        <v>5121.88583311</v>
      </c>
    </row>
    <row r="98" spans="1:25" s="45" customFormat="1" ht="15.75" x14ac:dyDescent="0.3">
      <c r="A98" s="43" t="s">
        <v>114</v>
      </c>
      <c r="B98" s="44">
        <v>5119.2245172700004</v>
      </c>
      <c r="C98" s="44">
        <v>5169.6063934600006</v>
      </c>
      <c r="D98" s="44">
        <v>5240.1633636200004</v>
      </c>
      <c r="E98" s="44">
        <v>5282.5671192400005</v>
      </c>
      <c r="F98" s="44">
        <v>5295.20816801</v>
      </c>
      <c r="G98" s="44">
        <v>5253.9759257200003</v>
      </c>
      <c r="H98" s="44">
        <v>5183.6126889400002</v>
      </c>
      <c r="I98" s="44">
        <v>5106.5869719299999</v>
      </c>
      <c r="J98" s="44">
        <v>5076.1170779300001</v>
      </c>
      <c r="K98" s="44">
        <v>5051.8047442900006</v>
      </c>
      <c r="L98" s="44">
        <v>5043.91159763</v>
      </c>
      <c r="M98" s="44">
        <v>5068.9253574900004</v>
      </c>
      <c r="N98" s="44">
        <v>5084.2710801400008</v>
      </c>
      <c r="O98" s="44">
        <v>5110.0796179200006</v>
      </c>
      <c r="P98" s="44">
        <v>5124.5590103200002</v>
      </c>
      <c r="Q98" s="44">
        <v>5143.4384345400003</v>
      </c>
      <c r="R98" s="44">
        <v>5140.5075137700005</v>
      </c>
      <c r="S98" s="44">
        <v>5089.9370991400001</v>
      </c>
      <c r="T98" s="44">
        <v>5037.6406791200006</v>
      </c>
      <c r="U98" s="44">
        <v>5048.8499966899999</v>
      </c>
      <c r="V98" s="44">
        <v>4993.2638931399997</v>
      </c>
      <c r="W98" s="44">
        <v>4981.66022204</v>
      </c>
      <c r="X98" s="44">
        <v>5031.6030613100002</v>
      </c>
      <c r="Y98" s="44">
        <v>5117.9314498399999</v>
      </c>
    </row>
    <row r="99" spans="1:25" s="45" customFormat="1" ht="15.75" x14ac:dyDescent="0.3">
      <c r="A99" s="43" t="s">
        <v>115</v>
      </c>
      <c r="B99" s="44">
        <v>5110.6882711899998</v>
      </c>
      <c r="C99" s="44">
        <v>5208.5287462100005</v>
      </c>
      <c r="D99" s="44">
        <v>5235.5161551399997</v>
      </c>
      <c r="E99" s="44">
        <v>5234.8940024399999</v>
      </c>
      <c r="F99" s="44">
        <v>5236.2206462100003</v>
      </c>
      <c r="G99" s="44">
        <v>5219.0407664200002</v>
      </c>
      <c r="H99" s="44">
        <v>5122.0818318600004</v>
      </c>
      <c r="I99" s="44">
        <v>5096.5734040200005</v>
      </c>
      <c r="J99" s="44">
        <v>5048.4066739</v>
      </c>
      <c r="K99" s="44">
        <v>4980.4000455200003</v>
      </c>
      <c r="L99" s="44">
        <v>4968.5314161200004</v>
      </c>
      <c r="M99" s="44">
        <v>4955.4688547599999</v>
      </c>
      <c r="N99" s="44">
        <v>4976.8191452000001</v>
      </c>
      <c r="O99" s="44">
        <v>5000.0152252799999</v>
      </c>
      <c r="P99" s="44">
        <v>5019.8370457700003</v>
      </c>
      <c r="Q99" s="44">
        <v>5042.9430220499999</v>
      </c>
      <c r="R99" s="44">
        <v>5049.5888289300001</v>
      </c>
      <c r="S99" s="44">
        <v>5031.6615431200007</v>
      </c>
      <c r="T99" s="44">
        <v>5004.5999360799997</v>
      </c>
      <c r="U99" s="44">
        <v>4996.8787340700001</v>
      </c>
      <c r="V99" s="44">
        <v>4964.7101002500003</v>
      </c>
      <c r="W99" s="44">
        <v>4959.7971277500001</v>
      </c>
      <c r="X99" s="44">
        <v>5004.4362741599998</v>
      </c>
      <c r="Y99" s="44">
        <v>5078.8214484199998</v>
      </c>
    </row>
    <row r="100" spans="1:25" s="45" customFormat="1" ht="15.75" x14ac:dyDescent="0.3">
      <c r="A100" s="43" t="s">
        <v>116</v>
      </c>
      <c r="B100" s="44">
        <v>5171.3228151200001</v>
      </c>
      <c r="C100" s="44">
        <v>5238.7619097100005</v>
      </c>
      <c r="D100" s="44">
        <v>5261.8029353300008</v>
      </c>
      <c r="E100" s="44">
        <v>5277.1486425900002</v>
      </c>
      <c r="F100" s="44">
        <v>5288.2540397900002</v>
      </c>
      <c r="G100" s="44">
        <v>5266.8407044699998</v>
      </c>
      <c r="H100" s="44">
        <v>5216.1565227600004</v>
      </c>
      <c r="I100" s="44">
        <v>5105.70656366</v>
      </c>
      <c r="J100" s="44">
        <v>5099.6212607200005</v>
      </c>
      <c r="K100" s="44">
        <v>5079.38478923</v>
      </c>
      <c r="L100" s="44">
        <v>5039.5375582200004</v>
      </c>
      <c r="M100" s="44">
        <v>5063.4789006200008</v>
      </c>
      <c r="N100" s="44">
        <v>5082.2133428699999</v>
      </c>
      <c r="O100" s="44">
        <v>5092.89348023</v>
      </c>
      <c r="P100" s="44">
        <v>5107.3467988400007</v>
      </c>
      <c r="Q100" s="44">
        <v>5114.26026103</v>
      </c>
      <c r="R100" s="44">
        <v>5108.2219072900007</v>
      </c>
      <c r="S100" s="44">
        <v>5086.7011905500003</v>
      </c>
      <c r="T100" s="44">
        <v>5075.26882432</v>
      </c>
      <c r="U100" s="44">
        <v>5058.5730854800004</v>
      </c>
      <c r="V100" s="44">
        <v>5014.1894068300007</v>
      </c>
      <c r="W100" s="44">
        <v>5011.4523959899998</v>
      </c>
      <c r="X100" s="44">
        <v>5063.4427422600002</v>
      </c>
      <c r="Y100" s="44">
        <v>5125.0298694400008</v>
      </c>
    </row>
    <row r="101" spans="1:25" s="45" customFormat="1" ht="15.75" x14ac:dyDescent="0.3">
      <c r="A101" s="43" t="s">
        <v>117</v>
      </c>
      <c r="B101" s="44">
        <v>5085.5786482900003</v>
      </c>
      <c r="C101" s="44">
        <v>5147.49235907</v>
      </c>
      <c r="D101" s="44">
        <v>5188.6456423600002</v>
      </c>
      <c r="E101" s="44">
        <v>5194.2579573900002</v>
      </c>
      <c r="F101" s="44">
        <v>5195.5382678200003</v>
      </c>
      <c r="G101" s="44">
        <v>5183.9683437500007</v>
      </c>
      <c r="H101" s="44">
        <v>5154.31584828</v>
      </c>
      <c r="I101" s="44">
        <v>5099.0457943500005</v>
      </c>
      <c r="J101" s="44">
        <v>5034.5312855100001</v>
      </c>
      <c r="K101" s="44">
        <v>4979.4266293300007</v>
      </c>
      <c r="L101" s="44">
        <v>4967.1040340100008</v>
      </c>
      <c r="M101" s="44">
        <v>4982.1732996200008</v>
      </c>
      <c r="N101" s="44">
        <v>4998.4995139500006</v>
      </c>
      <c r="O101" s="44">
        <v>5005.0818078600005</v>
      </c>
      <c r="P101" s="44">
        <v>5023.6114286900001</v>
      </c>
      <c r="Q101" s="44">
        <v>5034.24617657</v>
      </c>
      <c r="R101" s="44">
        <v>5039.3868820500002</v>
      </c>
      <c r="S101" s="44">
        <v>5017.0745635599997</v>
      </c>
      <c r="T101" s="44">
        <v>4981.1780361500005</v>
      </c>
      <c r="U101" s="44">
        <v>4969.5687144900003</v>
      </c>
      <c r="V101" s="44">
        <v>4929.5866594500003</v>
      </c>
      <c r="W101" s="44">
        <v>4926.5049175500008</v>
      </c>
      <c r="X101" s="44">
        <v>4960.7382007400001</v>
      </c>
      <c r="Y101" s="44">
        <v>5025.9313267400003</v>
      </c>
    </row>
    <row r="102" spans="1:25" s="45" customFormat="1" ht="15.75" x14ac:dyDescent="0.3">
      <c r="A102" s="43" t="s">
        <v>118</v>
      </c>
      <c r="B102" s="44">
        <v>5101.4257045499999</v>
      </c>
      <c r="C102" s="44">
        <v>5131.7619316199998</v>
      </c>
      <c r="D102" s="44">
        <v>5124.64809582</v>
      </c>
      <c r="E102" s="44">
        <v>5179.3549618100005</v>
      </c>
      <c r="F102" s="44">
        <v>5174.5047872200003</v>
      </c>
      <c r="G102" s="44">
        <v>5118.32821186</v>
      </c>
      <c r="H102" s="44">
        <v>5129.9868887900002</v>
      </c>
      <c r="I102" s="44">
        <v>5108.26503503</v>
      </c>
      <c r="J102" s="44">
        <v>5066.8934070300002</v>
      </c>
      <c r="K102" s="44">
        <v>5012.8423930200006</v>
      </c>
      <c r="L102" s="44">
        <v>4985.3241991000004</v>
      </c>
      <c r="M102" s="44">
        <v>4979.3586100000002</v>
      </c>
      <c r="N102" s="44">
        <v>4991.2243386700002</v>
      </c>
      <c r="O102" s="44">
        <v>5019.1259260000006</v>
      </c>
      <c r="P102" s="44">
        <v>5035.1170131400004</v>
      </c>
      <c r="Q102" s="44">
        <v>5042.6483594399997</v>
      </c>
      <c r="R102" s="44">
        <v>5037.0673117000006</v>
      </c>
      <c r="S102" s="44">
        <v>5021.1994372999998</v>
      </c>
      <c r="T102" s="44">
        <v>4995.55182874</v>
      </c>
      <c r="U102" s="44">
        <v>4984.0250580900001</v>
      </c>
      <c r="V102" s="44">
        <v>4947.2542627399998</v>
      </c>
      <c r="W102" s="44">
        <v>4938.1457597999997</v>
      </c>
      <c r="X102" s="44">
        <v>4970.2143765300007</v>
      </c>
      <c r="Y102" s="44">
        <v>5034.0614471999997</v>
      </c>
    </row>
    <row r="103" spans="1:25" s="45" customFormat="1" ht="15.75" x14ac:dyDescent="0.3">
      <c r="A103" s="43" t="s">
        <v>119</v>
      </c>
      <c r="B103" s="44">
        <v>5033.8459169300004</v>
      </c>
      <c r="C103" s="44">
        <v>5093.3696141800001</v>
      </c>
      <c r="D103" s="44">
        <v>5111.7200285700001</v>
      </c>
      <c r="E103" s="44">
        <v>5125.6426492600003</v>
      </c>
      <c r="F103" s="44">
        <v>5126.6852728100002</v>
      </c>
      <c r="G103" s="44">
        <v>5109.1655740700007</v>
      </c>
      <c r="H103" s="44">
        <v>5119.0757594100005</v>
      </c>
      <c r="I103" s="44">
        <v>4974.0923493999999</v>
      </c>
      <c r="J103" s="44">
        <v>4945.1229995600006</v>
      </c>
      <c r="K103" s="44">
        <v>4903.6366644600002</v>
      </c>
      <c r="L103" s="44">
        <v>4879.9518048600003</v>
      </c>
      <c r="M103" s="44">
        <v>4905.5830824599998</v>
      </c>
      <c r="N103" s="44">
        <v>4926.7461693100004</v>
      </c>
      <c r="O103" s="44">
        <v>4940.6152958399998</v>
      </c>
      <c r="P103" s="44">
        <v>4979.6229687300001</v>
      </c>
      <c r="Q103" s="44">
        <v>4982.5420118500006</v>
      </c>
      <c r="R103" s="44">
        <v>4990.5486433700007</v>
      </c>
      <c r="S103" s="44">
        <v>4965.8816279399998</v>
      </c>
      <c r="T103" s="44">
        <v>4943.8715868899999</v>
      </c>
      <c r="U103" s="44">
        <v>4928.6732292200004</v>
      </c>
      <c r="V103" s="44">
        <v>4893.2033850200005</v>
      </c>
      <c r="W103" s="44">
        <v>4873.7516193700003</v>
      </c>
      <c r="X103" s="44">
        <v>4917.0683301400004</v>
      </c>
      <c r="Y103" s="44">
        <v>4977.1940996800004</v>
      </c>
    </row>
    <row r="104" spans="1:25" s="45" customFormat="1" ht="15.75" x14ac:dyDescent="0.3">
      <c r="A104" s="43" t="s">
        <v>120</v>
      </c>
      <c r="B104" s="44">
        <v>5053.8186751700005</v>
      </c>
      <c r="C104" s="44">
        <v>5108.3927570100004</v>
      </c>
      <c r="D104" s="44">
        <v>5143.4335377400002</v>
      </c>
      <c r="E104" s="44">
        <v>5144.8667748300004</v>
      </c>
      <c r="F104" s="44">
        <v>5145.7327916300001</v>
      </c>
      <c r="G104" s="44">
        <v>5120.7344297</v>
      </c>
      <c r="H104" s="44">
        <v>5092.4855488499998</v>
      </c>
      <c r="I104" s="44">
        <v>5045.8001908799997</v>
      </c>
      <c r="J104" s="44">
        <v>5066.5354238</v>
      </c>
      <c r="K104" s="44">
        <v>5074.2371909800004</v>
      </c>
      <c r="L104" s="44">
        <v>5063.9210312499999</v>
      </c>
      <c r="M104" s="44">
        <v>5073.8573520299997</v>
      </c>
      <c r="N104" s="44">
        <v>5076.6202917299997</v>
      </c>
      <c r="O104" s="44">
        <v>5085.8296473400005</v>
      </c>
      <c r="P104" s="44">
        <v>5120.8231684700004</v>
      </c>
      <c r="Q104" s="44">
        <v>5132.7308873000002</v>
      </c>
      <c r="R104" s="44">
        <v>5132.1302682800006</v>
      </c>
      <c r="S104" s="44">
        <v>5106.0888471799999</v>
      </c>
      <c r="T104" s="44">
        <v>5082.4604459000002</v>
      </c>
      <c r="U104" s="44">
        <v>5067.5774302299997</v>
      </c>
      <c r="V104" s="44">
        <v>5040.22065036</v>
      </c>
      <c r="W104" s="44">
        <v>5018.6674348900005</v>
      </c>
      <c r="X104" s="44">
        <v>5068.6283120600001</v>
      </c>
      <c r="Y104" s="44">
        <v>5131.3147026100005</v>
      </c>
    </row>
    <row r="105" spans="1:25" s="45" customFormat="1" ht="15.75" x14ac:dyDescent="0.3">
      <c r="A105" s="43" t="s">
        <v>121</v>
      </c>
      <c r="B105" s="44">
        <v>5128.7518987500007</v>
      </c>
      <c r="C105" s="44">
        <v>5179.2567533300007</v>
      </c>
      <c r="D105" s="44">
        <v>5125.6269321899999</v>
      </c>
      <c r="E105" s="44">
        <v>5178.9656783400005</v>
      </c>
      <c r="F105" s="44">
        <v>5148.0974647700004</v>
      </c>
      <c r="G105" s="44">
        <v>5138.57276817</v>
      </c>
      <c r="H105" s="44">
        <v>5079.9803651600005</v>
      </c>
      <c r="I105" s="44">
        <v>5019.3349666000004</v>
      </c>
      <c r="J105" s="44">
        <v>4963.7550756000001</v>
      </c>
      <c r="K105" s="44">
        <v>4974.25214108</v>
      </c>
      <c r="L105" s="44">
        <v>4972.8792995700005</v>
      </c>
      <c r="M105" s="44">
        <v>4981.8304740399999</v>
      </c>
      <c r="N105" s="44">
        <v>4959.0867466899999</v>
      </c>
      <c r="O105" s="44">
        <v>5013.72636573</v>
      </c>
      <c r="P105" s="44">
        <v>5018.8926186000008</v>
      </c>
      <c r="Q105" s="44">
        <v>5029.34734776</v>
      </c>
      <c r="R105" s="44">
        <v>5020.85949076</v>
      </c>
      <c r="S105" s="44">
        <v>5010.7054360800003</v>
      </c>
      <c r="T105" s="44">
        <v>4965.0554132200004</v>
      </c>
      <c r="U105" s="44">
        <v>4952.5407455100003</v>
      </c>
      <c r="V105" s="44">
        <v>4909.0544732799999</v>
      </c>
      <c r="W105" s="44">
        <v>4883.7666760299999</v>
      </c>
      <c r="X105" s="44">
        <v>4932.1748023099999</v>
      </c>
      <c r="Y105" s="44">
        <v>4986.0887932900005</v>
      </c>
    </row>
    <row r="106" spans="1:25" s="45" customFormat="1" ht="15.75" x14ac:dyDescent="0.3">
      <c r="A106" s="43" t="s">
        <v>122</v>
      </c>
      <c r="B106" s="44">
        <v>5140.8340379199999</v>
      </c>
      <c r="C106" s="44">
        <v>5114.7777302200002</v>
      </c>
      <c r="D106" s="44">
        <v>5152.3038076100001</v>
      </c>
      <c r="E106" s="44">
        <v>5158.0939161799997</v>
      </c>
      <c r="F106" s="44">
        <v>5158.46316123</v>
      </c>
      <c r="G106" s="44">
        <v>5126.4158286100001</v>
      </c>
      <c r="H106" s="44">
        <v>5058.5867042899999</v>
      </c>
      <c r="I106" s="44">
        <v>4996.7812049100003</v>
      </c>
      <c r="J106" s="44">
        <v>4963.8478132400005</v>
      </c>
      <c r="K106" s="44">
        <v>4932.6116323100005</v>
      </c>
      <c r="L106" s="44">
        <v>4903.9527304900002</v>
      </c>
      <c r="M106" s="44">
        <v>4950.8872790100004</v>
      </c>
      <c r="N106" s="44">
        <v>4968.1983524400002</v>
      </c>
      <c r="O106" s="44">
        <v>4992.5539345800007</v>
      </c>
      <c r="P106" s="44">
        <v>4998.9927013100005</v>
      </c>
      <c r="Q106" s="44">
        <v>5007.7290381399998</v>
      </c>
      <c r="R106" s="44">
        <v>5005.8893545999999</v>
      </c>
      <c r="S106" s="44">
        <v>4990.6713146300008</v>
      </c>
      <c r="T106" s="44">
        <v>4965.3565943700005</v>
      </c>
      <c r="U106" s="44">
        <v>4951.78617794</v>
      </c>
      <c r="V106" s="44">
        <v>4920.6453188300002</v>
      </c>
      <c r="W106" s="44">
        <v>4911.0433146300002</v>
      </c>
      <c r="X106" s="44">
        <v>4955.6142867799999</v>
      </c>
      <c r="Y106" s="44">
        <v>5052.7068017700003</v>
      </c>
    </row>
    <row r="107" spans="1:25" s="45" customFormat="1" ht="15.75" x14ac:dyDescent="0.3">
      <c r="A107" s="43" t="s">
        <v>123</v>
      </c>
      <c r="B107" s="44">
        <v>5138.7292786400003</v>
      </c>
      <c r="C107" s="44">
        <v>5199.5927786600005</v>
      </c>
      <c r="D107" s="44">
        <v>5223.2908566300002</v>
      </c>
      <c r="E107" s="44">
        <v>5217.9795073400001</v>
      </c>
      <c r="F107" s="44">
        <v>5225.7761698900003</v>
      </c>
      <c r="G107" s="44">
        <v>5205.6495684900001</v>
      </c>
      <c r="H107" s="44">
        <v>5157.6375606300007</v>
      </c>
      <c r="I107" s="44">
        <v>5022.0052713700006</v>
      </c>
      <c r="J107" s="44">
        <v>5030.2272504900002</v>
      </c>
      <c r="K107" s="44">
        <v>5011.5031399100008</v>
      </c>
      <c r="L107" s="44">
        <v>5012.1558080100003</v>
      </c>
      <c r="M107" s="44">
        <v>5045.2342736500004</v>
      </c>
      <c r="N107" s="44">
        <v>5066.8380799700008</v>
      </c>
      <c r="O107" s="44">
        <v>5083.4108968199998</v>
      </c>
      <c r="P107" s="44">
        <v>5096.3604705300004</v>
      </c>
      <c r="Q107" s="44">
        <v>5098.8075147</v>
      </c>
      <c r="R107" s="44">
        <v>5106.7114940400006</v>
      </c>
      <c r="S107" s="44">
        <v>5093.5934132100001</v>
      </c>
      <c r="T107" s="44">
        <v>5058.3259777500007</v>
      </c>
      <c r="U107" s="44">
        <v>5050.2016354699999</v>
      </c>
      <c r="V107" s="44">
        <v>5020.5859931699997</v>
      </c>
      <c r="W107" s="44">
        <v>5006.5951155500006</v>
      </c>
      <c r="X107" s="44">
        <v>5047.3451265200001</v>
      </c>
      <c r="Y107" s="44">
        <v>5071.8851212500003</v>
      </c>
    </row>
    <row r="108" spans="1:25" s="45" customFormat="1" ht="15.75" x14ac:dyDescent="0.3">
      <c r="A108" s="43" t="s">
        <v>124</v>
      </c>
      <c r="B108" s="44">
        <v>5098.7645679800007</v>
      </c>
      <c r="C108" s="44">
        <v>5141.4850664799997</v>
      </c>
      <c r="D108" s="44">
        <v>5162.79310489</v>
      </c>
      <c r="E108" s="44">
        <v>5188.72122786</v>
      </c>
      <c r="F108" s="44">
        <v>5161.4175382800004</v>
      </c>
      <c r="G108" s="44">
        <v>5161.7509663400006</v>
      </c>
      <c r="H108" s="44">
        <v>5178.5325657900003</v>
      </c>
      <c r="I108" s="44">
        <v>5122.7746168499998</v>
      </c>
      <c r="J108" s="44">
        <v>5035.6556077700006</v>
      </c>
      <c r="K108" s="44">
        <v>4970.62236742</v>
      </c>
      <c r="L108" s="44">
        <v>4949.8629963700005</v>
      </c>
      <c r="M108" s="44">
        <v>4969.4160593699999</v>
      </c>
      <c r="N108" s="44">
        <v>4980.0904725700002</v>
      </c>
      <c r="O108" s="44">
        <v>4978.5516296300002</v>
      </c>
      <c r="P108" s="44">
        <v>4998.8793930600004</v>
      </c>
      <c r="Q108" s="44">
        <v>5010.2303876300002</v>
      </c>
      <c r="R108" s="44">
        <v>4986.0110889699999</v>
      </c>
      <c r="S108" s="44">
        <v>4972.1989679300004</v>
      </c>
      <c r="T108" s="44">
        <v>4971.4745145500001</v>
      </c>
      <c r="U108" s="44">
        <v>4960.4111938200003</v>
      </c>
      <c r="V108" s="44">
        <v>4943.3071890800002</v>
      </c>
      <c r="W108" s="44">
        <v>4935.7513566300004</v>
      </c>
      <c r="X108" s="44">
        <v>4980.3689588300003</v>
      </c>
      <c r="Y108" s="44">
        <v>5029.3563264300001</v>
      </c>
    </row>
    <row r="109" spans="1:25" s="45" customFormat="1" ht="15.75" x14ac:dyDescent="0.3">
      <c r="A109" s="43" t="s">
        <v>125</v>
      </c>
      <c r="B109" s="44">
        <v>5131.0091835900002</v>
      </c>
      <c r="C109" s="44">
        <v>5188.5843470400005</v>
      </c>
      <c r="D109" s="44">
        <v>5176.7365586200003</v>
      </c>
      <c r="E109" s="44">
        <v>5266.9065473400005</v>
      </c>
      <c r="F109" s="44">
        <v>5291.8227606099999</v>
      </c>
      <c r="G109" s="44">
        <v>5276.82802507</v>
      </c>
      <c r="H109" s="44">
        <v>5299.26281225</v>
      </c>
      <c r="I109" s="44">
        <v>5280.55634947</v>
      </c>
      <c r="J109" s="44">
        <v>5234.5051677400006</v>
      </c>
      <c r="K109" s="44">
        <v>5177.0549976299999</v>
      </c>
      <c r="L109" s="44">
        <v>5140.6515525800005</v>
      </c>
      <c r="M109" s="44">
        <v>5180.6483813300001</v>
      </c>
      <c r="N109" s="44">
        <v>5197.6816841700002</v>
      </c>
      <c r="O109" s="44">
        <v>5218.49256857</v>
      </c>
      <c r="P109" s="44">
        <v>5222.4800685400005</v>
      </c>
      <c r="Q109" s="44">
        <v>5232.0100893400004</v>
      </c>
      <c r="R109" s="44">
        <v>5224.5283116600003</v>
      </c>
      <c r="S109" s="44">
        <v>5201.8100960700003</v>
      </c>
      <c r="T109" s="44">
        <v>5188.6395452500001</v>
      </c>
      <c r="U109" s="44">
        <v>5186.5135992300002</v>
      </c>
      <c r="V109" s="44">
        <v>5144.52178164</v>
      </c>
      <c r="W109" s="44">
        <v>5121.5321058999998</v>
      </c>
      <c r="X109" s="44">
        <v>5151.3760539300001</v>
      </c>
      <c r="Y109" s="44">
        <v>5215.7018149800006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176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79" t="s">
        <v>35</v>
      </c>
      <c r="C112" s="80" t="s">
        <v>36</v>
      </c>
      <c r="D112" s="81" t="s">
        <v>37</v>
      </c>
      <c r="E112" s="80" t="s">
        <v>38</v>
      </c>
      <c r="F112" s="80" t="s">
        <v>39</v>
      </c>
      <c r="G112" s="80" t="s">
        <v>40</v>
      </c>
      <c r="H112" s="80" t="s">
        <v>41</v>
      </c>
      <c r="I112" s="80" t="s">
        <v>42</v>
      </c>
      <c r="J112" s="80" t="s">
        <v>43</v>
      </c>
      <c r="K112" s="79" t="s">
        <v>44</v>
      </c>
      <c r="L112" s="80" t="s">
        <v>45</v>
      </c>
      <c r="M112" s="82" t="s">
        <v>46</v>
      </c>
      <c r="N112" s="79" t="s">
        <v>47</v>
      </c>
      <c r="O112" s="80" t="s">
        <v>48</v>
      </c>
      <c r="P112" s="82" t="s">
        <v>49</v>
      </c>
      <c r="Q112" s="81" t="s">
        <v>50</v>
      </c>
      <c r="R112" s="80" t="s">
        <v>51</v>
      </c>
      <c r="S112" s="81" t="s">
        <v>52</v>
      </c>
      <c r="T112" s="80" t="s">
        <v>53</v>
      </c>
      <c r="U112" s="81" t="s">
        <v>54</v>
      </c>
      <c r="V112" s="80" t="s">
        <v>55</v>
      </c>
      <c r="W112" s="81" t="s">
        <v>56</v>
      </c>
      <c r="X112" s="80" t="s">
        <v>57</v>
      </c>
      <c r="Y112" s="80" t="s">
        <v>58</v>
      </c>
    </row>
    <row r="113" spans="1:25" s="17" customFormat="1" ht="15.75" customHeight="1" x14ac:dyDescent="0.2">
      <c r="A113" s="41" t="s">
        <v>96</v>
      </c>
      <c r="B113" s="42">
        <v>5653.7878289500004</v>
      </c>
      <c r="C113" s="42">
        <v>5731.5545030200001</v>
      </c>
      <c r="D113" s="42">
        <v>5803.8399957600004</v>
      </c>
      <c r="E113" s="42">
        <v>5887.12922523</v>
      </c>
      <c r="F113" s="42">
        <v>5896.2100239400006</v>
      </c>
      <c r="G113" s="42">
        <v>5879.5136251700005</v>
      </c>
      <c r="H113" s="42">
        <v>5840.4094394399999</v>
      </c>
      <c r="I113" s="42">
        <v>5777.3042583799997</v>
      </c>
      <c r="J113" s="42">
        <v>5716.9111946400008</v>
      </c>
      <c r="K113" s="42">
        <v>5647.2892458000006</v>
      </c>
      <c r="L113" s="42">
        <v>5644.2725196800002</v>
      </c>
      <c r="M113" s="42">
        <v>5650.4466261300004</v>
      </c>
      <c r="N113" s="42">
        <v>5666.6879241900006</v>
      </c>
      <c r="O113" s="42">
        <v>5694.3404321100006</v>
      </c>
      <c r="P113" s="42">
        <v>5705.5933944600001</v>
      </c>
      <c r="Q113" s="42">
        <v>5743.94037579</v>
      </c>
      <c r="R113" s="42">
        <v>5785.1097883300008</v>
      </c>
      <c r="S113" s="42">
        <v>5796.1753076000005</v>
      </c>
      <c r="T113" s="42">
        <v>5770.2677771899998</v>
      </c>
      <c r="U113" s="42">
        <v>5742.4847858499998</v>
      </c>
      <c r="V113" s="42">
        <v>5699.8524614400003</v>
      </c>
      <c r="W113" s="42">
        <v>5714.0119876999997</v>
      </c>
      <c r="X113" s="42">
        <v>5761.7745567100001</v>
      </c>
      <c r="Y113" s="42">
        <v>5825.2583554000003</v>
      </c>
    </row>
    <row r="114" spans="1:25" s="45" customFormat="1" ht="15.75" x14ac:dyDescent="0.3">
      <c r="A114" s="43" t="s">
        <v>97</v>
      </c>
      <c r="B114" s="44">
        <v>5908.1572472400003</v>
      </c>
      <c r="C114" s="44">
        <v>5992.3807069700006</v>
      </c>
      <c r="D114" s="44">
        <v>6084.9648374099997</v>
      </c>
      <c r="E114" s="44">
        <v>6077.3436089200004</v>
      </c>
      <c r="F114" s="44">
        <v>6053.6465547600001</v>
      </c>
      <c r="G114" s="44">
        <v>6043.3416002700005</v>
      </c>
      <c r="H114" s="44">
        <v>6036.5579684800005</v>
      </c>
      <c r="I114" s="44">
        <v>5980.2633816200005</v>
      </c>
      <c r="J114" s="44">
        <v>5974.5401954900008</v>
      </c>
      <c r="K114" s="44">
        <v>5894.7306378900003</v>
      </c>
      <c r="L114" s="44">
        <v>5868.7970058600004</v>
      </c>
      <c r="M114" s="44">
        <v>5862.6682666000006</v>
      </c>
      <c r="N114" s="44">
        <v>5898.6794906600007</v>
      </c>
      <c r="O114" s="44">
        <v>5934.71669552</v>
      </c>
      <c r="P114" s="44">
        <v>5943.8420859899998</v>
      </c>
      <c r="Q114" s="44">
        <v>5963.5950790900006</v>
      </c>
      <c r="R114" s="44">
        <v>5954.1109402500006</v>
      </c>
      <c r="S114" s="44">
        <v>5927.0384872800005</v>
      </c>
      <c r="T114" s="44">
        <v>5903.4981401599998</v>
      </c>
      <c r="U114" s="44">
        <v>5862.0786502000001</v>
      </c>
      <c r="V114" s="44">
        <v>5818.3263036000008</v>
      </c>
      <c r="W114" s="44">
        <v>5822.5118026100008</v>
      </c>
      <c r="X114" s="44">
        <v>5857.1514132400007</v>
      </c>
      <c r="Y114" s="44">
        <v>5926.0160176000009</v>
      </c>
    </row>
    <row r="115" spans="1:25" s="45" customFormat="1" ht="15.75" x14ac:dyDescent="0.3">
      <c r="A115" s="43" t="s">
        <v>98</v>
      </c>
      <c r="B115" s="44">
        <v>6007.5970024500002</v>
      </c>
      <c r="C115" s="44">
        <v>6062.1574962100003</v>
      </c>
      <c r="D115" s="44">
        <v>6077.9095467900006</v>
      </c>
      <c r="E115" s="44">
        <v>6100.8882281900005</v>
      </c>
      <c r="F115" s="44">
        <v>6085.8892813800003</v>
      </c>
      <c r="G115" s="44">
        <v>6077.4305939599999</v>
      </c>
      <c r="H115" s="44">
        <v>6117.6286570499997</v>
      </c>
      <c r="I115" s="44">
        <v>6016.5659241700005</v>
      </c>
      <c r="J115" s="44">
        <v>6046.4216072400004</v>
      </c>
      <c r="K115" s="44">
        <v>6005.6576787400008</v>
      </c>
      <c r="L115" s="44">
        <v>5998.3328418000001</v>
      </c>
      <c r="M115" s="44">
        <v>6009.5940096600007</v>
      </c>
      <c r="N115" s="44">
        <v>6030.7014406200005</v>
      </c>
      <c r="O115" s="44">
        <v>6059.9717676700002</v>
      </c>
      <c r="P115" s="44">
        <v>6064.3692621999999</v>
      </c>
      <c r="Q115" s="44">
        <v>6082.9326378700007</v>
      </c>
      <c r="R115" s="44">
        <v>6080.1287636800007</v>
      </c>
      <c r="S115" s="44">
        <v>6048.30286806</v>
      </c>
      <c r="T115" s="44">
        <v>6016.5407261700002</v>
      </c>
      <c r="U115" s="44">
        <v>5995.5632405800006</v>
      </c>
      <c r="V115" s="44">
        <v>5959.5513254900006</v>
      </c>
      <c r="W115" s="44">
        <v>5952.9333605100001</v>
      </c>
      <c r="X115" s="44">
        <v>6007.5434532200006</v>
      </c>
      <c r="Y115" s="44">
        <v>6039.7575978900004</v>
      </c>
    </row>
    <row r="116" spans="1:25" s="45" customFormat="1" ht="15.75" x14ac:dyDescent="0.3">
      <c r="A116" s="43" t="s">
        <v>99</v>
      </c>
      <c r="B116" s="44">
        <v>6081.9895023200006</v>
      </c>
      <c r="C116" s="44">
        <v>6147.8031453200001</v>
      </c>
      <c r="D116" s="44">
        <v>6166.4223216700002</v>
      </c>
      <c r="E116" s="44">
        <v>6187.5535815300009</v>
      </c>
      <c r="F116" s="44">
        <v>6181.8812762300004</v>
      </c>
      <c r="G116" s="44">
        <v>6123.7547594900007</v>
      </c>
      <c r="H116" s="44">
        <v>6070.0066596200004</v>
      </c>
      <c r="I116" s="44">
        <v>6003.2466007600005</v>
      </c>
      <c r="J116" s="44">
        <v>5968.9882843800006</v>
      </c>
      <c r="K116" s="44">
        <v>5944.5734355300001</v>
      </c>
      <c r="L116" s="44">
        <v>5954.9598075400008</v>
      </c>
      <c r="M116" s="44">
        <v>5975.5903271300003</v>
      </c>
      <c r="N116" s="44">
        <v>5985.9690079100001</v>
      </c>
      <c r="O116" s="44">
        <v>6019.0507201700002</v>
      </c>
      <c r="P116" s="44">
        <v>6039.04699024</v>
      </c>
      <c r="Q116" s="44">
        <v>6048.0971218800005</v>
      </c>
      <c r="R116" s="44">
        <v>6043.6030457300003</v>
      </c>
      <c r="S116" s="44">
        <v>6021.5617221100001</v>
      </c>
      <c r="T116" s="44">
        <v>5994.5414551600006</v>
      </c>
      <c r="U116" s="44">
        <v>5945.1078444499999</v>
      </c>
      <c r="V116" s="44">
        <v>5893.32322922</v>
      </c>
      <c r="W116" s="44">
        <v>5895.96239737</v>
      </c>
      <c r="X116" s="44">
        <v>5946.7290188700008</v>
      </c>
      <c r="Y116" s="44">
        <v>6030.5100461800002</v>
      </c>
    </row>
    <row r="117" spans="1:25" s="45" customFormat="1" ht="15.75" x14ac:dyDescent="0.3">
      <c r="A117" s="43" t="s">
        <v>100</v>
      </c>
      <c r="B117" s="44">
        <v>5968.57638701</v>
      </c>
      <c r="C117" s="44">
        <v>5942.38168064</v>
      </c>
      <c r="D117" s="44">
        <v>5986.5097918700003</v>
      </c>
      <c r="E117" s="44">
        <v>5996.4693837000004</v>
      </c>
      <c r="F117" s="44">
        <v>6004.37912968</v>
      </c>
      <c r="G117" s="44">
        <v>5968.8434164200007</v>
      </c>
      <c r="H117" s="44">
        <v>5908.0323216100005</v>
      </c>
      <c r="I117" s="44">
        <v>5850.2678919</v>
      </c>
      <c r="J117" s="44">
        <v>5825.9065626600004</v>
      </c>
      <c r="K117" s="44">
        <v>5791.7913552300006</v>
      </c>
      <c r="L117" s="44">
        <v>5746.3454743800003</v>
      </c>
      <c r="M117" s="44">
        <v>5812.0021838299999</v>
      </c>
      <c r="N117" s="44">
        <v>5839.0494413000006</v>
      </c>
      <c r="O117" s="44">
        <v>5863.6985792200003</v>
      </c>
      <c r="P117" s="44">
        <v>5884.3624923500001</v>
      </c>
      <c r="Q117" s="44">
        <v>5888.9928078299999</v>
      </c>
      <c r="R117" s="44">
        <v>5881.0936663299999</v>
      </c>
      <c r="S117" s="44">
        <v>5871.1241844000006</v>
      </c>
      <c r="T117" s="44">
        <v>5830.2651246599999</v>
      </c>
      <c r="U117" s="44">
        <v>5793.3943926100001</v>
      </c>
      <c r="V117" s="44">
        <v>5748.6333846100006</v>
      </c>
      <c r="W117" s="44">
        <v>5753.2334415100004</v>
      </c>
      <c r="X117" s="44">
        <v>5804.4042658899998</v>
      </c>
      <c r="Y117" s="44">
        <v>5824.9563723000001</v>
      </c>
    </row>
    <row r="118" spans="1:25" s="45" customFormat="1" ht="15.75" x14ac:dyDescent="0.3">
      <c r="A118" s="43" t="s">
        <v>101</v>
      </c>
      <c r="B118" s="44">
        <v>5896.0986455100001</v>
      </c>
      <c r="C118" s="44">
        <v>5952.4415821800003</v>
      </c>
      <c r="D118" s="44">
        <v>5983.9172212000003</v>
      </c>
      <c r="E118" s="44">
        <v>5999.0071117000007</v>
      </c>
      <c r="F118" s="44">
        <v>6000.1217387900006</v>
      </c>
      <c r="G118" s="44">
        <v>5981.60296741</v>
      </c>
      <c r="H118" s="44">
        <v>5907.34515543</v>
      </c>
      <c r="I118" s="44">
        <v>5833.5526031700001</v>
      </c>
      <c r="J118" s="44">
        <v>5805.7826544400004</v>
      </c>
      <c r="K118" s="44">
        <v>5808.8084971300004</v>
      </c>
      <c r="L118" s="44">
        <v>5816.8970817500003</v>
      </c>
      <c r="M118" s="44">
        <v>5851.4371461700002</v>
      </c>
      <c r="N118" s="44">
        <v>5849.4696112800002</v>
      </c>
      <c r="O118" s="44">
        <v>5872.4047780000001</v>
      </c>
      <c r="P118" s="44">
        <v>5894.2351603700008</v>
      </c>
      <c r="Q118" s="44">
        <v>5899.9665079300003</v>
      </c>
      <c r="R118" s="44">
        <v>5886.7317700399999</v>
      </c>
      <c r="S118" s="44">
        <v>5865.3150489100008</v>
      </c>
      <c r="T118" s="44">
        <v>5824.0683138900004</v>
      </c>
      <c r="U118" s="44">
        <v>5799.4182866600004</v>
      </c>
      <c r="V118" s="44">
        <v>5762.4865781799999</v>
      </c>
      <c r="W118" s="44">
        <v>5770.0434352000002</v>
      </c>
      <c r="X118" s="44">
        <v>5817.2064700500005</v>
      </c>
      <c r="Y118" s="44">
        <v>5885.9187051500003</v>
      </c>
    </row>
    <row r="119" spans="1:25" s="45" customFormat="1" ht="15.75" x14ac:dyDescent="0.3">
      <c r="A119" s="43" t="s">
        <v>102</v>
      </c>
      <c r="B119" s="44">
        <v>5849.4508714700005</v>
      </c>
      <c r="C119" s="44">
        <v>5926.40137151</v>
      </c>
      <c r="D119" s="44">
        <v>5927.2096308199998</v>
      </c>
      <c r="E119" s="44">
        <v>5894.7474148900001</v>
      </c>
      <c r="F119" s="44">
        <v>5945.1240073600002</v>
      </c>
      <c r="G119" s="44">
        <v>5929.2396717600004</v>
      </c>
      <c r="H119" s="44">
        <v>5911.0970107000003</v>
      </c>
      <c r="I119" s="44">
        <v>5801.8491332200001</v>
      </c>
      <c r="J119" s="44">
        <v>5758.4387075200002</v>
      </c>
      <c r="K119" s="44">
        <v>5766.2532926600006</v>
      </c>
      <c r="L119" s="44">
        <v>5761.0038200100007</v>
      </c>
      <c r="M119" s="44">
        <v>5807.5451591199999</v>
      </c>
      <c r="N119" s="44">
        <v>5822.3886893400004</v>
      </c>
      <c r="O119" s="44">
        <v>5843.31758739</v>
      </c>
      <c r="P119" s="44">
        <v>5858.7718863400005</v>
      </c>
      <c r="Q119" s="44">
        <v>5823.4759517300008</v>
      </c>
      <c r="R119" s="44">
        <v>5815.4929405100002</v>
      </c>
      <c r="S119" s="44">
        <v>5792.7265444900004</v>
      </c>
      <c r="T119" s="44">
        <v>5750.3696746100004</v>
      </c>
      <c r="U119" s="44">
        <v>5718.6757624700003</v>
      </c>
      <c r="V119" s="44">
        <v>5711.8494639800001</v>
      </c>
      <c r="W119" s="44">
        <v>5729.7561995000005</v>
      </c>
      <c r="X119" s="44">
        <v>5775.1628078200001</v>
      </c>
      <c r="Y119" s="44">
        <v>5799.7292248800004</v>
      </c>
    </row>
    <row r="120" spans="1:25" s="45" customFormat="1" ht="15.75" x14ac:dyDescent="0.3">
      <c r="A120" s="43" t="s">
        <v>103</v>
      </c>
      <c r="B120" s="44">
        <v>5906.1846777299997</v>
      </c>
      <c r="C120" s="44">
        <v>5906.35767502</v>
      </c>
      <c r="D120" s="44">
        <v>5960.6011508700003</v>
      </c>
      <c r="E120" s="44">
        <v>5961.5575494800005</v>
      </c>
      <c r="F120" s="44">
        <v>5948.1424967300009</v>
      </c>
      <c r="G120" s="44">
        <v>5939.9169222500004</v>
      </c>
      <c r="H120" s="44">
        <v>5949.6358616100006</v>
      </c>
      <c r="I120" s="44">
        <v>5870.3057660800005</v>
      </c>
      <c r="J120" s="44">
        <v>5813.5221028900005</v>
      </c>
      <c r="K120" s="44">
        <v>5755.3019507000008</v>
      </c>
      <c r="L120" s="44">
        <v>5736.3697535700003</v>
      </c>
      <c r="M120" s="44">
        <v>5745.5014847600005</v>
      </c>
      <c r="N120" s="44">
        <v>5789.4874519800005</v>
      </c>
      <c r="O120" s="44">
        <v>5808.1610628800008</v>
      </c>
      <c r="P120" s="44">
        <v>5833.6284074499999</v>
      </c>
      <c r="Q120" s="44">
        <v>5848.43067445</v>
      </c>
      <c r="R120" s="44">
        <v>5854.2043599500003</v>
      </c>
      <c r="S120" s="44">
        <v>5843.8197294300007</v>
      </c>
      <c r="T120" s="44">
        <v>5814.4972326400002</v>
      </c>
      <c r="U120" s="44">
        <v>5782.5612994900002</v>
      </c>
      <c r="V120" s="44">
        <v>5737.6929043199998</v>
      </c>
      <c r="W120" s="44">
        <v>5740.53660322</v>
      </c>
      <c r="X120" s="44">
        <v>5768.5747069000008</v>
      </c>
      <c r="Y120" s="44">
        <v>5747.3609694799998</v>
      </c>
    </row>
    <row r="121" spans="1:25" s="45" customFormat="1" ht="15.75" x14ac:dyDescent="0.3">
      <c r="A121" s="43" t="s">
        <v>104</v>
      </c>
      <c r="B121" s="44">
        <v>5844.8074213800001</v>
      </c>
      <c r="C121" s="44">
        <v>5884.06176332</v>
      </c>
      <c r="D121" s="44">
        <v>5899.8960860000007</v>
      </c>
      <c r="E121" s="44">
        <v>5901.6835068600003</v>
      </c>
      <c r="F121" s="44">
        <v>5903.97270888</v>
      </c>
      <c r="G121" s="44">
        <v>5867.2704017800006</v>
      </c>
      <c r="H121" s="44">
        <v>5873.4069495399999</v>
      </c>
      <c r="I121" s="44">
        <v>5890.6521499999999</v>
      </c>
      <c r="J121" s="44">
        <v>5878.9858181600002</v>
      </c>
      <c r="K121" s="44">
        <v>5801.0605310400006</v>
      </c>
      <c r="L121" s="44">
        <v>5793.8561915999999</v>
      </c>
      <c r="M121" s="44">
        <v>5805.6027507899998</v>
      </c>
      <c r="N121" s="44">
        <v>5830.7092185700003</v>
      </c>
      <c r="O121" s="44">
        <v>5860.0376358800004</v>
      </c>
      <c r="P121" s="44">
        <v>5871.2603655600005</v>
      </c>
      <c r="Q121" s="44">
        <v>5887.1755702099999</v>
      </c>
      <c r="R121" s="44">
        <v>5883.5735641000001</v>
      </c>
      <c r="S121" s="44">
        <v>5821.68558424</v>
      </c>
      <c r="T121" s="44">
        <v>5768.6457063200005</v>
      </c>
      <c r="U121" s="44">
        <v>5765.2072843400001</v>
      </c>
      <c r="V121" s="44">
        <v>5741.1129314900008</v>
      </c>
      <c r="W121" s="44">
        <v>5739.5176436199999</v>
      </c>
      <c r="X121" s="44">
        <v>5803.7424715300003</v>
      </c>
      <c r="Y121" s="44">
        <v>5862.2449710500005</v>
      </c>
    </row>
    <row r="122" spans="1:25" s="45" customFormat="1" ht="15.75" x14ac:dyDescent="0.3">
      <c r="A122" s="43" t="s">
        <v>105</v>
      </c>
      <c r="B122" s="44">
        <v>5885.8101359000002</v>
      </c>
      <c r="C122" s="44">
        <v>5900.3740760600003</v>
      </c>
      <c r="D122" s="44">
        <v>5982.7216306500004</v>
      </c>
      <c r="E122" s="44">
        <v>5932.3581674400002</v>
      </c>
      <c r="F122" s="44">
        <v>5936.4876061800005</v>
      </c>
      <c r="G122" s="44">
        <v>5932.4184860300002</v>
      </c>
      <c r="H122" s="44">
        <v>5997.4594846500004</v>
      </c>
      <c r="I122" s="44">
        <v>5832.2912492699998</v>
      </c>
      <c r="J122" s="44">
        <v>5790.13148413</v>
      </c>
      <c r="K122" s="44">
        <v>5795.5865973700002</v>
      </c>
      <c r="L122" s="44">
        <v>5797.0162233999999</v>
      </c>
      <c r="M122" s="44">
        <v>5826.1280332900005</v>
      </c>
      <c r="N122" s="44">
        <v>5847.3375180500007</v>
      </c>
      <c r="O122" s="44">
        <v>5868.9255465400001</v>
      </c>
      <c r="P122" s="44">
        <v>5886.5735866300001</v>
      </c>
      <c r="Q122" s="44">
        <v>5892.4792938299997</v>
      </c>
      <c r="R122" s="44">
        <v>5895.4460233</v>
      </c>
      <c r="S122" s="44">
        <v>5872.0262923500004</v>
      </c>
      <c r="T122" s="44">
        <v>5847.1444282800003</v>
      </c>
      <c r="U122" s="44">
        <v>5831.7259692100006</v>
      </c>
      <c r="V122" s="44">
        <v>5807.8662647300007</v>
      </c>
      <c r="W122" s="44">
        <v>5811.5234035900003</v>
      </c>
      <c r="X122" s="44">
        <v>5875.3374382000002</v>
      </c>
      <c r="Y122" s="44">
        <v>5922.8631838400006</v>
      </c>
    </row>
    <row r="123" spans="1:25" s="45" customFormat="1" ht="15.75" x14ac:dyDescent="0.3">
      <c r="A123" s="43" t="s">
        <v>106</v>
      </c>
      <c r="B123" s="44">
        <v>5947.4968270099998</v>
      </c>
      <c r="C123" s="44">
        <v>5983.9987280200003</v>
      </c>
      <c r="D123" s="44">
        <v>5928.1962800900001</v>
      </c>
      <c r="E123" s="44">
        <v>6038.7011988800004</v>
      </c>
      <c r="F123" s="44">
        <v>6055.3987912100001</v>
      </c>
      <c r="G123" s="44">
        <v>5913.0644334500003</v>
      </c>
      <c r="H123" s="44">
        <v>5936.4899729400004</v>
      </c>
      <c r="I123" s="44">
        <v>5879.4335791100002</v>
      </c>
      <c r="J123" s="44">
        <v>5842.7936164500006</v>
      </c>
      <c r="K123" s="44">
        <v>5798.0065260299998</v>
      </c>
      <c r="L123" s="44">
        <v>5804.3156587499998</v>
      </c>
      <c r="M123" s="44">
        <v>5811.2756571</v>
      </c>
      <c r="N123" s="44">
        <v>5809.1688594000007</v>
      </c>
      <c r="O123" s="44">
        <v>5837.8302641</v>
      </c>
      <c r="P123" s="44">
        <v>5862.9979814100006</v>
      </c>
      <c r="Q123" s="44">
        <v>5865.8575677300005</v>
      </c>
      <c r="R123" s="44">
        <v>5835.6533136600001</v>
      </c>
      <c r="S123" s="44">
        <v>5833.1070954300003</v>
      </c>
      <c r="T123" s="44">
        <v>5788.4898661900006</v>
      </c>
      <c r="U123" s="44">
        <v>5801.6337974400003</v>
      </c>
      <c r="V123" s="44">
        <v>5775.1709680700005</v>
      </c>
      <c r="W123" s="44">
        <v>5769.9298259000007</v>
      </c>
      <c r="X123" s="44">
        <v>5831.69651574</v>
      </c>
      <c r="Y123" s="44">
        <v>5886.3866465900001</v>
      </c>
    </row>
    <row r="124" spans="1:25" s="45" customFormat="1" ht="15.75" x14ac:dyDescent="0.3">
      <c r="A124" s="43" t="s">
        <v>107</v>
      </c>
      <c r="B124" s="44">
        <v>5870.52402136</v>
      </c>
      <c r="C124" s="44">
        <v>5971.6720268300005</v>
      </c>
      <c r="D124" s="44">
        <v>5989.4075640400006</v>
      </c>
      <c r="E124" s="44">
        <v>5991.54540851</v>
      </c>
      <c r="F124" s="44">
        <v>5962.1853712800003</v>
      </c>
      <c r="G124" s="44">
        <v>5926.4690215200008</v>
      </c>
      <c r="H124" s="44">
        <v>5870.7005330100001</v>
      </c>
      <c r="I124" s="44">
        <v>5801.3762587500005</v>
      </c>
      <c r="J124" s="44">
        <v>5782.9560677999998</v>
      </c>
      <c r="K124" s="44">
        <v>5756.38686934</v>
      </c>
      <c r="L124" s="44">
        <v>5771.6376348600006</v>
      </c>
      <c r="M124" s="44">
        <v>5772.8294159300003</v>
      </c>
      <c r="N124" s="44">
        <v>5783.8653777700001</v>
      </c>
      <c r="O124" s="44">
        <v>5775.5134163500006</v>
      </c>
      <c r="P124" s="44">
        <v>5800.3492695900004</v>
      </c>
      <c r="Q124" s="44">
        <v>5817.2147026399998</v>
      </c>
      <c r="R124" s="44">
        <v>5814.9544507400005</v>
      </c>
      <c r="S124" s="44">
        <v>5798.0013205900004</v>
      </c>
      <c r="T124" s="44">
        <v>5732.5931397800005</v>
      </c>
      <c r="U124" s="44">
        <v>5750.8820632200004</v>
      </c>
      <c r="V124" s="44">
        <v>5678.9420444799998</v>
      </c>
      <c r="W124" s="44">
        <v>5661.5915733300008</v>
      </c>
      <c r="X124" s="44">
        <v>5701.5278459900001</v>
      </c>
      <c r="Y124" s="44">
        <v>5776.5890930000005</v>
      </c>
    </row>
    <row r="125" spans="1:25" s="45" customFormat="1" ht="15.75" x14ac:dyDescent="0.3">
      <c r="A125" s="43" t="s">
        <v>108</v>
      </c>
      <c r="B125" s="44">
        <v>5919.9397100400001</v>
      </c>
      <c r="C125" s="44">
        <v>5945.4107434400003</v>
      </c>
      <c r="D125" s="44">
        <v>5992.0777482600006</v>
      </c>
      <c r="E125" s="44">
        <v>6009.8936066700007</v>
      </c>
      <c r="F125" s="44">
        <v>5968.2375302700002</v>
      </c>
      <c r="G125" s="44">
        <v>5944.8023928000002</v>
      </c>
      <c r="H125" s="44">
        <v>5863.2101845300003</v>
      </c>
      <c r="I125" s="44">
        <v>5864.6596787200006</v>
      </c>
      <c r="J125" s="44">
        <v>5827.87514173</v>
      </c>
      <c r="K125" s="44">
        <v>5805.6807818699999</v>
      </c>
      <c r="L125" s="44">
        <v>5788.1826412099999</v>
      </c>
      <c r="M125" s="44">
        <v>5798.7823032200004</v>
      </c>
      <c r="N125" s="44">
        <v>5790.4545286700004</v>
      </c>
      <c r="O125" s="44">
        <v>5819.1413158699997</v>
      </c>
      <c r="P125" s="44">
        <v>5883.37144859</v>
      </c>
      <c r="Q125" s="44">
        <v>5893.4937357700001</v>
      </c>
      <c r="R125" s="44">
        <v>5887.4494987200005</v>
      </c>
      <c r="S125" s="44">
        <v>5884.6730673500006</v>
      </c>
      <c r="T125" s="44">
        <v>5829.1070241400002</v>
      </c>
      <c r="U125" s="44">
        <v>5799.2532519100005</v>
      </c>
      <c r="V125" s="44">
        <v>5776.0758489199998</v>
      </c>
      <c r="W125" s="44">
        <v>5743.7181739900007</v>
      </c>
      <c r="X125" s="44">
        <v>5799.7796443200004</v>
      </c>
      <c r="Y125" s="44">
        <v>5850.6584277399998</v>
      </c>
    </row>
    <row r="126" spans="1:25" s="45" customFormat="1" ht="15.75" x14ac:dyDescent="0.3">
      <c r="A126" s="43" t="s">
        <v>109</v>
      </c>
      <c r="B126" s="44">
        <v>5913.8499406500005</v>
      </c>
      <c r="C126" s="44">
        <v>5970.1352082200001</v>
      </c>
      <c r="D126" s="44">
        <v>5963.2066487600005</v>
      </c>
      <c r="E126" s="44">
        <v>5962.7543053600002</v>
      </c>
      <c r="F126" s="44">
        <v>5971.2165433700002</v>
      </c>
      <c r="G126" s="44">
        <v>5962.6241356200007</v>
      </c>
      <c r="H126" s="44">
        <v>5926.7404898300001</v>
      </c>
      <c r="I126" s="44">
        <v>5861.3512530000007</v>
      </c>
      <c r="J126" s="44">
        <v>5832.8169942800005</v>
      </c>
      <c r="K126" s="44">
        <v>5812.5977719700004</v>
      </c>
      <c r="L126" s="44">
        <v>5809.5826292000002</v>
      </c>
      <c r="M126" s="44">
        <v>5832.93328432</v>
      </c>
      <c r="N126" s="44">
        <v>5847.37449191</v>
      </c>
      <c r="O126" s="44">
        <v>5870.7895278699998</v>
      </c>
      <c r="P126" s="44">
        <v>5861.8721255300006</v>
      </c>
      <c r="Q126" s="44">
        <v>5889.7721770000007</v>
      </c>
      <c r="R126" s="44">
        <v>5883.6996307500003</v>
      </c>
      <c r="S126" s="44">
        <v>5906.9693361</v>
      </c>
      <c r="T126" s="44">
        <v>5874.98601074</v>
      </c>
      <c r="U126" s="44">
        <v>5844.7152090199997</v>
      </c>
      <c r="V126" s="44">
        <v>5804.8262894700001</v>
      </c>
      <c r="W126" s="44">
        <v>5815.0922889100002</v>
      </c>
      <c r="X126" s="44">
        <v>5852.9981081100004</v>
      </c>
      <c r="Y126" s="44">
        <v>5951.92953579</v>
      </c>
    </row>
    <row r="127" spans="1:25" s="45" customFormat="1" ht="15.75" x14ac:dyDescent="0.3">
      <c r="A127" s="43" t="s">
        <v>110</v>
      </c>
      <c r="B127" s="44">
        <v>5794.2363640800004</v>
      </c>
      <c r="C127" s="44">
        <v>5832.4902898600003</v>
      </c>
      <c r="D127" s="44">
        <v>5841.4709186100008</v>
      </c>
      <c r="E127" s="44">
        <v>5844.6208325900006</v>
      </c>
      <c r="F127" s="44">
        <v>5844.2501534399998</v>
      </c>
      <c r="G127" s="44">
        <v>5841.4714941700004</v>
      </c>
      <c r="H127" s="44">
        <v>5803.9946217900006</v>
      </c>
      <c r="I127" s="44">
        <v>5726.8035868200004</v>
      </c>
      <c r="J127" s="44">
        <v>5706.6268127500007</v>
      </c>
      <c r="K127" s="44">
        <v>5597.3058025099999</v>
      </c>
      <c r="L127" s="44">
        <v>5586.5015844900008</v>
      </c>
      <c r="M127" s="44">
        <v>5616.91463638</v>
      </c>
      <c r="N127" s="44">
        <v>5622.7562398</v>
      </c>
      <c r="O127" s="44">
        <v>5660.2745379300004</v>
      </c>
      <c r="P127" s="44">
        <v>5680.0978481500006</v>
      </c>
      <c r="Q127" s="44">
        <v>5689.3431961000006</v>
      </c>
      <c r="R127" s="44">
        <v>5690.1929531900005</v>
      </c>
      <c r="S127" s="44">
        <v>5712.3445970100001</v>
      </c>
      <c r="T127" s="44">
        <v>5650.54440763</v>
      </c>
      <c r="U127" s="44">
        <v>5620.8972801500004</v>
      </c>
      <c r="V127" s="44">
        <v>5586.6524166500003</v>
      </c>
      <c r="W127" s="44">
        <v>5597.9279289900005</v>
      </c>
      <c r="X127" s="44">
        <v>5643.8303571400002</v>
      </c>
      <c r="Y127" s="44">
        <v>5702.8522196200001</v>
      </c>
    </row>
    <row r="128" spans="1:25" s="45" customFormat="1" ht="15.75" x14ac:dyDescent="0.3">
      <c r="A128" s="43" t="s">
        <v>111</v>
      </c>
      <c r="B128" s="44">
        <v>5840.3671256899997</v>
      </c>
      <c r="C128" s="44">
        <v>5907.2702169500008</v>
      </c>
      <c r="D128" s="44">
        <v>5921.0477017800004</v>
      </c>
      <c r="E128" s="44">
        <v>5952.0721681200002</v>
      </c>
      <c r="F128" s="44">
        <v>5953.7478277200007</v>
      </c>
      <c r="G128" s="44">
        <v>5939.5789987500002</v>
      </c>
      <c r="H128" s="44">
        <v>5939.9727628700002</v>
      </c>
      <c r="I128" s="44">
        <v>5897.92882224</v>
      </c>
      <c r="J128" s="44">
        <v>5840.9723689000002</v>
      </c>
      <c r="K128" s="44">
        <v>5774.9756557000001</v>
      </c>
      <c r="L128" s="44">
        <v>5752.5240175200006</v>
      </c>
      <c r="M128" s="44">
        <v>5748.0516044100004</v>
      </c>
      <c r="N128" s="44">
        <v>5765.8558886800001</v>
      </c>
      <c r="O128" s="44">
        <v>5799.7204967800008</v>
      </c>
      <c r="P128" s="44">
        <v>5807.5687152800001</v>
      </c>
      <c r="Q128" s="44">
        <v>5822.6171084400003</v>
      </c>
      <c r="R128" s="44">
        <v>5821.9936279800004</v>
      </c>
      <c r="S128" s="44">
        <v>5801.2640870100004</v>
      </c>
      <c r="T128" s="44">
        <v>5771.6452946900008</v>
      </c>
      <c r="U128" s="44">
        <v>5738.8183601800001</v>
      </c>
      <c r="V128" s="44">
        <v>5684.6117259600005</v>
      </c>
      <c r="W128" s="44">
        <v>5681.0104789500001</v>
      </c>
      <c r="X128" s="44">
        <v>5726.9619051</v>
      </c>
      <c r="Y128" s="44">
        <v>5801.5209851100008</v>
      </c>
    </row>
    <row r="129" spans="1:25" s="45" customFormat="1" ht="15.75" x14ac:dyDescent="0.3">
      <c r="A129" s="43" t="s">
        <v>112</v>
      </c>
      <c r="B129" s="44">
        <v>5930.2259603800003</v>
      </c>
      <c r="C129" s="44">
        <v>5993.6320307000005</v>
      </c>
      <c r="D129" s="44">
        <v>6010.5351477000004</v>
      </c>
      <c r="E129" s="44">
        <v>6017.8739565200003</v>
      </c>
      <c r="F129" s="44">
        <v>6017.05130242</v>
      </c>
      <c r="G129" s="44">
        <v>6001.5852632000006</v>
      </c>
      <c r="H129" s="44">
        <v>6010.6240228300003</v>
      </c>
      <c r="I129" s="44">
        <v>5777.0983792900006</v>
      </c>
      <c r="J129" s="44">
        <v>5717.1745051899998</v>
      </c>
      <c r="K129" s="44">
        <v>5673.9353934299997</v>
      </c>
      <c r="L129" s="44">
        <v>5710.9215443100002</v>
      </c>
      <c r="M129" s="44">
        <v>5742.8334911000002</v>
      </c>
      <c r="N129" s="44">
        <v>5796.6716917400008</v>
      </c>
      <c r="O129" s="44">
        <v>5821.1598453500001</v>
      </c>
      <c r="P129" s="44">
        <v>5835.3934536400002</v>
      </c>
      <c r="Q129" s="44">
        <v>5844.4336762500006</v>
      </c>
      <c r="R129" s="44">
        <v>5862.5085347900003</v>
      </c>
      <c r="S129" s="44">
        <v>5818.6992131900006</v>
      </c>
      <c r="T129" s="44">
        <v>5791.3334954100001</v>
      </c>
      <c r="U129" s="44">
        <v>5766.1348475800005</v>
      </c>
      <c r="V129" s="44">
        <v>5729.3399838700007</v>
      </c>
      <c r="W129" s="44">
        <v>5725.2385996499997</v>
      </c>
      <c r="X129" s="44">
        <v>5776.5120367199997</v>
      </c>
      <c r="Y129" s="44">
        <v>5829.6306131800002</v>
      </c>
    </row>
    <row r="130" spans="1:25" s="45" customFormat="1" ht="15.75" x14ac:dyDescent="0.3">
      <c r="A130" s="43" t="s">
        <v>113</v>
      </c>
      <c r="B130" s="44">
        <v>5866.9662492300004</v>
      </c>
      <c r="C130" s="44">
        <v>5930.2282199900001</v>
      </c>
      <c r="D130" s="44">
        <v>5962.1928673000002</v>
      </c>
      <c r="E130" s="44">
        <v>5953.3407828400004</v>
      </c>
      <c r="F130" s="44">
        <v>5953.2594617000004</v>
      </c>
      <c r="G130" s="44">
        <v>5941.8483792900006</v>
      </c>
      <c r="H130" s="44">
        <v>5882.5684394100008</v>
      </c>
      <c r="I130" s="44">
        <v>5803.3612332299999</v>
      </c>
      <c r="J130" s="44">
        <v>5773.9226310800004</v>
      </c>
      <c r="K130" s="44">
        <v>5732.4159095800005</v>
      </c>
      <c r="L130" s="44">
        <v>5731.0761887900007</v>
      </c>
      <c r="M130" s="44">
        <v>5740.6489047700006</v>
      </c>
      <c r="N130" s="44">
        <v>5750.5510996000003</v>
      </c>
      <c r="O130" s="44">
        <v>5766.6774015800002</v>
      </c>
      <c r="P130" s="44">
        <v>5782.2056545900004</v>
      </c>
      <c r="Q130" s="44">
        <v>5793.58327035</v>
      </c>
      <c r="R130" s="44">
        <v>5807.4168443100007</v>
      </c>
      <c r="S130" s="44">
        <v>5777.4392869700005</v>
      </c>
      <c r="T130" s="44">
        <v>5750.5030960800004</v>
      </c>
      <c r="U130" s="44">
        <v>5729.7161052900001</v>
      </c>
      <c r="V130" s="44">
        <v>5686.4773044600006</v>
      </c>
      <c r="W130" s="44">
        <v>5679.0034341200007</v>
      </c>
      <c r="X130" s="44">
        <v>5718.26029578</v>
      </c>
      <c r="Y130" s="44">
        <v>5779.8058331100001</v>
      </c>
    </row>
    <row r="131" spans="1:25" s="45" customFormat="1" ht="15.75" x14ac:dyDescent="0.3">
      <c r="A131" s="43" t="s">
        <v>114</v>
      </c>
      <c r="B131" s="44">
        <v>5777.1445172700005</v>
      </c>
      <c r="C131" s="44">
        <v>5827.5263934600007</v>
      </c>
      <c r="D131" s="44">
        <v>5898.0833636200005</v>
      </c>
      <c r="E131" s="44">
        <v>5940.4871192400005</v>
      </c>
      <c r="F131" s="44">
        <v>5953.1281680100001</v>
      </c>
      <c r="G131" s="44">
        <v>5911.8959257200004</v>
      </c>
      <c r="H131" s="44">
        <v>5841.5326889400003</v>
      </c>
      <c r="I131" s="44">
        <v>5764.50697193</v>
      </c>
      <c r="J131" s="44">
        <v>5734.0370779300001</v>
      </c>
      <c r="K131" s="44">
        <v>5709.7247442900007</v>
      </c>
      <c r="L131" s="44">
        <v>5701.83159763</v>
      </c>
      <c r="M131" s="44">
        <v>5726.8453574900004</v>
      </c>
      <c r="N131" s="44">
        <v>5742.1910801400008</v>
      </c>
      <c r="O131" s="44">
        <v>5767.9996179200007</v>
      </c>
      <c r="P131" s="44">
        <v>5782.4790103200003</v>
      </c>
      <c r="Q131" s="44">
        <v>5801.3584345400004</v>
      </c>
      <c r="R131" s="44">
        <v>5798.4275137700006</v>
      </c>
      <c r="S131" s="44">
        <v>5747.8570991400002</v>
      </c>
      <c r="T131" s="44">
        <v>5695.5606791200007</v>
      </c>
      <c r="U131" s="44">
        <v>5706.76999669</v>
      </c>
      <c r="V131" s="44">
        <v>5651.1838931399998</v>
      </c>
      <c r="W131" s="44">
        <v>5639.5802220400001</v>
      </c>
      <c r="X131" s="44">
        <v>5689.5230613100002</v>
      </c>
      <c r="Y131" s="44">
        <v>5775.85144984</v>
      </c>
    </row>
    <row r="132" spans="1:25" s="45" customFormat="1" ht="15.75" x14ac:dyDescent="0.3">
      <c r="A132" s="43" t="s">
        <v>115</v>
      </c>
      <c r="B132" s="44">
        <v>5768.6082711899999</v>
      </c>
      <c r="C132" s="44">
        <v>5866.4487462100005</v>
      </c>
      <c r="D132" s="44">
        <v>5893.4361551399998</v>
      </c>
      <c r="E132" s="44">
        <v>5892.81400244</v>
      </c>
      <c r="F132" s="44">
        <v>5894.1406462100003</v>
      </c>
      <c r="G132" s="44">
        <v>5876.9607664200003</v>
      </c>
      <c r="H132" s="44">
        <v>5780.0018318600005</v>
      </c>
      <c r="I132" s="44">
        <v>5754.4934040200005</v>
      </c>
      <c r="J132" s="44">
        <v>5706.3266739000001</v>
      </c>
      <c r="K132" s="44">
        <v>5638.3200455200003</v>
      </c>
      <c r="L132" s="44">
        <v>5626.4514161200004</v>
      </c>
      <c r="M132" s="44">
        <v>5613.38885476</v>
      </c>
      <c r="N132" s="44">
        <v>5634.7391452000002</v>
      </c>
      <c r="O132" s="44">
        <v>5657.9352252799999</v>
      </c>
      <c r="P132" s="44">
        <v>5677.7570457700003</v>
      </c>
      <c r="Q132" s="44">
        <v>5700.8630220499999</v>
      </c>
      <c r="R132" s="44">
        <v>5707.5088289300002</v>
      </c>
      <c r="S132" s="44">
        <v>5689.5815431200008</v>
      </c>
      <c r="T132" s="44">
        <v>5662.5199360799998</v>
      </c>
      <c r="U132" s="44">
        <v>5654.7987340700001</v>
      </c>
      <c r="V132" s="44">
        <v>5622.6301002500004</v>
      </c>
      <c r="W132" s="44">
        <v>5617.7171277500001</v>
      </c>
      <c r="X132" s="44">
        <v>5662.3562741599999</v>
      </c>
      <c r="Y132" s="44">
        <v>5736.7414484199999</v>
      </c>
    </row>
    <row r="133" spans="1:25" s="45" customFormat="1" ht="15.75" x14ac:dyDescent="0.3">
      <c r="A133" s="43" t="s">
        <v>116</v>
      </c>
      <c r="B133" s="44">
        <v>5829.2428151200002</v>
      </c>
      <c r="C133" s="44">
        <v>5896.6819097100006</v>
      </c>
      <c r="D133" s="44">
        <v>5919.7229353300008</v>
      </c>
      <c r="E133" s="44">
        <v>5935.0686425900003</v>
      </c>
      <c r="F133" s="44">
        <v>5946.1740397900003</v>
      </c>
      <c r="G133" s="44">
        <v>5924.7607044699998</v>
      </c>
      <c r="H133" s="44">
        <v>5874.0765227600004</v>
      </c>
      <c r="I133" s="44">
        <v>5763.6265636600001</v>
      </c>
      <c r="J133" s="44">
        <v>5757.5412607200005</v>
      </c>
      <c r="K133" s="44">
        <v>5737.3047892300001</v>
      </c>
      <c r="L133" s="44">
        <v>5697.4575582200005</v>
      </c>
      <c r="M133" s="44">
        <v>5721.3989006200009</v>
      </c>
      <c r="N133" s="44">
        <v>5740.13334287</v>
      </c>
      <c r="O133" s="44">
        <v>5750.8134802300001</v>
      </c>
      <c r="P133" s="44">
        <v>5765.2667988400008</v>
      </c>
      <c r="Q133" s="44">
        <v>5772.1802610300001</v>
      </c>
      <c r="R133" s="44">
        <v>5766.1419072900007</v>
      </c>
      <c r="S133" s="44">
        <v>5744.6211905500004</v>
      </c>
      <c r="T133" s="44">
        <v>5733.1888243200001</v>
      </c>
      <c r="U133" s="44">
        <v>5716.4930854800004</v>
      </c>
      <c r="V133" s="44">
        <v>5672.1094068300008</v>
      </c>
      <c r="W133" s="44">
        <v>5669.3723959899999</v>
      </c>
      <c r="X133" s="44">
        <v>5721.3627422600002</v>
      </c>
      <c r="Y133" s="44">
        <v>5782.9498694400008</v>
      </c>
    </row>
    <row r="134" spans="1:25" s="45" customFormat="1" ht="15.75" x14ac:dyDescent="0.3">
      <c r="A134" s="43" t="s">
        <v>117</v>
      </c>
      <c r="B134" s="44">
        <v>5743.4986482900003</v>
      </c>
      <c r="C134" s="44">
        <v>5805.4123590700001</v>
      </c>
      <c r="D134" s="44">
        <v>5846.5656423600003</v>
      </c>
      <c r="E134" s="44">
        <v>5852.1779573900003</v>
      </c>
      <c r="F134" s="44">
        <v>5853.4582678200004</v>
      </c>
      <c r="G134" s="44">
        <v>5841.8883437500008</v>
      </c>
      <c r="H134" s="44">
        <v>5812.23584828</v>
      </c>
      <c r="I134" s="44">
        <v>5756.9657943500006</v>
      </c>
      <c r="J134" s="44">
        <v>5692.4512855100002</v>
      </c>
      <c r="K134" s="44">
        <v>5637.3466293300007</v>
      </c>
      <c r="L134" s="44">
        <v>5625.0240340100008</v>
      </c>
      <c r="M134" s="44">
        <v>5640.0932996200008</v>
      </c>
      <c r="N134" s="44">
        <v>5656.4195139500007</v>
      </c>
      <c r="O134" s="44">
        <v>5663.0018078600006</v>
      </c>
      <c r="P134" s="44">
        <v>5681.5314286900002</v>
      </c>
      <c r="Q134" s="44">
        <v>5692.1661765700001</v>
      </c>
      <c r="R134" s="44">
        <v>5697.3068820500002</v>
      </c>
      <c r="S134" s="44">
        <v>5674.9945635599997</v>
      </c>
      <c r="T134" s="44">
        <v>5639.0980361500006</v>
      </c>
      <c r="U134" s="44">
        <v>5627.4887144900003</v>
      </c>
      <c r="V134" s="44">
        <v>5587.5066594500004</v>
      </c>
      <c r="W134" s="44">
        <v>5584.4249175500008</v>
      </c>
      <c r="X134" s="44">
        <v>5618.6582007400002</v>
      </c>
      <c r="Y134" s="44">
        <v>5683.8513267400003</v>
      </c>
    </row>
    <row r="135" spans="1:25" s="45" customFormat="1" ht="15.75" x14ac:dyDescent="0.3">
      <c r="A135" s="43" t="s">
        <v>118</v>
      </c>
      <c r="B135" s="44">
        <v>5759.3457045499999</v>
      </c>
      <c r="C135" s="44">
        <v>5789.6819316199999</v>
      </c>
      <c r="D135" s="44">
        <v>5782.5680958200001</v>
      </c>
      <c r="E135" s="44">
        <v>5837.2749618100006</v>
      </c>
      <c r="F135" s="44">
        <v>5832.4247872200003</v>
      </c>
      <c r="G135" s="44">
        <v>5776.2482118600001</v>
      </c>
      <c r="H135" s="44">
        <v>5787.9068887900003</v>
      </c>
      <c r="I135" s="44">
        <v>5766.1850350300001</v>
      </c>
      <c r="J135" s="44">
        <v>5724.8134070300002</v>
      </c>
      <c r="K135" s="44">
        <v>5670.7623930200007</v>
      </c>
      <c r="L135" s="44">
        <v>5643.2441991000005</v>
      </c>
      <c r="M135" s="44">
        <v>5637.2786100000003</v>
      </c>
      <c r="N135" s="44">
        <v>5649.1443386700003</v>
      </c>
      <c r="O135" s="44">
        <v>5677.0459260000007</v>
      </c>
      <c r="P135" s="44">
        <v>5693.0370131400005</v>
      </c>
      <c r="Q135" s="44">
        <v>5700.5683594399998</v>
      </c>
      <c r="R135" s="44">
        <v>5694.9873117000006</v>
      </c>
      <c r="S135" s="44">
        <v>5679.1194372999998</v>
      </c>
      <c r="T135" s="44">
        <v>5653.4718287400001</v>
      </c>
      <c r="U135" s="44">
        <v>5641.9450580900002</v>
      </c>
      <c r="V135" s="44">
        <v>5605.1742627399999</v>
      </c>
      <c r="W135" s="44">
        <v>5596.0657597999998</v>
      </c>
      <c r="X135" s="44">
        <v>5628.1343765300007</v>
      </c>
      <c r="Y135" s="44">
        <v>5691.9814471999998</v>
      </c>
    </row>
    <row r="136" spans="1:25" s="45" customFormat="1" ht="15.75" x14ac:dyDescent="0.3">
      <c r="A136" s="43" t="s">
        <v>119</v>
      </c>
      <c r="B136" s="44">
        <v>5691.7659169300005</v>
      </c>
      <c r="C136" s="44">
        <v>5751.2896141800002</v>
      </c>
      <c r="D136" s="44">
        <v>5769.6400285700001</v>
      </c>
      <c r="E136" s="44">
        <v>5783.5626492600004</v>
      </c>
      <c r="F136" s="44">
        <v>5784.6052728100003</v>
      </c>
      <c r="G136" s="44">
        <v>5767.0855740700008</v>
      </c>
      <c r="H136" s="44">
        <v>5776.9957594100006</v>
      </c>
      <c r="I136" s="44">
        <v>5632.0123493999999</v>
      </c>
      <c r="J136" s="44">
        <v>5603.0429995600007</v>
      </c>
      <c r="K136" s="44">
        <v>5561.5566644600003</v>
      </c>
      <c r="L136" s="44">
        <v>5537.8718048600003</v>
      </c>
      <c r="M136" s="44">
        <v>5563.5030824599999</v>
      </c>
      <c r="N136" s="44">
        <v>5584.6661693100004</v>
      </c>
      <c r="O136" s="44">
        <v>5598.5352958399999</v>
      </c>
      <c r="P136" s="44">
        <v>5637.5429687300002</v>
      </c>
      <c r="Q136" s="44">
        <v>5640.4620118500006</v>
      </c>
      <c r="R136" s="44">
        <v>5648.4686433700008</v>
      </c>
      <c r="S136" s="44">
        <v>5623.8016279399999</v>
      </c>
      <c r="T136" s="44">
        <v>5601.79158689</v>
      </c>
      <c r="U136" s="44">
        <v>5586.5932292200005</v>
      </c>
      <c r="V136" s="44">
        <v>5551.1233850200006</v>
      </c>
      <c r="W136" s="44">
        <v>5531.6716193700004</v>
      </c>
      <c r="X136" s="44">
        <v>5574.9883301400005</v>
      </c>
      <c r="Y136" s="44">
        <v>5635.1140996800004</v>
      </c>
    </row>
    <row r="137" spans="1:25" s="45" customFormat="1" ht="15.75" x14ac:dyDescent="0.3">
      <c r="A137" s="43" t="s">
        <v>120</v>
      </c>
      <c r="B137" s="44">
        <v>5711.7386751700005</v>
      </c>
      <c r="C137" s="44">
        <v>5766.3127570100005</v>
      </c>
      <c r="D137" s="44">
        <v>5801.3535377400003</v>
      </c>
      <c r="E137" s="44">
        <v>5802.7867748300005</v>
      </c>
      <c r="F137" s="44">
        <v>5803.6527916300001</v>
      </c>
      <c r="G137" s="44">
        <v>5778.6544297</v>
      </c>
      <c r="H137" s="44">
        <v>5750.4055488499998</v>
      </c>
      <c r="I137" s="44">
        <v>5703.7201908799998</v>
      </c>
      <c r="J137" s="44">
        <v>5724.4554238000001</v>
      </c>
      <c r="K137" s="44">
        <v>5732.1571909800005</v>
      </c>
      <c r="L137" s="44">
        <v>5721.84103125</v>
      </c>
      <c r="M137" s="44">
        <v>5731.7773520299997</v>
      </c>
      <c r="N137" s="44">
        <v>5734.5402917299998</v>
      </c>
      <c r="O137" s="44">
        <v>5743.7496473400006</v>
      </c>
      <c r="P137" s="44">
        <v>5778.7431684700005</v>
      </c>
      <c r="Q137" s="44">
        <v>5790.6508873000002</v>
      </c>
      <c r="R137" s="44">
        <v>5790.0502682800006</v>
      </c>
      <c r="S137" s="44">
        <v>5764.00884718</v>
      </c>
      <c r="T137" s="44">
        <v>5740.3804459000003</v>
      </c>
      <c r="U137" s="44">
        <v>5725.4974302299997</v>
      </c>
      <c r="V137" s="44">
        <v>5698.1406503600001</v>
      </c>
      <c r="W137" s="44">
        <v>5676.5874348900006</v>
      </c>
      <c r="X137" s="44">
        <v>5726.5483120600002</v>
      </c>
      <c r="Y137" s="44">
        <v>5789.2347026100006</v>
      </c>
    </row>
    <row r="138" spans="1:25" s="45" customFormat="1" ht="15.75" x14ac:dyDescent="0.3">
      <c r="A138" s="43" t="s">
        <v>121</v>
      </c>
      <c r="B138" s="44">
        <v>5786.6718987500008</v>
      </c>
      <c r="C138" s="44">
        <v>5837.1767533300008</v>
      </c>
      <c r="D138" s="44">
        <v>5783.54693219</v>
      </c>
      <c r="E138" s="44">
        <v>5836.8856783400006</v>
      </c>
      <c r="F138" s="44">
        <v>5806.0174647700005</v>
      </c>
      <c r="G138" s="44">
        <v>5796.4927681700001</v>
      </c>
      <c r="H138" s="44">
        <v>5737.9003651600005</v>
      </c>
      <c r="I138" s="44">
        <v>5677.2549666000004</v>
      </c>
      <c r="J138" s="44">
        <v>5621.6750756000001</v>
      </c>
      <c r="K138" s="44">
        <v>5632.1721410800001</v>
      </c>
      <c r="L138" s="44">
        <v>5630.7992995700006</v>
      </c>
      <c r="M138" s="44">
        <v>5639.75047404</v>
      </c>
      <c r="N138" s="44">
        <v>5617.00674669</v>
      </c>
      <c r="O138" s="44">
        <v>5671.6463657300001</v>
      </c>
      <c r="P138" s="44">
        <v>5676.8126186000009</v>
      </c>
      <c r="Q138" s="44">
        <v>5687.2673477600001</v>
      </c>
      <c r="R138" s="44">
        <v>5678.77949076</v>
      </c>
      <c r="S138" s="44">
        <v>5668.6254360800003</v>
      </c>
      <c r="T138" s="44">
        <v>5622.9754132200005</v>
      </c>
      <c r="U138" s="44">
        <v>5610.4607455100004</v>
      </c>
      <c r="V138" s="44">
        <v>5566.97447328</v>
      </c>
      <c r="W138" s="44">
        <v>5541.6866760299999</v>
      </c>
      <c r="X138" s="44">
        <v>5590.09480231</v>
      </c>
      <c r="Y138" s="44">
        <v>5644.0087932900005</v>
      </c>
    </row>
    <row r="139" spans="1:25" s="45" customFormat="1" ht="15.75" x14ac:dyDescent="0.3">
      <c r="A139" s="43" t="s">
        <v>122</v>
      </c>
      <c r="B139" s="44">
        <v>5798.75403792</v>
      </c>
      <c r="C139" s="44">
        <v>5772.6977302200003</v>
      </c>
      <c r="D139" s="44">
        <v>5810.2238076100002</v>
      </c>
      <c r="E139" s="44">
        <v>5816.0139161799998</v>
      </c>
      <c r="F139" s="44">
        <v>5816.38316123</v>
      </c>
      <c r="G139" s="44">
        <v>5784.3358286100001</v>
      </c>
      <c r="H139" s="44">
        <v>5716.50670429</v>
      </c>
      <c r="I139" s="44">
        <v>5654.7012049100003</v>
      </c>
      <c r="J139" s="44">
        <v>5621.7678132400006</v>
      </c>
      <c r="K139" s="44">
        <v>5590.5316323100005</v>
      </c>
      <c r="L139" s="44">
        <v>5561.8727304900003</v>
      </c>
      <c r="M139" s="44">
        <v>5608.8072790100005</v>
      </c>
      <c r="N139" s="44">
        <v>5626.1183524400003</v>
      </c>
      <c r="O139" s="44">
        <v>5650.4739345800008</v>
      </c>
      <c r="P139" s="44">
        <v>5656.9127013100006</v>
      </c>
      <c r="Q139" s="44">
        <v>5665.6490381399999</v>
      </c>
      <c r="R139" s="44">
        <v>5663.8093546</v>
      </c>
      <c r="S139" s="44">
        <v>5648.5913146300009</v>
      </c>
      <c r="T139" s="44">
        <v>5623.2765943700006</v>
      </c>
      <c r="U139" s="44">
        <v>5609.7061779400001</v>
      </c>
      <c r="V139" s="44">
        <v>5578.5653188300003</v>
      </c>
      <c r="W139" s="44">
        <v>5568.9633146300002</v>
      </c>
      <c r="X139" s="44">
        <v>5613.53428678</v>
      </c>
      <c r="Y139" s="44">
        <v>5710.6268017700004</v>
      </c>
    </row>
    <row r="140" spans="1:25" s="45" customFormat="1" ht="15.75" x14ac:dyDescent="0.3">
      <c r="A140" s="43" t="s">
        <v>123</v>
      </c>
      <c r="B140" s="44">
        <v>5796.6492786400004</v>
      </c>
      <c r="C140" s="44">
        <v>5857.5127786600005</v>
      </c>
      <c r="D140" s="44">
        <v>5881.2108566300003</v>
      </c>
      <c r="E140" s="44">
        <v>5875.8995073400001</v>
      </c>
      <c r="F140" s="44">
        <v>5883.6961698900004</v>
      </c>
      <c r="G140" s="44">
        <v>5863.5695684900002</v>
      </c>
      <c r="H140" s="44">
        <v>5815.5575606300008</v>
      </c>
      <c r="I140" s="44">
        <v>5679.9252713700007</v>
      </c>
      <c r="J140" s="44">
        <v>5688.1472504900003</v>
      </c>
      <c r="K140" s="44">
        <v>5669.4231399100008</v>
      </c>
      <c r="L140" s="44">
        <v>5670.0758080100004</v>
      </c>
      <c r="M140" s="44">
        <v>5703.1542736500005</v>
      </c>
      <c r="N140" s="44">
        <v>5724.7580799700008</v>
      </c>
      <c r="O140" s="44">
        <v>5741.3308968199999</v>
      </c>
      <c r="P140" s="44">
        <v>5754.2804705300005</v>
      </c>
      <c r="Q140" s="44">
        <v>5756.7275147</v>
      </c>
      <c r="R140" s="44">
        <v>5764.6314940400007</v>
      </c>
      <c r="S140" s="44">
        <v>5751.5134132100002</v>
      </c>
      <c r="T140" s="44">
        <v>5716.2459777500007</v>
      </c>
      <c r="U140" s="44">
        <v>5708.12163547</v>
      </c>
      <c r="V140" s="44">
        <v>5678.5059931699998</v>
      </c>
      <c r="W140" s="44">
        <v>5664.5151155500007</v>
      </c>
      <c r="X140" s="44">
        <v>5705.2651265200002</v>
      </c>
      <c r="Y140" s="44">
        <v>5729.8051212500004</v>
      </c>
    </row>
    <row r="141" spans="1:25" s="45" customFormat="1" ht="15.75" x14ac:dyDescent="0.3">
      <c r="A141" s="43" t="s">
        <v>124</v>
      </c>
      <c r="B141" s="44">
        <v>5756.6845679800008</v>
      </c>
      <c r="C141" s="44">
        <v>5799.4050664799997</v>
      </c>
      <c r="D141" s="44">
        <v>5820.7131048900001</v>
      </c>
      <c r="E141" s="44">
        <v>5846.6412278600001</v>
      </c>
      <c r="F141" s="44">
        <v>5819.3375382800004</v>
      </c>
      <c r="G141" s="44">
        <v>5819.6709663400006</v>
      </c>
      <c r="H141" s="44">
        <v>5836.4525657900003</v>
      </c>
      <c r="I141" s="44">
        <v>5780.6946168499999</v>
      </c>
      <c r="J141" s="44">
        <v>5693.5756077700007</v>
      </c>
      <c r="K141" s="44">
        <v>5628.5423674200001</v>
      </c>
      <c r="L141" s="44">
        <v>5607.7829963700005</v>
      </c>
      <c r="M141" s="44">
        <v>5627.3360593699999</v>
      </c>
      <c r="N141" s="44">
        <v>5638.0104725700003</v>
      </c>
      <c r="O141" s="44">
        <v>5636.4716296300003</v>
      </c>
      <c r="P141" s="44">
        <v>5656.7993930600005</v>
      </c>
      <c r="Q141" s="44">
        <v>5668.1503876300003</v>
      </c>
      <c r="R141" s="44">
        <v>5643.93108897</v>
      </c>
      <c r="S141" s="44">
        <v>5630.1189679300005</v>
      </c>
      <c r="T141" s="44">
        <v>5629.3945145500002</v>
      </c>
      <c r="U141" s="44">
        <v>5618.3311938200004</v>
      </c>
      <c r="V141" s="44">
        <v>5601.2271890800002</v>
      </c>
      <c r="W141" s="44">
        <v>5593.6713566300004</v>
      </c>
      <c r="X141" s="44">
        <v>5638.2889588300004</v>
      </c>
      <c r="Y141" s="44">
        <v>5687.2763264300002</v>
      </c>
    </row>
    <row r="142" spans="1:25" s="45" customFormat="1" ht="15.75" x14ac:dyDescent="0.3">
      <c r="A142" s="43" t="s">
        <v>125</v>
      </c>
      <c r="B142" s="44">
        <v>5788.9291835900003</v>
      </c>
      <c r="C142" s="44">
        <v>5846.5043470400005</v>
      </c>
      <c r="D142" s="44">
        <v>5834.6565586200004</v>
      </c>
      <c r="E142" s="44">
        <v>5924.8265473400006</v>
      </c>
      <c r="F142" s="44">
        <v>5949.74276061</v>
      </c>
      <c r="G142" s="44">
        <v>5934.74802507</v>
      </c>
      <c r="H142" s="44">
        <v>5957.1828122500001</v>
      </c>
      <c r="I142" s="44">
        <v>5938.4763494700001</v>
      </c>
      <c r="J142" s="44">
        <v>5892.4251677400007</v>
      </c>
      <c r="K142" s="44">
        <v>5834.97499763</v>
      </c>
      <c r="L142" s="44">
        <v>5798.5715525800006</v>
      </c>
      <c r="M142" s="44">
        <v>5838.5683813300002</v>
      </c>
      <c r="N142" s="44">
        <v>5855.6016841700002</v>
      </c>
      <c r="O142" s="44">
        <v>5876.4125685700001</v>
      </c>
      <c r="P142" s="44">
        <v>5880.4000685400006</v>
      </c>
      <c r="Q142" s="44">
        <v>5889.9300893400004</v>
      </c>
      <c r="R142" s="44">
        <v>5882.4483116600004</v>
      </c>
      <c r="S142" s="44">
        <v>5859.7300960700004</v>
      </c>
      <c r="T142" s="44">
        <v>5846.5595452500002</v>
      </c>
      <c r="U142" s="44">
        <v>5844.4335992300003</v>
      </c>
      <c r="V142" s="44">
        <v>5802.44178164</v>
      </c>
      <c r="W142" s="44">
        <v>5779.4521058999999</v>
      </c>
      <c r="X142" s="44">
        <v>5809.2960539300002</v>
      </c>
      <c r="Y142" s="44">
        <v>5873.6218149800006</v>
      </c>
    </row>
    <row r="143" spans="1:25" x14ac:dyDescent="0.2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" x14ac:dyDescent="0.25">
      <c r="A144" s="85" t="s">
        <v>62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">
      <c r="A145" s="149" t="s">
        <v>33</v>
      </c>
      <c r="B145" s="176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150"/>
      <c r="B146" s="79" t="s">
        <v>35</v>
      </c>
      <c r="C146" s="80" t="s">
        <v>36</v>
      </c>
      <c r="D146" s="81" t="s">
        <v>37</v>
      </c>
      <c r="E146" s="80" t="s">
        <v>38</v>
      </c>
      <c r="F146" s="80" t="s">
        <v>39</v>
      </c>
      <c r="G146" s="80" t="s">
        <v>40</v>
      </c>
      <c r="H146" s="80" t="s">
        <v>41</v>
      </c>
      <c r="I146" s="80" t="s">
        <v>42</v>
      </c>
      <c r="J146" s="80" t="s">
        <v>43</v>
      </c>
      <c r="K146" s="79" t="s">
        <v>44</v>
      </c>
      <c r="L146" s="80" t="s">
        <v>45</v>
      </c>
      <c r="M146" s="82" t="s">
        <v>46</v>
      </c>
      <c r="N146" s="79" t="s">
        <v>47</v>
      </c>
      <c r="O146" s="80" t="s">
        <v>48</v>
      </c>
      <c r="P146" s="82" t="s">
        <v>49</v>
      </c>
      <c r="Q146" s="81" t="s">
        <v>50</v>
      </c>
      <c r="R146" s="80" t="s">
        <v>51</v>
      </c>
      <c r="S146" s="81" t="s">
        <v>52</v>
      </c>
      <c r="T146" s="80" t="s">
        <v>53</v>
      </c>
      <c r="U146" s="81" t="s">
        <v>54</v>
      </c>
      <c r="V146" s="80" t="s">
        <v>55</v>
      </c>
      <c r="W146" s="81" t="s">
        <v>56</v>
      </c>
      <c r="X146" s="80" t="s">
        <v>57</v>
      </c>
      <c r="Y146" s="80" t="s">
        <v>58</v>
      </c>
    </row>
    <row r="147" spans="1:25" s="17" customFormat="1" ht="17.25" customHeight="1" x14ac:dyDescent="0.2">
      <c r="A147" s="41" t="s">
        <v>96</v>
      </c>
      <c r="B147" s="51">
        <v>1943.0278289500002</v>
      </c>
      <c r="C147" s="51">
        <v>2020.7945030200001</v>
      </c>
      <c r="D147" s="51">
        <v>2093.0799957599997</v>
      </c>
      <c r="E147" s="51">
        <v>2176.3692252299998</v>
      </c>
      <c r="F147" s="51">
        <v>2185.4500239399999</v>
      </c>
      <c r="G147" s="51">
        <v>2168.7536251699999</v>
      </c>
      <c r="H147" s="51">
        <v>2129.6494394400002</v>
      </c>
      <c r="I147" s="51">
        <v>2066.54425838</v>
      </c>
      <c r="J147" s="51">
        <v>2006.1511946400001</v>
      </c>
      <c r="K147" s="51">
        <v>1936.5292458000001</v>
      </c>
      <c r="L147" s="51">
        <v>1933.51251968</v>
      </c>
      <c r="M147" s="51">
        <v>1939.6866261300001</v>
      </c>
      <c r="N147" s="51">
        <v>1955.9279241900001</v>
      </c>
      <c r="O147" s="51">
        <v>1983.5804321100002</v>
      </c>
      <c r="P147" s="51">
        <v>1994.8333944600001</v>
      </c>
      <c r="Q147" s="51">
        <v>2033.18037579</v>
      </c>
      <c r="R147" s="51">
        <v>2074.3497883300001</v>
      </c>
      <c r="S147" s="51">
        <v>2085.4153075999998</v>
      </c>
      <c r="T147" s="51">
        <v>2059.5077771900001</v>
      </c>
      <c r="U147" s="51">
        <v>2031.72478585</v>
      </c>
      <c r="V147" s="51">
        <v>1989.0924614400001</v>
      </c>
      <c r="W147" s="51">
        <v>2003.2519877</v>
      </c>
      <c r="X147" s="51">
        <v>2051.0145567099999</v>
      </c>
      <c r="Y147" s="51">
        <v>2114.4983554</v>
      </c>
    </row>
    <row r="148" spans="1:25" s="45" customFormat="1" ht="15.75" x14ac:dyDescent="0.3">
      <c r="A148" s="43" t="s">
        <v>97</v>
      </c>
      <c r="B148" s="44">
        <v>2197.3972472400001</v>
      </c>
      <c r="C148" s="44">
        <v>2281.6207069699999</v>
      </c>
      <c r="D148" s="44">
        <v>2374.20483741</v>
      </c>
      <c r="E148" s="44">
        <v>2366.5836089200002</v>
      </c>
      <c r="F148" s="44">
        <v>2342.8865547600003</v>
      </c>
      <c r="G148" s="44">
        <v>2332.5816002700003</v>
      </c>
      <c r="H148" s="44">
        <v>2325.7979684799998</v>
      </c>
      <c r="I148" s="44">
        <v>2269.5033816199998</v>
      </c>
      <c r="J148" s="44">
        <v>2263.7801954900001</v>
      </c>
      <c r="K148" s="44">
        <v>2183.97063789</v>
      </c>
      <c r="L148" s="44">
        <v>2158.0370058600001</v>
      </c>
      <c r="M148" s="44">
        <v>2151.9082665999999</v>
      </c>
      <c r="N148" s="44">
        <v>2187.9194906600001</v>
      </c>
      <c r="O148" s="44">
        <v>2223.9566955199998</v>
      </c>
      <c r="P148" s="44">
        <v>2233.08208599</v>
      </c>
      <c r="Q148" s="44">
        <v>2252.8350790899999</v>
      </c>
      <c r="R148" s="44">
        <v>2243.3509402499999</v>
      </c>
      <c r="S148" s="44">
        <v>2216.2784872799998</v>
      </c>
      <c r="T148" s="44">
        <v>2192.7381401600001</v>
      </c>
      <c r="U148" s="44">
        <v>2151.3186501999999</v>
      </c>
      <c r="V148" s="44">
        <v>2107.5663036000001</v>
      </c>
      <c r="W148" s="44">
        <v>2111.7518026100001</v>
      </c>
      <c r="X148" s="44">
        <v>2146.39141324</v>
      </c>
      <c r="Y148" s="44">
        <v>2215.2560176000002</v>
      </c>
    </row>
    <row r="149" spans="1:25" s="45" customFormat="1" ht="15.75" x14ac:dyDescent="0.3">
      <c r="A149" s="43" t="s">
        <v>98</v>
      </c>
      <c r="B149" s="44">
        <v>2296.83700245</v>
      </c>
      <c r="C149" s="44">
        <v>2351.3974962100001</v>
      </c>
      <c r="D149" s="44">
        <v>2367.1495467899999</v>
      </c>
      <c r="E149" s="44">
        <v>2390.1282281900003</v>
      </c>
      <c r="F149" s="44">
        <v>2375.1292813800001</v>
      </c>
      <c r="G149" s="44">
        <v>2366.6705939600001</v>
      </c>
      <c r="H149" s="44">
        <v>2406.8686570499999</v>
      </c>
      <c r="I149" s="44">
        <v>2305.8059241699998</v>
      </c>
      <c r="J149" s="44">
        <v>2335.6616072400002</v>
      </c>
      <c r="K149" s="44">
        <v>2294.8976787400002</v>
      </c>
      <c r="L149" s="44">
        <v>2287.5728417999999</v>
      </c>
      <c r="M149" s="44">
        <v>2298.83400966</v>
      </c>
      <c r="N149" s="44">
        <v>2319.9414406199999</v>
      </c>
      <c r="O149" s="44">
        <v>2349.21176767</v>
      </c>
      <c r="P149" s="44">
        <v>2353.6092622000001</v>
      </c>
      <c r="Q149" s="44">
        <v>2372.17263787</v>
      </c>
      <c r="R149" s="44">
        <v>2369.36876368</v>
      </c>
      <c r="S149" s="44">
        <v>2337.5428680599998</v>
      </c>
      <c r="T149" s="44">
        <v>2305.78072617</v>
      </c>
      <c r="U149" s="44">
        <v>2284.80324058</v>
      </c>
      <c r="V149" s="44">
        <v>2248.79132549</v>
      </c>
      <c r="W149" s="44">
        <v>2242.1733605099998</v>
      </c>
      <c r="X149" s="44">
        <v>2296.78345322</v>
      </c>
      <c r="Y149" s="44">
        <v>2328.9975978899997</v>
      </c>
    </row>
    <row r="150" spans="1:25" s="45" customFormat="1" ht="15.75" x14ac:dyDescent="0.3">
      <c r="A150" s="43" t="s">
        <v>99</v>
      </c>
      <c r="B150" s="44">
        <v>2371.2295023199999</v>
      </c>
      <c r="C150" s="44">
        <v>2437.0431453199999</v>
      </c>
      <c r="D150" s="44">
        <v>2455.66232167</v>
      </c>
      <c r="E150" s="44">
        <v>2476.7935815300002</v>
      </c>
      <c r="F150" s="44">
        <v>2471.1212762300001</v>
      </c>
      <c r="G150" s="44">
        <v>2412.99475949</v>
      </c>
      <c r="H150" s="44">
        <v>2359.2466596200002</v>
      </c>
      <c r="I150" s="44">
        <v>2292.4866007599999</v>
      </c>
      <c r="J150" s="44">
        <v>2258.2282843799999</v>
      </c>
      <c r="K150" s="44">
        <v>2233.8134355299999</v>
      </c>
      <c r="L150" s="44">
        <v>2244.1998075400002</v>
      </c>
      <c r="M150" s="44">
        <v>2264.8303271300001</v>
      </c>
      <c r="N150" s="44">
        <v>2275.2090079099999</v>
      </c>
      <c r="O150" s="44">
        <v>2308.29072017</v>
      </c>
      <c r="P150" s="44">
        <v>2328.2869902399998</v>
      </c>
      <c r="Q150" s="44">
        <v>2337.3371218799998</v>
      </c>
      <c r="R150" s="44">
        <v>2332.8430457300001</v>
      </c>
      <c r="S150" s="44">
        <v>2310.8017221099999</v>
      </c>
      <c r="T150" s="44">
        <v>2283.78145516</v>
      </c>
      <c r="U150" s="44">
        <v>2234.3478444500001</v>
      </c>
      <c r="V150" s="44">
        <v>2182.5632292199998</v>
      </c>
      <c r="W150" s="44">
        <v>2185.2023973699997</v>
      </c>
      <c r="X150" s="44">
        <v>2235.9690188700001</v>
      </c>
      <c r="Y150" s="44">
        <v>2319.7500461799996</v>
      </c>
    </row>
    <row r="151" spans="1:25" s="45" customFormat="1" ht="15.75" x14ac:dyDescent="0.3">
      <c r="A151" s="43" t="s">
        <v>100</v>
      </c>
      <c r="B151" s="44">
        <v>2257.8163870099997</v>
      </c>
      <c r="C151" s="44">
        <v>2231.6216806399998</v>
      </c>
      <c r="D151" s="44">
        <v>2275.7497918700001</v>
      </c>
      <c r="E151" s="44">
        <v>2285.7093836999998</v>
      </c>
      <c r="F151" s="44">
        <v>2293.6191296799998</v>
      </c>
      <c r="G151" s="44">
        <v>2258.08341642</v>
      </c>
      <c r="H151" s="44">
        <v>2197.2723216099998</v>
      </c>
      <c r="I151" s="44">
        <v>2139.5078918999998</v>
      </c>
      <c r="J151" s="44">
        <v>2115.1465626599997</v>
      </c>
      <c r="K151" s="44">
        <v>2081.0313552299999</v>
      </c>
      <c r="L151" s="44">
        <v>2035.5854743800001</v>
      </c>
      <c r="M151" s="44">
        <v>2101.2421838300002</v>
      </c>
      <c r="N151" s="44">
        <v>2128.2894412999999</v>
      </c>
      <c r="O151" s="44">
        <v>2152.9385792200001</v>
      </c>
      <c r="P151" s="44">
        <v>2173.6024923499999</v>
      </c>
      <c r="Q151" s="44">
        <v>2178.2328078300002</v>
      </c>
      <c r="R151" s="44">
        <v>2170.3336663300001</v>
      </c>
      <c r="S151" s="44">
        <v>2160.3641843999999</v>
      </c>
      <c r="T151" s="44">
        <v>2119.5051246600001</v>
      </c>
      <c r="U151" s="44">
        <v>2082.6343926099998</v>
      </c>
      <c r="V151" s="44">
        <v>2037.8733846100001</v>
      </c>
      <c r="W151" s="44">
        <v>2042.4734415100002</v>
      </c>
      <c r="X151" s="44">
        <v>2093.64426589</v>
      </c>
      <c r="Y151" s="44">
        <v>2114.1963722999999</v>
      </c>
    </row>
    <row r="152" spans="1:25" s="45" customFormat="1" ht="15.75" x14ac:dyDescent="0.3">
      <c r="A152" s="43" t="s">
        <v>101</v>
      </c>
      <c r="B152" s="44">
        <v>2185.3386455099999</v>
      </c>
      <c r="C152" s="44">
        <v>2241.6815821800001</v>
      </c>
      <c r="D152" s="44">
        <v>2273.1572212000001</v>
      </c>
      <c r="E152" s="44">
        <v>2288.2471117</v>
      </c>
      <c r="F152" s="44">
        <v>2289.3617387899999</v>
      </c>
      <c r="G152" s="44">
        <v>2270.8429674099998</v>
      </c>
      <c r="H152" s="44">
        <v>2196.5851554299998</v>
      </c>
      <c r="I152" s="44">
        <v>2122.7926031699999</v>
      </c>
      <c r="J152" s="44">
        <v>2095.0226544399998</v>
      </c>
      <c r="K152" s="44">
        <v>2098.0484971299998</v>
      </c>
      <c r="L152" s="44">
        <v>2106.1370817500001</v>
      </c>
      <c r="M152" s="44">
        <v>2140.67714617</v>
      </c>
      <c r="N152" s="44">
        <v>2138.70961128</v>
      </c>
      <c r="O152" s="44">
        <v>2161.6447779999999</v>
      </c>
      <c r="P152" s="44">
        <v>2183.4751603700001</v>
      </c>
      <c r="Q152" s="44">
        <v>2189.20650793</v>
      </c>
      <c r="R152" s="44">
        <v>2175.9717700400001</v>
      </c>
      <c r="S152" s="44">
        <v>2154.5550489100001</v>
      </c>
      <c r="T152" s="44">
        <v>2113.3083138900001</v>
      </c>
      <c r="U152" s="44">
        <v>2088.6582866600002</v>
      </c>
      <c r="V152" s="44">
        <v>2051.7265781800002</v>
      </c>
      <c r="W152" s="44">
        <v>2059.2834352</v>
      </c>
      <c r="X152" s="44">
        <v>2106.4464700499998</v>
      </c>
      <c r="Y152" s="44">
        <v>2175.1587051500001</v>
      </c>
    </row>
    <row r="153" spans="1:25" s="45" customFormat="1" ht="15.75" x14ac:dyDescent="0.3">
      <c r="A153" s="43" t="s">
        <v>102</v>
      </c>
      <c r="B153" s="44">
        <v>2138.6908714699998</v>
      </c>
      <c r="C153" s="44">
        <v>2215.6413715099998</v>
      </c>
      <c r="D153" s="44">
        <v>2216.44963082</v>
      </c>
      <c r="E153" s="44">
        <v>2183.9874148899999</v>
      </c>
      <c r="F153" s="44">
        <v>2234.36400736</v>
      </c>
      <c r="G153" s="44">
        <v>2218.4796717599997</v>
      </c>
      <c r="H153" s="44">
        <v>2200.3370107000001</v>
      </c>
      <c r="I153" s="44">
        <v>2091.0891332199999</v>
      </c>
      <c r="J153" s="44">
        <v>2047.67870752</v>
      </c>
      <c r="K153" s="44">
        <v>2055.49329266</v>
      </c>
      <c r="L153" s="44">
        <v>2050.24382001</v>
      </c>
      <c r="M153" s="44">
        <v>2096.7851591200001</v>
      </c>
      <c r="N153" s="44">
        <v>2111.6286893400002</v>
      </c>
      <c r="O153" s="44">
        <v>2132.5575873899998</v>
      </c>
      <c r="P153" s="44">
        <v>2148.0118863399998</v>
      </c>
      <c r="Q153" s="44">
        <v>2112.7159517300001</v>
      </c>
      <c r="R153" s="44">
        <v>2104.7329405099999</v>
      </c>
      <c r="S153" s="44">
        <v>2081.9665444900002</v>
      </c>
      <c r="T153" s="44">
        <v>2039.6096746100002</v>
      </c>
      <c r="U153" s="44">
        <v>2007.9157624700001</v>
      </c>
      <c r="V153" s="44">
        <v>2001.0894639800001</v>
      </c>
      <c r="W153" s="44">
        <v>2018.9961995000001</v>
      </c>
      <c r="X153" s="44">
        <v>2064.4028078199999</v>
      </c>
      <c r="Y153" s="44">
        <v>2088.9692248800002</v>
      </c>
    </row>
    <row r="154" spans="1:25" s="45" customFormat="1" ht="15.75" x14ac:dyDescent="0.3">
      <c r="A154" s="43" t="s">
        <v>103</v>
      </c>
      <c r="B154" s="44">
        <v>2195.42467773</v>
      </c>
      <c r="C154" s="44">
        <v>2195.5976750199998</v>
      </c>
      <c r="D154" s="44">
        <v>2249.8411508700001</v>
      </c>
      <c r="E154" s="44">
        <v>2250.7975494799998</v>
      </c>
      <c r="F154" s="44">
        <v>2237.3824967300002</v>
      </c>
      <c r="G154" s="44">
        <v>2229.1569222499998</v>
      </c>
      <c r="H154" s="44">
        <v>2238.8758616099999</v>
      </c>
      <c r="I154" s="44">
        <v>2159.5457660799998</v>
      </c>
      <c r="J154" s="44">
        <v>2102.7621028899998</v>
      </c>
      <c r="K154" s="44">
        <v>2044.5419507000001</v>
      </c>
      <c r="L154" s="44">
        <v>2025.6097535700001</v>
      </c>
      <c r="M154" s="44">
        <v>2034.74148476</v>
      </c>
      <c r="N154" s="44">
        <v>2078.7274519799998</v>
      </c>
      <c r="O154" s="44">
        <v>2097.4010628800002</v>
      </c>
      <c r="P154" s="44">
        <v>2122.8684074500002</v>
      </c>
      <c r="Q154" s="44">
        <v>2137.6706744499998</v>
      </c>
      <c r="R154" s="44">
        <v>2143.44435995</v>
      </c>
      <c r="S154" s="44">
        <v>2133.0597294300001</v>
      </c>
      <c r="T154" s="44">
        <v>2103.73723264</v>
      </c>
      <c r="U154" s="44">
        <v>2071.80129949</v>
      </c>
      <c r="V154" s="44">
        <v>2026.93290432</v>
      </c>
      <c r="W154" s="44">
        <v>2029.77660322</v>
      </c>
      <c r="X154" s="44">
        <v>2057.8147069000001</v>
      </c>
      <c r="Y154" s="44">
        <v>2036.60096948</v>
      </c>
    </row>
    <row r="155" spans="1:25" s="45" customFormat="1" ht="15.75" x14ac:dyDescent="0.3">
      <c r="A155" s="43" t="s">
        <v>104</v>
      </c>
      <c r="B155" s="44">
        <v>2134.0474213799998</v>
      </c>
      <c r="C155" s="44">
        <v>2173.3017633200002</v>
      </c>
      <c r="D155" s="44">
        <v>2189.136086</v>
      </c>
      <c r="E155" s="44">
        <v>2190.9235068600001</v>
      </c>
      <c r="F155" s="44">
        <v>2193.2127088799998</v>
      </c>
      <c r="G155" s="44">
        <v>2156.5104017799999</v>
      </c>
      <c r="H155" s="44">
        <v>2162.6469495400002</v>
      </c>
      <c r="I155" s="44">
        <v>2179.8921500000001</v>
      </c>
      <c r="J155" s="44">
        <v>2168.22581816</v>
      </c>
      <c r="K155" s="44">
        <v>2090.3005310399999</v>
      </c>
      <c r="L155" s="44">
        <v>2083.0961916000001</v>
      </c>
      <c r="M155" s="44">
        <v>2094.8427507900001</v>
      </c>
      <c r="N155" s="44">
        <v>2119.9492185700001</v>
      </c>
      <c r="O155" s="44">
        <v>2149.2776358800002</v>
      </c>
      <c r="P155" s="44">
        <v>2160.5003655599999</v>
      </c>
      <c r="Q155" s="44">
        <v>2176.4155702100002</v>
      </c>
      <c r="R155" s="44">
        <v>2172.8135640999999</v>
      </c>
      <c r="S155" s="44">
        <v>2110.9255842399998</v>
      </c>
      <c r="T155" s="44">
        <v>2057.8857063199998</v>
      </c>
      <c r="U155" s="44">
        <v>2054.4472843399999</v>
      </c>
      <c r="V155" s="44">
        <v>2030.3529314900002</v>
      </c>
      <c r="W155" s="44">
        <v>2028.7576436200002</v>
      </c>
      <c r="X155" s="44">
        <v>2092.9824715300001</v>
      </c>
      <c r="Y155" s="44">
        <v>2151.4849710499998</v>
      </c>
    </row>
    <row r="156" spans="1:25" s="45" customFormat="1" ht="15.75" x14ac:dyDescent="0.3">
      <c r="A156" s="43" t="s">
        <v>105</v>
      </c>
      <c r="B156" s="44">
        <v>2175.0501359</v>
      </c>
      <c r="C156" s="44">
        <v>2189.6140760600001</v>
      </c>
      <c r="D156" s="44">
        <v>2271.9616306500002</v>
      </c>
      <c r="E156" s="44">
        <v>2221.59816744</v>
      </c>
      <c r="F156" s="44">
        <v>2225.7276061799998</v>
      </c>
      <c r="G156" s="44">
        <v>2221.6584860299999</v>
      </c>
      <c r="H156" s="44">
        <v>2286.6994846500002</v>
      </c>
      <c r="I156" s="44">
        <v>2121.53124927</v>
      </c>
      <c r="J156" s="44">
        <v>2079.3714841299998</v>
      </c>
      <c r="K156" s="44">
        <v>2084.8265973699999</v>
      </c>
      <c r="L156" s="44">
        <v>2086.2562234000002</v>
      </c>
      <c r="M156" s="44">
        <v>2115.3680332899999</v>
      </c>
      <c r="N156" s="44">
        <v>2136.57751805</v>
      </c>
      <c r="O156" s="44">
        <v>2158.1655465399999</v>
      </c>
      <c r="P156" s="44">
        <v>2175.8135866299999</v>
      </c>
      <c r="Q156" s="44">
        <v>2181.71929383</v>
      </c>
      <c r="R156" s="44">
        <v>2184.6860232999998</v>
      </c>
      <c r="S156" s="44">
        <v>2161.2662923500002</v>
      </c>
      <c r="T156" s="44">
        <v>2136.3844282800001</v>
      </c>
      <c r="U156" s="44">
        <v>2120.9659692099999</v>
      </c>
      <c r="V156" s="44">
        <v>2097.10626473</v>
      </c>
      <c r="W156" s="44">
        <v>2100.7634035900001</v>
      </c>
      <c r="X156" s="44">
        <v>2164.5774382</v>
      </c>
      <c r="Y156" s="44">
        <v>2212.1031838399999</v>
      </c>
    </row>
    <row r="157" spans="1:25" s="45" customFormat="1" ht="15.75" x14ac:dyDescent="0.3">
      <c r="A157" s="43" t="s">
        <v>106</v>
      </c>
      <c r="B157" s="44">
        <v>2236.7368270100001</v>
      </c>
      <c r="C157" s="44">
        <v>2273.2387280200001</v>
      </c>
      <c r="D157" s="44">
        <v>2217.4362800899999</v>
      </c>
      <c r="E157" s="44">
        <v>2327.9411988799998</v>
      </c>
      <c r="F157" s="44">
        <v>2344.6387912099999</v>
      </c>
      <c r="G157" s="44">
        <v>2202.30443345</v>
      </c>
      <c r="H157" s="44">
        <v>2225.7299729400002</v>
      </c>
      <c r="I157" s="44">
        <v>2168.67357911</v>
      </c>
      <c r="J157" s="44">
        <v>2132.03361645</v>
      </c>
      <c r="K157" s="44">
        <v>2087.24652603</v>
      </c>
      <c r="L157" s="44">
        <v>2093.55565875</v>
      </c>
      <c r="M157" s="44">
        <v>2100.5156570999998</v>
      </c>
      <c r="N157" s="44">
        <v>2098.4088594</v>
      </c>
      <c r="O157" s="44">
        <v>2127.0702640999998</v>
      </c>
      <c r="P157" s="44">
        <v>2152.23798141</v>
      </c>
      <c r="Q157" s="44">
        <v>2155.0975677299998</v>
      </c>
      <c r="R157" s="44">
        <v>2124.8933136599999</v>
      </c>
      <c r="S157" s="44">
        <v>2122.3470954300001</v>
      </c>
      <c r="T157" s="44">
        <v>2077.7298661899999</v>
      </c>
      <c r="U157" s="44">
        <v>2090.8737974400001</v>
      </c>
      <c r="V157" s="44">
        <v>2064.4109680699999</v>
      </c>
      <c r="W157" s="44">
        <v>2059.1698259</v>
      </c>
      <c r="X157" s="44">
        <v>2120.9365157399998</v>
      </c>
      <c r="Y157" s="44">
        <v>2175.6266465899998</v>
      </c>
    </row>
    <row r="158" spans="1:25" s="45" customFormat="1" ht="15.75" x14ac:dyDescent="0.3">
      <c r="A158" s="43" t="s">
        <v>107</v>
      </c>
      <c r="B158" s="44">
        <v>2159.7640213599998</v>
      </c>
      <c r="C158" s="44">
        <v>2260.9120268299998</v>
      </c>
      <c r="D158" s="44">
        <v>2278.6475640399999</v>
      </c>
      <c r="E158" s="44">
        <v>2280.7854085099998</v>
      </c>
      <c r="F158" s="44">
        <v>2251.42537128</v>
      </c>
      <c r="G158" s="44">
        <v>2215.7090215200001</v>
      </c>
      <c r="H158" s="44">
        <v>2159.9405330099999</v>
      </c>
      <c r="I158" s="44">
        <v>2090.6162587499998</v>
      </c>
      <c r="J158" s="44">
        <v>2072.1960678</v>
      </c>
      <c r="K158" s="44">
        <v>2045.62686934</v>
      </c>
      <c r="L158" s="44">
        <v>2060.8776348599999</v>
      </c>
      <c r="M158" s="44">
        <v>2062.0694159300001</v>
      </c>
      <c r="N158" s="44">
        <v>2073.1053777699999</v>
      </c>
      <c r="O158" s="44">
        <v>2064.75341635</v>
      </c>
      <c r="P158" s="44">
        <v>2089.5892695900002</v>
      </c>
      <c r="Q158" s="44">
        <v>2106.4547026400001</v>
      </c>
      <c r="R158" s="44">
        <v>2104.1944507399999</v>
      </c>
      <c r="S158" s="44">
        <v>2087.2413205899998</v>
      </c>
      <c r="T158" s="44">
        <v>2021.83313978</v>
      </c>
      <c r="U158" s="44">
        <v>2040.12206322</v>
      </c>
      <c r="V158" s="44">
        <v>1968.1820444800001</v>
      </c>
      <c r="W158" s="44">
        <v>1950.8315733300001</v>
      </c>
      <c r="X158" s="44">
        <v>1990.7678459900001</v>
      </c>
      <c r="Y158" s="44">
        <v>2065.8290929999998</v>
      </c>
    </row>
    <row r="159" spans="1:25" s="45" customFormat="1" ht="15.75" x14ac:dyDescent="0.3">
      <c r="A159" s="43" t="s">
        <v>108</v>
      </c>
      <c r="B159" s="44">
        <v>2209.1797100399999</v>
      </c>
      <c r="C159" s="44">
        <v>2234.65074344</v>
      </c>
      <c r="D159" s="44">
        <v>2281.3177482599999</v>
      </c>
      <c r="E159" s="44">
        <v>2299.1336066700001</v>
      </c>
      <c r="F159" s="44">
        <v>2257.47753027</v>
      </c>
      <c r="G159" s="44">
        <v>2234.0423928</v>
      </c>
      <c r="H159" s="44">
        <v>2152.4501845300001</v>
      </c>
      <c r="I159" s="44">
        <v>2153.8996787199999</v>
      </c>
      <c r="J159" s="44">
        <v>2117.1151417299998</v>
      </c>
      <c r="K159" s="44">
        <v>2094.9207818700002</v>
      </c>
      <c r="L159" s="44">
        <v>2077.4226412100002</v>
      </c>
      <c r="M159" s="44">
        <v>2088.0223032200001</v>
      </c>
      <c r="N159" s="44">
        <v>2079.6945286700002</v>
      </c>
      <c r="O159" s="44">
        <v>2108.38131587</v>
      </c>
      <c r="P159" s="44">
        <v>2172.6114485899998</v>
      </c>
      <c r="Q159" s="44">
        <v>2182.7337357699998</v>
      </c>
      <c r="R159" s="44">
        <v>2176.6894987199998</v>
      </c>
      <c r="S159" s="44">
        <v>2173.9130673499999</v>
      </c>
      <c r="T159" s="44">
        <v>2118.34702414</v>
      </c>
      <c r="U159" s="44">
        <v>2088.4932519099998</v>
      </c>
      <c r="V159" s="44">
        <v>2065.31584892</v>
      </c>
      <c r="W159" s="44">
        <v>2032.95817399</v>
      </c>
      <c r="X159" s="44">
        <v>2089.0196443199998</v>
      </c>
      <c r="Y159" s="44">
        <v>2139.89842774</v>
      </c>
    </row>
    <row r="160" spans="1:25" s="45" customFormat="1" ht="15.75" x14ac:dyDescent="0.3">
      <c r="A160" s="43" t="s">
        <v>109</v>
      </c>
      <c r="B160" s="44">
        <v>2203.0899406499998</v>
      </c>
      <c r="C160" s="44">
        <v>2259.3752082199999</v>
      </c>
      <c r="D160" s="44">
        <v>2252.4466487599998</v>
      </c>
      <c r="E160" s="44">
        <v>2251.99430536</v>
      </c>
      <c r="F160" s="44">
        <v>2260.45654337</v>
      </c>
      <c r="G160" s="44">
        <v>2251.8641356200001</v>
      </c>
      <c r="H160" s="44">
        <v>2215.9804898299999</v>
      </c>
      <c r="I160" s="44">
        <v>2150.5912530000001</v>
      </c>
      <c r="J160" s="44">
        <v>2122.0569942799998</v>
      </c>
      <c r="K160" s="44">
        <v>2101.8377719700002</v>
      </c>
      <c r="L160" s="44">
        <v>2098.8226291999999</v>
      </c>
      <c r="M160" s="44">
        <v>2122.1732843199998</v>
      </c>
      <c r="N160" s="44">
        <v>2136.6144919099997</v>
      </c>
      <c r="O160" s="44">
        <v>2160.02952787</v>
      </c>
      <c r="P160" s="44">
        <v>2151.11212553</v>
      </c>
      <c r="Q160" s="44">
        <v>2179.0121770000001</v>
      </c>
      <c r="R160" s="44">
        <v>2172.9396307500001</v>
      </c>
      <c r="S160" s="44">
        <v>2196.2093360999997</v>
      </c>
      <c r="T160" s="44">
        <v>2164.2260107399998</v>
      </c>
      <c r="U160" s="44">
        <v>2133.95520902</v>
      </c>
      <c r="V160" s="44">
        <v>2094.0662894699999</v>
      </c>
      <c r="W160" s="44">
        <v>2104.33228891</v>
      </c>
      <c r="X160" s="44">
        <v>2142.2381081099998</v>
      </c>
      <c r="Y160" s="44">
        <v>2241.1695357899998</v>
      </c>
    </row>
    <row r="161" spans="1:25" s="45" customFormat="1" ht="15.75" x14ac:dyDescent="0.3">
      <c r="A161" s="43" t="s">
        <v>110</v>
      </c>
      <c r="B161" s="44">
        <v>2083.4763640800002</v>
      </c>
      <c r="C161" s="44">
        <v>2121.7302898600001</v>
      </c>
      <c r="D161" s="44">
        <v>2130.7109186100001</v>
      </c>
      <c r="E161" s="44">
        <v>2133.86083259</v>
      </c>
      <c r="F161" s="44">
        <v>2133.4901534400001</v>
      </c>
      <c r="G161" s="44">
        <v>2130.7114941700002</v>
      </c>
      <c r="H161" s="44">
        <v>2093.2346217899999</v>
      </c>
      <c r="I161" s="44">
        <v>2016.04358682</v>
      </c>
      <c r="J161" s="44">
        <v>1995.86681275</v>
      </c>
      <c r="K161" s="44">
        <v>1886.5458025100002</v>
      </c>
      <c r="L161" s="44">
        <v>1875.7415844900002</v>
      </c>
      <c r="M161" s="44">
        <v>1906.1546363800001</v>
      </c>
      <c r="N161" s="44">
        <v>1911.9962398</v>
      </c>
      <c r="O161" s="44">
        <v>1949.5145379300002</v>
      </c>
      <c r="P161" s="44">
        <v>1969.3378481500001</v>
      </c>
      <c r="Q161" s="44">
        <v>1978.5831961000001</v>
      </c>
      <c r="R161" s="44">
        <v>1979.43295319</v>
      </c>
      <c r="S161" s="44">
        <v>2001.5845970100002</v>
      </c>
      <c r="T161" s="44">
        <v>1939.78440763</v>
      </c>
      <c r="U161" s="44">
        <v>1910.1372801500002</v>
      </c>
      <c r="V161" s="44">
        <v>1875.8924166500001</v>
      </c>
      <c r="W161" s="44">
        <v>1887.1679289900001</v>
      </c>
      <c r="X161" s="44">
        <v>1933.0703571400002</v>
      </c>
      <c r="Y161" s="44">
        <v>1992.0922196200002</v>
      </c>
    </row>
    <row r="162" spans="1:25" s="45" customFormat="1" ht="15.75" x14ac:dyDescent="0.3">
      <c r="A162" s="43" t="s">
        <v>111</v>
      </c>
      <c r="B162" s="44">
        <v>2129.60712569</v>
      </c>
      <c r="C162" s="44">
        <v>2196.5102169500001</v>
      </c>
      <c r="D162" s="44">
        <v>2210.2877017800001</v>
      </c>
      <c r="E162" s="44">
        <v>2241.31216812</v>
      </c>
      <c r="F162" s="44">
        <v>2242.98782772</v>
      </c>
      <c r="G162" s="44">
        <v>2228.81899875</v>
      </c>
      <c r="H162" s="44">
        <v>2229.21276287</v>
      </c>
      <c r="I162" s="44">
        <v>2187.1688222399998</v>
      </c>
      <c r="J162" s="44">
        <v>2130.2123689</v>
      </c>
      <c r="K162" s="44">
        <v>2064.2156556999998</v>
      </c>
      <c r="L162" s="44">
        <v>2041.7640175200002</v>
      </c>
      <c r="M162" s="44">
        <v>2037.29160441</v>
      </c>
      <c r="N162" s="44">
        <v>2055.0958886799999</v>
      </c>
      <c r="O162" s="44">
        <v>2088.9604967800001</v>
      </c>
      <c r="P162" s="44">
        <v>2096.8087152799999</v>
      </c>
      <c r="Q162" s="44">
        <v>2111.85710844</v>
      </c>
      <c r="R162" s="44">
        <v>2111.2336279800002</v>
      </c>
      <c r="S162" s="44">
        <v>2090.5040870100001</v>
      </c>
      <c r="T162" s="44">
        <v>2060.8852946900001</v>
      </c>
      <c r="U162" s="44">
        <v>2028.0583601800001</v>
      </c>
      <c r="V162" s="44">
        <v>1973.8517259600001</v>
      </c>
      <c r="W162" s="44">
        <v>1970.2504789500001</v>
      </c>
      <c r="X162" s="44">
        <v>2016.2019051</v>
      </c>
      <c r="Y162" s="44">
        <v>2090.7609851100001</v>
      </c>
    </row>
    <row r="163" spans="1:25" s="45" customFormat="1" ht="15.75" x14ac:dyDescent="0.3">
      <c r="A163" s="43" t="s">
        <v>112</v>
      </c>
      <c r="B163" s="44">
        <v>2219.4659603800001</v>
      </c>
      <c r="C163" s="44">
        <v>2282.8720306999999</v>
      </c>
      <c r="D163" s="44">
        <v>2299.7751477000002</v>
      </c>
      <c r="E163" s="44">
        <v>2307.1139565199996</v>
      </c>
      <c r="F163" s="44">
        <v>2306.2913024199997</v>
      </c>
      <c r="G163" s="44">
        <v>2290.8252631999999</v>
      </c>
      <c r="H163" s="44">
        <v>2299.8640228300001</v>
      </c>
      <c r="I163" s="44">
        <v>2066.3383792899999</v>
      </c>
      <c r="J163" s="44">
        <v>2006.41450519</v>
      </c>
      <c r="K163" s="44">
        <v>1963.17539343</v>
      </c>
      <c r="L163" s="44">
        <v>2000.1615443100002</v>
      </c>
      <c r="M163" s="44">
        <v>2032.0734911000002</v>
      </c>
      <c r="N163" s="44">
        <v>2085.9116917400002</v>
      </c>
      <c r="O163" s="44">
        <v>2110.3998453499999</v>
      </c>
      <c r="P163" s="44">
        <v>2124.63345364</v>
      </c>
      <c r="Q163" s="44">
        <v>2133.67367625</v>
      </c>
      <c r="R163" s="44">
        <v>2151.7485347900001</v>
      </c>
      <c r="S163" s="44">
        <v>2107.9392131899999</v>
      </c>
      <c r="T163" s="44">
        <v>2080.5734954099999</v>
      </c>
      <c r="U163" s="44">
        <v>2055.3748475799998</v>
      </c>
      <c r="V163" s="44">
        <v>2018.57998387</v>
      </c>
      <c r="W163" s="44">
        <v>2014.47859965</v>
      </c>
      <c r="X163" s="44">
        <v>2065.75203672</v>
      </c>
      <c r="Y163" s="44">
        <v>2118.87061318</v>
      </c>
    </row>
    <row r="164" spans="1:25" s="45" customFormat="1" ht="15.75" x14ac:dyDescent="0.3">
      <c r="A164" s="43" t="s">
        <v>113</v>
      </c>
      <c r="B164" s="44">
        <v>2156.2062492300001</v>
      </c>
      <c r="C164" s="44">
        <v>2219.4682199899999</v>
      </c>
      <c r="D164" s="44">
        <v>2251.4328673</v>
      </c>
      <c r="E164" s="44">
        <v>2242.5807828399998</v>
      </c>
      <c r="F164" s="44">
        <v>2242.4994616999998</v>
      </c>
      <c r="G164" s="44">
        <v>2231.0883792899999</v>
      </c>
      <c r="H164" s="44">
        <v>2171.8084394100001</v>
      </c>
      <c r="I164" s="44">
        <v>2092.6012332300002</v>
      </c>
      <c r="J164" s="44">
        <v>2063.1626310799998</v>
      </c>
      <c r="K164" s="44">
        <v>2021.6559095800001</v>
      </c>
      <c r="L164" s="44">
        <v>2020.3161887900001</v>
      </c>
      <c r="M164" s="44">
        <v>2029.8889047700002</v>
      </c>
      <c r="N164" s="44">
        <v>2039.7910996000001</v>
      </c>
      <c r="O164" s="44">
        <v>2055.9174015799999</v>
      </c>
      <c r="P164" s="44">
        <v>2071.4456545899998</v>
      </c>
      <c r="Q164" s="44">
        <v>2082.8232703499998</v>
      </c>
      <c r="R164" s="44">
        <v>2096.65684431</v>
      </c>
      <c r="S164" s="44">
        <v>2066.6792869699998</v>
      </c>
      <c r="T164" s="44">
        <v>2039.74309608</v>
      </c>
      <c r="U164" s="44">
        <v>2018.9561052900001</v>
      </c>
      <c r="V164" s="44">
        <v>1975.7173044600002</v>
      </c>
      <c r="W164" s="44">
        <v>1968.2434341200001</v>
      </c>
      <c r="X164" s="44">
        <v>2007.50029578</v>
      </c>
      <c r="Y164" s="44">
        <v>2069.0458331099999</v>
      </c>
    </row>
    <row r="165" spans="1:25" s="45" customFormat="1" ht="15.75" x14ac:dyDescent="0.3">
      <c r="A165" s="43" t="s">
        <v>114</v>
      </c>
      <c r="B165" s="44">
        <v>2066.3845172699998</v>
      </c>
      <c r="C165" s="44">
        <v>2116.76639346</v>
      </c>
      <c r="D165" s="44">
        <v>2187.3233636199998</v>
      </c>
      <c r="E165" s="44">
        <v>2229.7271192399999</v>
      </c>
      <c r="F165" s="44">
        <v>2242.3681680099999</v>
      </c>
      <c r="G165" s="44">
        <v>2201.1359257200002</v>
      </c>
      <c r="H165" s="44">
        <v>2130.7726889400001</v>
      </c>
      <c r="I165" s="44">
        <v>2053.7469719299997</v>
      </c>
      <c r="J165" s="44">
        <v>2023.2770779300001</v>
      </c>
      <c r="K165" s="44">
        <v>1998.96474429</v>
      </c>
      <c r="L165" s="44">
        <v>1991.07159763</v>
      </c>
      <c r="M165" s="44">
        <v>2016.08535749</v>
      </c>
      <c r="N165" s="44">
        <v>2031.4310801400002</v>
      </c>
      <c r="O165" s="44">
        <v>2057.23961792</v>
      </c>
      <c r="P165" s="44">
        <v>2071.7190103200001</v>
      </c>
      <c r="Q165" s="44">
        <v>2090.5984345399997</v>
      </c>
      <c r="R165" s="44">
        <v>2087.6675137699999</v>
      </c>
      <c r="S165" s="44">
        <v>2037.0970991400002</v>
      </c>
      <c r="T165" s="44">
        <v>1984.80067912</v>
      </c>
      <c r="U165" s="44">
        <v>1996.00999669</v>
      </c>
      <c r="V165" s="44">
        <v>1940.42389314</v>
      </c>
      <c r="W165" s="44">
        <v>1928.8202220400001</v>
      </c>
      <c r="X165" s="44">
        <v>1978.76306131</v>
      </c>
      <c r="Y165" s="44">
        <v>2065.0914498399998</v>
      </c>
    </row>
    <row r="166" spans="1:25" s="45" customFormat="1" ht="15.75" x14ac:dyDescent="0.3">
      <c r="A166" s="43" t="s">
        <v>115</v>
      </c>
      <c r="B166" s="44">
        <v>2057.8482711900001</v>
      </c>
      <c r="C166" s="44">
        <v>2155.6887462099999</v>
      </c>
      <c r="D166" s="44">
        <v>2182.67615514</v>
      </c>
      <c r="E166" s="44">
        <v>2182.0540024399997</v>
      </c>
      <c r="F166" s="44">
        <v>2183.3806462100001</v>
      </c>
      <c r="G166" s="44">
        <v>2166.20076642</v>
      </c>
      <c r="H166" s="44">
        <v>2069.2418318599998</v>
      </c>
      <c r="I166" s="44">
        <v>2043.7334040200001</v>
      </c>
      <c r="J166" s="44">
        <v>1995.5666739000001</v>
      </c>
      <c r="K166" s="44">
        <v>1927.5600455200001</v>
      </c>
      <c r="L166" s="44">
        <v>1915.69141612</v>
      </c>
      <c r="M166" s="44">
        <v>1902.62885476</v>
      </c>
      <c r="N166" s="44">
        <v>1923.9791452000002</v>
      </c>
      <c r="O166" s="44">
        <v>1947.1752252800002</v>
      </c>
      <c r="P166" s="44">
        <v>1966.9970457700001</v>
      </c>
      <c r="Q166" s="44">
        <v>1990.1030220500002</v>
      </c>
      <c r="R166" s="44">
        <v>1996.7488289300002</v>
      </c>
      <c r="S166" s="44">
        <v>1978.8215431200001</v>
      </c>
      <c r="T166" s="44">
        <v>1951.75993608</v>
      </c>
      <c r="U166" s="44">
        <v>1944.0387340700001</v>
      </c>
      <c r="V166" s="44">
        <v>1911.8701002500002</v>
      </c>
      <c r="W166" s="44">
        <v>1906.9571277500002</v>
      </c>
      <c r="X166" s="44">
        <v>1951.5962741600001</v>
      </c>
      <c r="Y166" s="44">
        <v>2025.9814484200001</v>
      </c>
    </row>
    <row r="167" spans="1:25" s="45" customFormat="1" ht="15.75" x14ac:dyDescent="0.3">
      <c r="A167" s="43" t="s">
        <v>116</v>
      </c>
      <c r="B167" s="44">
        <v>2118.4828151199999</v>
      </c>
      <c r="C167" s="44">
        <v>2185.9219097099999</v>
      </c>
      <c r="D167" s="44">
        <v>2208.9629353300002</v>
      </c>
      <c r="E167" s="44">
        <v>2224.3086425900001</v>
      </c>
      <c r="F167" s="44">
        <v>2235.4140397900001</v>
      </c>
      <c r="G167" s="44">
        <v>2214.0007044700001</v>
      </c>
      <c r="H167" s="44">
        <v>2163.3165227599998</v>
      </c>
      <c r="I167" s="44">
        <v>2052.8665636599999</v>
      </c>
      <c r="J167" s="44">
        <v>2046.7812607200001</v>
      </c>
      <c r="K167" s="44">
        <v>2026.5447892300001</v>
      </c>
      <c r="L167" s="44">
        <v>1986.69755822</v>
      </c>
      <c r="M167" s="44">
        <v>2010.6389006200002</v>
      </c>
      <c r="N167" s="44">
        <v>2029.37334287</v>
      </c>
      <c r="O167" s="44">
        <v>2040.0534802300001</v>
      </c>
      <c r="P167" s="44">
        <v>2054.5067988400001</v>
      </c>
      <c r="Q167" s="44">
        <v>2061.4202610299999</v>
      </c>
      <c r="R167" s="44">
        <v>2055.3819072900001</v>
      </c>
      <c r="S167" s="44">
        <v>2033.8611905500002</v>
      </c>
      <c r="T167" s="44">
        <v>2022.4288243200001</v>
      </c>
      <c r="U167" s="44">
        <v>2005.73308548</v>
      </c>
      <c r="V167" s="44">
        <v>1961.3494068300001</v>
      </c>
      <c r="W167" s="44">
        <v>1958.6123959900001</v>
      </c>
      <c r="X167" s="44">
        <v>2010.60274226</v>
      </c>
      <c r="Y167" s="44">
        <v>2072.1898694400002</v>
      </c>
    </row>
    <row r="168" spans="1:25" s="45" customFormat="1" ht="15.75" x14ac:dyDescent="0.3">
      <c r="A168" s="43" t="s">
        <v>117</v>
      </c>
      <c r="B168" s="44">
        <v>2032.7386482900001</v>
      </c>
      <c r="C168" s="44">
        <v>2094.6523590699999</v>
      </c>
      <c r="D168" s="44">
        <v>2135.8056423600001</v>
      </c>
      <c r="E168" s="44">
        <v>2141.4179573900001</v>
      </c>
      <c r="F168" s="44">
        <v>2142.6982678200002</v>
      </c>
      <c r="G168" s="44">
        <v>2131.1283437500001</v>
      </c>
      <c r="H168" s="44">
        <v>2101.4758482799998</v>
      </c>
      <c r="I168" s="44">
        <v>2046.2057943500001</v>
      </c>
      <c r="J168" s="44">
        <v>1981.6912855100002</v>
      </c>
      <c r="K168" s="44">
        <v>1926.5866293300001</v>
      </c>
      <c r="L168" s="44">
        <v>1914.2640340100002</v>
      </c>
      <c r="M168" s="44">
        <v>1929.3332996200002</v>
      </c>
      <c r="N168" s="44">
        <v>1945.65951395</v>
      </c>
      <c r="O168" s="44">
        <v>1952.2418078600001</v>
      </c>
      <c r="P168" s="44">
        <v>1970.77142869</v>
      </c>
      <c r="Q168" s="44">
        <v>1981.4061765700001</v>
      </c>
      <c r="R168" s="44">
        <v>1986.54688205</v>
      </c>
      <c r="S168" s="44">
        <v>1964.23456356</v>
      </c>
      <c r="T168" s="44">
        <v>1928.3380361500001</v>
      </c>
      <c r="U168" s="44">
        <v>1916.7287144900001</v>
      </c>
      <c r="V168" s="44">
        <v>1876.7466594500002</v>
      </c>
      <c r="W168" s="44">
        <v>1873.6649175500002</v>
      </c>
      <c r="X168" s="44">
        <v>1907.89820074</v>
      </c>
      <c r="Y168" s="44">
        <v>1973.0913267400001</v>
      </c>
    </row>
    <row r="169" spans="1:25" s="45" customFormat="1" ht="15.75" x14ac:dyDescent="0.3">
      <c r="A169" s="43" t="s">
        <v>118</v>
      </c>
      <c r="B169" s="44">
        <v>2048.5857045500002</v>
      </c>
      <c r="C169" s="44">
        <v>2078.9219316200001</v>
      </c>
      <c r="D169" s="44">
        <v>2071.8080958199998</v>
      </c>
      <c r="E169" s="44">
        <v>2126.5149618099999</v>
      </c>
      <c r="F169" s="44">
        <v>2121.6647872200001</v>
      </c>
      <c r="G169" s="44">
        <v>2065.4882118599999</v>
      </c>
      <c r="H169" s="44">
        <v>2077.14688879</v>
      </c>
      <c r="I169" s="44">
        <v>2055.4250350299999</v>
      </c>
      <c r="J169" s="44">
        <v>2014.05340703</v>
      </c>
      <c r="K169" s="44">
        <v>1960.00239302</v>
      </c>
      <c r="L169" s="44">
        <v>1932.4841991000001</v>
      </c>
      <c r="M169" s="44">
        <v>1926.5186100000001</v>
      </c>
      <c r="N169" s="44">
        <v>1938.38433867</v>
      </c>
      <c r="O169" s="44">
        <v>1966.285926</v>
      </c>
      <c r="P169" s="44">
        <v>1982.27701314</v>
      </c>
      <c r="Q169" s="44">
        <v>1989.80835944</v>
      </c>
      <c r="R169" s="44">
        <v>1984.2273117</v>
      </c>
      <c r="S169" s="44">
        <v>1968.3594373000001</v>
      </c>
      <c r="T169" s="44">
        <v>1942.7118287400001</v>
      </c>
      <c r="U169" s="44">
        <v>1931.18505809</v>
      </c>
      <c r="V169" s="44">
        <v>1894.4142627400001</v>
      </c>
      <c r="W169" s="44">
        <v>1885.3057598</v>
      </c>
      <c r="X169" s="44">
        <v>1917.3743765300001</v>
      </c>
      <c r="Y169" s="44">
        <v>1981.2214472000001</v>
      </c>
    </row>
    <row r="170" spans="1:25" s="45" customFormat="1" ht="15.75" x14ac:dyDescent="0.3">
      <c r="A170" s="43" t="s">
        <v>119</v>
      </c>
      <c r="B170" s="44">
        <v>1981.00591693</v>
      </c>
      <c r="C170" s="44">
        <v>2040.5296141800002</v>
      </c>
      <c r="D170" s="44">
        <v>2058.8800285699999</v>
      </c>
      <c r="E170" s="44">
        <v>2072.8026492600002</v>
      </c>
      <c r="F170" s="44">
        <v>2073.8452728100001</v>
      </c>
      <c r="G170" s="44">
        <v>2056.3255740700001</v>
      </c>
      <c r="H170" s="44">
        <v>2066.2357594099999</v>
      </c>
      <c r="I170" s="44">
        <v>1921.2523494000002</v>
      </c>
      <c r="J170" s="44">
        <v>1892.28299956</v>
      </c>
      <c r="K170" s="44">
        <v>1850.7966644600001</v>
      </c>
      <c r="L170" s="44">
        <v>1827.1118048600001</v>
      </c>
      <c r="M170" s="44">
        <v>1852.7430824600001</v>
      </c>
      <c r="N170" s="44">
        <v>1873.90616931</v>
      </c>
      <c r="O170" s="44">
        <v>1887.7752958400001</v>
      </c>
      <c r="P170" s="44">
        <v>1926.78296873</v>
      </c>
      <c r="Q170" s="44">
        <v>1929.7020118500002</v>
      </c>
      <c r="R170" s="44">
        <v>1937.7086433700001</v>
      </c>
      <c r="S170" s="44">
        <v>1913.0416279400001</v>
      </c>
      <c r="T170" s="44">
        <v>1891.03158689</v>
      </c>
      <c r="U170" s="44">
        <v>1875.83322922</v>
      </c>
      <c r="V170" s="44">
        <v>1840.3633850200001</v>
      </c>
      <c r="W170" s="44">
        <v>1820.9116193700002</v>
      </c>
      <c r="X170" s="44">
        <v>1864.22833014</v>
      </c>
      <c r="Y170" s="44">
        <v>1924.35409968</v>
      </c>
    </row>
    <row r="171" spans="1:25" s="45" customFormat="1" ht="15.75" x14ac:dyDescent="0.3">
      <c r="A171" s="43" t="s">
        <v>120</v>
      </c>
      <c r="B171" s="44">
        <v>2000.9786751700001</v>
      </c>
      <c r="C171" s="44">
        <v>2055.5527570099998</v>
      </c>
      <c r="D171" s="44">
        <v>2090.5935377400001</v>
      </c>
      <c r="E171" s="44">
        <v>2092.0267748299998</v>
      </c>
      <c r="F171" s="44">
        <v>2092.8927916299999</v>
      </c>
      <c r="G171" s="44">
        <v>2067.8944296999998</v>
      </c>
      <c r="H171" s="44">
        <v>2039.6455488500001</v>
      </c>
      <c r="I171" s="44">
        <v>1992.96019088</v>
      </c>
      <c r="J171" s="44">
        <v>2013.6954238000001</v>
      </c>
      <c r="K171" s="44">
        <v>2021.39719098</v>
      </c>
      <c r="L171" s="44">
        <v>2011.08103125</v>
      </c>
      <c r="M171" s="44">
        <v>2021.01735203</v>
      </c>
      <c r="N171" s="44">
        <v>2023.78029173</v>
      </c>
      <c r="O171" s="44">
        <v>2032.9896473400001</v>
      </c>
      <c r="P171" s="44">
        <v>2067.9831684699998</v>
      </c>
      <c r="Q171" s="44">
        <v>2079.8908873</v>
      </c>
      <c r="R171" s="44">
        <v>2079.29026828</v>
      </c>
      <c r="S171" s="44">
        <v>2053.2488471799998</v>
      </c>
      <c r="T171" s="44">
        <v>2029.6204459</v>
      </c>
      <c r="U171" s="44">
        <v>2014.73743023</v>
      </c>
      <c r="V171" s="44">
        <v>1987.3806503600001</v>
      </c>
      <c r="W171" s="44">
        <v>1965.8274348900002</v>
      </c>
      <c r="X171" s="44">
        <v>2015.7883120600002</v>
      </c>
      <c r="Y171" s="44">
        <v>2078.4747026099999</v>
      </c>
    </row>
    <row r="172" spans="1:25" s="45" customFormat="1" ht="15.75" x14ac:dyDescent="0.3">
      <c r="A172" s="43" t="s">
        <v>121</v>
      </c>
      <c r="B172" s="44">
        <v>2075.9118987500001</v>
      </c>
      <c r="C172" s="44">
        <v>2126.4167533300001</v>
      </c>
      <c r="D172" s="44">
        <v>2072.7869321899998</v>
      </c>
      <c r="E172" s="44">
        <v>2126.1256783399999</v>
      </c>
      <c r="F172" s="44">
        <v>2095.2574647699998</v>
      </c>
      <c r="G172" s="44">
        <v>2085.7327681699999</v>
      </c>
      <c r="H172" s="44">
        <v>2027.1403651600001</v>
      </c>
      <c r="I172" s="44">
        <v>1966.4949666</v>
      </c>
      <c r="J172" s="44">
        <v>1910.9150756000001</v>
      </c>
      <c r="K172" s="44">
        <v>1921.4121410800001</v>
      </c>
      <c r="L172" s="44">
        <v>1920.0392995700001</v>
      </c>
      <c r="M172" s="44">
        <v>1928.99047404</v>
      </c>
      <c r="N172" s="44">
        <v>1906.24674669</v>
      </c>
      <c r="O172" s="44">
        <v>1960.8863657300001</v>
      </c>
      <c r="P172" s="44">
        <v>1966.0526186000002</v>
      </c>
      <c r="Q172" s="44">
        <v>1976.5073477600001</v>
      </c>
      <c r="R172" s="44">
        <v>1968.0194907600001</v>
      </c>
      <c r="S172" s="44">
        <v>1957.8654360800001</v>
      </c>
      <c r="T172" s="44">
        <v>1912.2154132200001</v>
      </c>
      <c r="U172" s="44">
        <v>1899.7007455100002</v>
      </c>
      <c r="V172" s="44">
        <v>1856.21447328</v>
      </c>
      <c r="W172" s="44">
        <v>1830.9266760300002</v>
      </c>
      <c r="X172" s="44">
        <v>1879.33480231</v>
      </c>
      <c r="Y172" s="44">
        <v>1933.2487932900001</v>
      </c>
    </row>
    <row r="173" spans="1:25" s="45" customFormat="1" ht="15.75" x14ac:dyDescent="0.3">
      <c r="A173" s="43" t="s">
        <v>122</v>
      </c>
      <c r="B173" s="44">
        <v>2087.9940379199998</v>
      </c>
      <c r="C173" s="44">
        <v>2061.93773022</v>
      </c>
      <c r="D173" s="44">
        <v>2099.46380761</v>
      </c>
      <c r="E173" s="44">
        <v>2105.25391618</v>
      </c>
      <c r="F173" s="44">
        <v>2105.6231612299998</v>
      </c>
      <c r="G173" s="44">
        <v>2073.5758286099999</v>
      </c>
      <c r="H173" s="44">
        <v>2005.74670429</v>
      </c>
      <c r="I173" s="44">
        <v>1943.9412049100001</v>
      </c>
      <c r="J173" s="44">
        <v>1911.0078132400001</v>
      </c>
      <c r="K173" s="44">
        <v>1879.7716323100001</v>
      </c>
      <c r="L173" s="44">
        <v>1851.1127304900001</v>
      </c>
      <c r="M173" s="44">
        <v>1898.04727901</v>
      </c>
      <c r="N173" s="44">
        <v>1915.3583524400001</v>
      </c>
      <c r="O173" s="44">
        <v>1939.7139345800001</v>
      </c>
      <c r="P173" s="44">
        <v>1946.1527013100001</v>
      </c>
      <c r="Q173" s="44">
        <v>1954.8890381400001</v>
      </c>
      <c r="R173" s="44">
        <v>1953.0493546</v>
      </c>
      <c r="S173" s="44">
        <v>1937.8313146300002</v>
      </c>
      <c r="T173" s="44">
        <v>1912.5165943700001</v>
      </c>
      <c r="U173" s="44">
        <v>1898.9461779400001</v>
      </c>
      <c r="V173" s="44">
        <v>1867.80531883</v>
      </c>
      <c r="W173" s="44">
        <v>1858.20331463</v>
      </c>
      <c r="X173" s="44">
        <v>1902.77428678</v>
      </c>
      <c r="Y173" s="44">
        <v>1999.8668017700002</v>
      </c>
    </row>
    <row r="174" spans="1:25" s="45" customFormat="1" ht="15.75" x14ac:dyDescent="0.3">
      <c r="A174" s="43" t="s">
        <v>123</v>
      </c>
      <c r="B174" s="44">
        <v>2085.8892786400002</v>
      </c>
      <c r="C174" s="44">
        <v>2146.7527786599999</v>
      </c>
      <c r="D174" s="44">
        <v>2170.4508566300001</v>
      </c>
      <c r="E174" s="44">
        <v>2165.1395073399999</v>
      </c>
      <c r="F174" s="44">
        <v>2172.9361698899997</v>
      </c>
      <c r="G174" s="44">
        <v>2152.8095684899999</v>
      </c>
      <c r="H174" s="44">
        <v>2104.7975606300001</v>
      </c>
      <c r="I174" s="44">
        <v>1969.16527137</v>
      </c>
      <c r="J174" s="44">
        <v>1977.38725049</v>
      </c>
      <c r="K174" s="44">
        <v>1958.6631399100002</v>
      </c>
      <c r="L174" s="44">
        <v>1959.3158080100002</v>
      </c>
      <c r="M174" s="44">
        <v>1992.3942736500001</v>
      </c>
      <c r="N174" s="44">
        <v>2013.9980799700002</v>
      </c>
      <c r="O174" s="44">
        <v>2030.5708968200001</v>
      </c>
      <c r="P174" s="44">
        <v>2043.52047053</v>
      </c>
      <c r="Q174" s="44">
        <v>2045.9675147</v>
      </c>
      <c r="R174" s="44">
        <v>2053.87149404</v>
      </c>
      <c r="S174" s="44">
        <v>2040.7534132100002</v>
      </c>
      <c r="T174" s="44">
        <v>2005.4859777500001</v>
      </c>
      <c r="U174" s="44">
        <v>1997.36163547</v>
      </c>
      <c r="V174" s="44">
        <v>1967.74599317</v>
      </c>
      <c r="W174" s="44">
        <v>1953.75511555</v>
      </c>
      <c r="X174" s="44">
        <v>1994.50512652</v>
      </c>
      <c r="Y174" s="44">
        <v>2019.0451212500002</v>
      </c>
    </row>
    <row r="175" spans="1:25" s="45" customFormat="1" ht="15.75" x14ac:dyDescent="0.3">
      <c r="A175" s="43" t="s">
        <v>124</v>
      </c>
      <c r="B175" s="44">
        <v>2045.9245679800001</v>
      </c>
      <c r="C175" s="44">
        <v>2088.64506648</v>
      </c>
      <c r="D175" s="44">
        <v>2109.9531048899998</v>
      </c>
      <c r="E175" s="44">
        <v>2135.8812278599999</v>
      </c>
      <c r="F175" s="44">
        <v>2108.5775382799998</v>
      </c>
      <c r="G175" s="44">
        <v>2108.91096634</v>
      </c>
      <c r="H175" s="44">
        <v>2125.6925657900001</v>
      </c>
      <c r="I175" s="44">
        <v>2069.9346168500001</v>
      </c>
      <c r="J175" s="44">
        <v>1982.81560777</v>
      </c>
      <c r="K175" s="44">
        <v>1917.7823674200001</v>
      </c>
      <c r="L175" s="44">
        <v>1897.0229963700001</v>
      </c>
      <c r="M175" s="44">
        <v>1916.5760593700002</v>
      </c>
      <c r="N175" s="44">
        <v>1927.2504725700001</v>
      </c>
      <c r="O175" s="44">
        <v>1925.7116296300001</v>
      </c>
      <c r="P175" s="44">
        <v>1946.0393930600001</v>
      </c>
      <c r="Q175" s="44">
        <v>1957.3903876300001</v>
      </c>
      <c r="R175" s="44">
        <v>1933.17108897</v>
      </c>
      <c r="S175" s="44">
        <v>1919.3589679300001</v>
      </c>
      <c r="T175" s="44">
        <v>1918.6345145500002</v>
      </c>
      <c r="U175" s="44">
        <v>1907.5711938200002</v>
      </c>
      <c r="V175" s="44">
        <v>1890.46718908</v>
      </c>
      <c r="W175" s="44">
        <v>1882.91135663</v>
      </c>
      <c r="X175" s="44">
        <v>1927.5289588300002</v>
      </c>
      <c r="Y175" s="44">
        <v>1976.5163264300002</v>
      </c>
    </row>
    <row r="176" spans="1:25" s="45" customFormat="1" ht="15.75" x14ac:dyDescent="0.3">
      <c r="A176" s="43" t="s">
        <v>125</v>
      </c>
      <c r="B176" s="44">
        <v>2078.1691835900001</v>
      </c>
      <c r="C176" s="44">
        <v>2135.7443470399999</v>
      </c>
      <c r="D176" s="44">
        <v>2123.8965586200002</v>
      </c>
      <c r="E176" s="44">
        <v>2214.0665473399999</v>
      </c>
      <c r="F176" s="44">
        <v>2238.9827606099998</v>
      </c>
      <c r="G176" s="44">
        <v>2223.9880250699998</v>
      </c>
      <c r="H176" s="44">
        <v>2246.4228122499999</v>
      </c>
      <c r="I176" s="44">
        <v>2227.7163494699998</v>
      </c>
      <c r="J176" s="44">
        <v>2181.66516774</v>
      </c>
      <c r="K176" s="44">
        <v>2124.2149976299997</v>
      </c>
      <c r="L176" s="44">
        <v>2087.8115525799999</v>
      </c>
      <c r="M176" s="44">
        <v>2127.80838133</v>
      </c>
      <c r="N176" s="44">
        <v>2144.84168417</v>
      </c>
      <c r="O176" s="44">
        <v>2165.6525685699999</v>
      </c>
      <c r="P176" s="44">
        <v>2169.6400685399999</v>
      </c>
      <c r="Q176" s="44">
        <v>2179.1700893399998</v>
      </c>
      <c r="R176" s="44">
        <v>2171.6883116600002</v>
      </c>
      <c r="S176" s="44">
        <v>2148.9700960700002</v>
      </c>
      <c r="T176" s="44">
        <v>2135.7995452499999</v>
      </c>
      <c r="U176" s="44">
        <v>2133.67359923</v>
      </c>
      <c r="V176" s="44">
        <v>2091.6817816399998</v>
      </c>
      <c r="W176" s="44">
        <v>2068.6921059000001</v>
      </c>
      <c r="X176" s="44">
        <v>2098.53605393</v>
      </c>
      <c r="Y176" s="44">
        <v>2162.86181498</v>
      </c>
    </row>
    <row r="178" spans="1:25" ht="15" x14ac:dyDescent="0.25">
      <c r="A178" s="85" t="s">
        <v>64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</row>
    <row r="179" spans="1:25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78" t="s">
        <v>65</v>
      </c>
      <c r="N179" s="178"/>
      <c r="O179" s="178"/>
      <c r="P179" s="179"/>
    </row>
    <row r="180" spans="1:25" x14ac:dyDescent="0.2">
      <c r="A180" s="155" t="s">
        <v>66</v>
      </c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4">
        <v>647450.34038190672</v>
      </c>
      <c r="N180" s="154"/>
      <c r="O180" s="154"/>
      <c r="P180" s="180"/>
    </row>
    <row r="181" spans="1:25" x14ac:dyDescent="0.2">
      <c r="A181" s="156" t="s">
        <v>67</v>
      </c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7">
        <v>647450.34038190672</v>
      </c>
      <c r="N181" s="157"/>
      <c r="O181" s="157"/>
      <c r="P181" s="181"/>
    </row>
    <row r="184" spans="1:25" ht="24" customHeight="1" x14ac:dyDescent="0.2">
      <c r="A184" s="174" t="s">
        <v>68</v>
      </c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</row>
    <row r="185" spans="1:25" ht="24" customHeight="1" x14ac:dyDescent="0.2">
      <c r="A185" s="168" t="s">
        <v>28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</row>
    <row r="186" spans="1:25" ht="24" customHeight="1" x14ac:dyDescent="0.2">
      <c r="A186" s="168" t="s">
        <v>29</v>
      </c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</row>
    <row r="187" spans="1:25" ht="24" customHeight="1" x14ac:dyDescent="0.2">
      <c r="A187" s="168" t="s">
        <v>30</v>
      </c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</row>
    <row r="188" spans="1:25" ht="24" customHeight="1" x14ac:dyDescent="0.2">
      <c r="A188" s="168" t="s">
        <v>69</v>
      </c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</row>
    <row r="189" spans="1:25" ht="24" customHeight="1" x14ac:dyDescent="0.2">
      <c r="A189" s="76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</row>
    <row r="190" spans="1:25" ht="15.75" x14ac:dyDescent="0.2">
      <c r="A190" s="175" t="s">
        <v>32</v>
      </c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</row>
    <row r="191" spans="1:25" s="53" customFormat="1" ht="13.5" x14ac:dyDescent="0.25">
      <c r="A191" s="141" t="s">
        <v>33</v>
      </c>
      <c r="B191" s="176" t="s">
        <v>34</v>
      </c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2"/>
    </row>
    <row r="192" spans="1:25" s="54" customFormat="1" ht="15.75" customHeight="1" x14ac:dyDescent="0.25">
      <c r="A192" s="142"/>
      <c r="B192" s="79" t="s">
        <v>35</v>
      </c>
      <c r="C192" s="80" t="s">
        <v>36</v>
      </c>
      <c r="D192" s="81" t="s">
        <v>37</v>
      </c>
      <c r="E192" s="80" t="s">
        <v>38</v>
      </c>
      <c r="F192" s="80" t="s">
        <v>39</v>
      </c>
      <c r="G192" s="80" t="s">
        <v>40</v>
      </c>
      <c r="H192" s="80" t="s">
        <v>41</v>
      </c>
      <c r="I192" s="80" t="s">
        <v>42</v>
      </c>
      <c r="J192" s="80" t="s">
        <v>43</v>
      </c>
      <c r="K192" s="79" t="s">
        <v>44</v>
      </c>
      <c r="L192" s="80" t="s">
        <v>45</v>
      </c>
      <c r="M192" s="82" t="s">
        <v>46</v>
      </c>
      <c r="N192" s="79" t="s">
        <v>47</v>
      </c>
      <c r="O192" s="80" t="s">
        <v>48</v>
      </c>
      <c r="P192" s="82" t="s">
        <v>49</v>
      </c>
      <c r="Q192" s="81" t="s">
        <v>50</v>
      </c>
      <c r="R192" s="80" t="s">
        <v>51</v>
      </c>
      <c r="S192" s="81" t="s">
        <v>52</v>
      </c>
      <c r="T192" s="80" t="s">
        <v>53</v>
      </c>
      <c r="U192" s="81" t="s">
        <v>54</v>
      </c>
      <c r="V192" s="80" t="s">
        <v>55</v>
      </c>
      <c r="W192" s="81" t="s">
        <v>56</v>
      </c>
      <c r="X192" s="80" t="s">
        <v>57</v>
      </c>
      <c r="Y192" s="80" t="s">
        <v>58</v>
      </c>
    </row>
    <row r="193" spans="1:25" s="17" customFormat="1" ht="16.5" customHeight="1" x14ac:dyDescent="0.2">
      <c r="A193" s="41" t="s">
        <v>96</v>
      </c>
      <c r="B193" s="51">
        <v>2015.3578289500001</v>
      </c>
      <c r="C193" s="51">
        <v>2093.1245030199998</v>
      </c>
      <c r="D193" s="51">
        <v>2165.4099957600001</v>
      </c>
      <c r="E193" s="51">
        <v>2248.6992252299997</v>
      </c>
      <c r="F193" s="51">
        <v>2257.7800239400003</v>
      </c>
      <c r="G193" s="51">
        <v>2241.0836251700002</v>
      </c>
      <c r="H193" s="51">
        <v>2201.9794394400001</v>
      </c>
      <c r="I193" s="51">
        <v>2138.8742583799999</v>
      </c>
      <c r="J193" s="51">
        <v>2078.48119464</v>
      </c>
      <c r="K193" s="51">
        <v>2008.8592458000001</v>
      </c>
      <c r="L193" s="51">
        <v>2005.8425196799999</v>
      </c>
      <c r="M193" s="51">
        <v>2012.0166261300001</v>
      </c>
      <c r="N193" s="51">
        <v>2028.25792419</v>
      </c>
      <c r="O193" s="51">
        <v>2055.9104321100003</v>
      </c>
      <c r="P193" s="51">
        <v>2067.1633944599998</v>
      </c>
      <c r="Q193" s="51">
        <v>2105.5103757899997</v>
      </c>
      <c r="R193" s="51">
        <v>2146.6797883300001</v>
      </c>
      <c r="S193" s="51">
        <v>2157.7453076000002</v>
      </c>
      <c r="T193" s="51">
        <v>2131.83777719</v>
      </c>
      <c r="U193" s="51">
        <v>2104.0547858499999</v>
      </c>
      <c r="V193" s="51">
        <v>2061.42246144</v>
      </c>
      <c r="W193" s="51">
        <v>2075.5819876999999</v>
      </c>
      <c r="X193" s="51">
        <v>2123.3445567099998</v>
      </c>
      <c r="Y193" s="51">
        <v>2186.8283554</v>
      </c>
    </row>
    <row r="194" spans="1:25" s="45" customFormat="1" ht="15.75" x14ac:dyDescent="0.3">
      <c r="A194" s="43" t="s">
        <v>97</v>
      </c>
      <c r="B194" s="44">
        <v>2269.72724724</v>
      </c>
      <c r="C194" s="44">
        <v>2353.9507069700003</v>
      </c>
      <c r="D194" s="44">
        <v>2446.5348374099999</v>
      </c>
      <c r="E194" s="44">
        <v>2438.9136089200001</v>
      </c>
      <c r="F194" s="44">
        <v>2415.2165547600002</v>
      </c>
      <c r="G194" s="44">
        <v>2404.9116002700002</v>
      </c>
      <c r="H194" s="44">
        <v>2398.1279684800002</v>
      </c>
      <c r="I194" s="44">
        <v>2341.8333816200002</v>
      </c>
      <c r="J194" s="44">
        <v>2336.11019549</v>
      </c>
      <c r="K194" s="44">
        <v>2256.30063789</v>
      </c>
      <c r="L194" s="44">
        <v>2230.3670058600001</v>
      </c>
      <c r="M194" s="44">
        <v>2224.2382666000003</v>
      </c>
      <c r="N194" s="44">
        <v>2260.24949066</v>
      </c>
      <c r="O194" s="44">
        <v>2296.2866955199997</v>
      </c>
      <c r="P194" s="44">
        <v>2305.4120859899999</v>
      </c>
      <c r="Q194" s="44">
        <v>2325.1650790900003</v>
      </c>
      <c r="R194" s="44">
        <v>2315.6809402500003</v>
      </c>
      <c r="S194" s="44">
        <v>2288.6084872800002</v>
      </c>
      <c r="T194" s="44">
        <v>2265.06814016</v>
      </c>
      <c r="U194" s="44">
        <v>2223.6486501999998</v>
      </c>
      <c r="V194" s="44">
        <v>2179.8963036</v>
      </c>
      <c r="W194" s="44">
        <v>2184.0818026100001</v>
      </c>
      <c r="X194" s="44">
        <v>2218.7214132399999</v>
      </c>
      <c r="Y194" s="44">
        <v>2287.5860176000001</v>
      </c>
    </row>
    <row r="195" spans="1:25" s="45" customFormat="1" ht="15.75" x14ac:dyDescent="0.3">
      <c r="A195" s="43" t="s">
        <v>98</v>
      </c>
      <c r="B195" s="44">
        <v>2369.1670024499999</v>
      </c>
      <c r="C195" s="44">
        <v>2423.72749621</v>
      </c>
      <c r="D195" s="44">
        <v>2439.4795467899999</v>
      </c>
      <c r="E195" s="44">
        <v>2462.4582281900002</v>
      </c>
      <c r="F195" s="44">
        <v>2447.45928138</v>
      </c>
      <c r="G195" s="44">
        <v>2439.0005939600001</v>
      </c>
      <c r="H195" s="44">
        <v>2479.1986570499998</v>
      </c>
      <c r="I195" s="44">
        <v>2378.1359241700002</v>
      </c>
      <c r="J195" s="44">
        <v>2407.9916072400001</v>
      </c>
      <c r="K195" s="44">
        <v>2367.2276787400001</v>
      </c>
      <c r="L195" s="44">
        <v>2359.9028417999998</v>
      </c>
      <c r="M195" s="44">
        <v>2371.1640096599999</v>
      </c>
      <c r="N195" s="44">
        <v>2392.2714406200002</v>
      </c>
      <c r="O195" s="44">
        <v>2421.5417676699999</v>
      </c>
      <c r="P195" s="44">
        <v>2425.9392622</v>
      </c>
      <c r="Q195" s="44">
        <v>2444.5026378699999</v>
      </c>
      <c r="R195" s="44">
        <v>2441.69876368</v>
      </c>
      <c r="S195" s="44">
        <v>2409.8728680599997</v>
      </c>
      <c r="T195" s="44">
        <v>2378.1107261699999</v>
      </c>
      <c r="U195" s="44">
        <v>2357.1332405800003</v>
      </c>
      <c r="V195" s="44">
        <v>2321.1213254900003</v>
      </c>
      <c r="W195" s="44">
        <v>2314.5033605099998</v>
      </c>
      <c r="X195" s="44">
        <v>2369.1134532200003</v>
      </c>
      <c r="Y195" s="44">
        <v>2401.3275978900001</v>
      </c>
    </row>
    <row r="196" spans="1:25" s="45" customFormat="1" ht="15.75" x14ac:dyDescent="0.3">
      <c r="A196" s="43" t="s">
        <v>99</v>
      </c>
      <c r="B196" s="44">
        <v>2443.5595023199999</v>
      </c>
      <c r="C196" s="44">
        <v>2509.3731453199998</v>
      </c>
      <c r="D196" s="44">
        <v>2527.9923216699999</v>
      </c>
      <c r="E196" s="44">
        <v>2549.1235815300001</v>
      </c>
      <c r="F196" s="44">
        <v>2543.4512762300001</v>
      </c>
      <c r="G196" s="44">
        <v>2485.3247594899999</v>
      </c>
      <c r="H196" s="44">
        <v>2431.5766596200001</v>
      </c>
      <c r="I196" s="44">
        <v>2364.8166007600003</v>
      </c>
      <c r="J196" s="44">
        <v>2330.5582843800003</v>
      </c>
      <c r="K196" s="44">
        <v>2306.1434355299998</v>
      </c>
      <c r="L196" s="44">
        <v>2316.5298075400001</v>
      </c>
      <c r="M196" s="44">
        <v>2337.16032713</v>
      </c>
      <c r="N196" s="44">
        <v>2347.5390079099998</v>
      </c>
      <c r="O196" s="44">
        <v>2380.6207201699999</v>
      </c>
      <c r="P196" s="44">
        <v>2400.6169902399997</v>
      </c>
      <c r="Q196" s="44">
        <v>2409.6671218800002</v>
      </c>
      <c r="R196" s="44">
        <v>2405.17304573</v>
      </c>
      <c r="S196" s="44">
        <v>2383.1317221099998</v>
      </c>
      <c r="T196" s="44">
        <v>2356.1114551600003</v>
      </c>
      <c r="U196" s="44">
        <v>2306.6778444500001</v>
      </c>
      <c r="V196" s="44">
        <v>2254.8932292199997</v>
      </c>
      <c r="W196" s="44">
        <v>2257.5323973699997</v>
      </c>
      <c r="X196" s="44">
        <v>2308.2990188700001</v>
      </c>
      <c r="Y196" s="44">
        <v>2392.08004618</v>
      </c>
    </row>
    <row r="197" spans="1:25" s="45" customFormat="1" ht="15.75" x14ac:dyDescent="0.3">
      <c r="A197" s="43" t="s">
        <v>100</v>
      </c>
      <c r="B197" s="44">
        <v>2330.1463870099997</v>
      </c>
      <c r="C197" s="44">
        <v>2303.9516806399997</v>
      </c>
      <c r="D197" s="44">
        <v>2348.07979187</v>
      </c>
      <c r="E197" s="44">
        <v>2358.0393837000001</v>
      </c>
      <c r="F197" s="44">
        <v>2365.9491296799997</v>
      </c>
      <c r="G197" s="44">
        <v>2330.41341642</v>
      </c>
      <c r="H197" s="44">
        <v>2269.6023216100002</v>
      </c>
      <c r="I197" s="44">
        <v>2211.8378918999997</v>
      </c>
      <c r="J197" s="44">
        <v>2187.4765626600001</v>
      </c>
      <c r="K197" s="44">
        <v>2153.3613552300003</v>
      </c>
      <c r="L197" s="44">
        <v>2107.91547438</v>
      </c>
      <c r="M197" s="44">
        <v>2173.5721838300001</v>
      </c>
      <c r="N197" s="44">
        <v>2200.6194413000003</v>
      </c>
      <c r="O197" s="44">
        <v>2225.26857922</v>
      </c>
      <c r="P197" s="44">
        <v>2245.9324923499998</v>
      </c>
      <c r="Q197" s="44">
        <v>2250.5628078300001</v>
      </c>
      <c r="R197" s="44">
        <v>2242.6636663300001</v>
      </c>
      <c r="S197" s="44">
        <v>2232.6941844000003</v>
      </c>
      <c r="T197" s="44">
        <v>2191.83512466</v>
      </c>
      <c r="U197" s="44">
        <v>2154.9643926099998</v>
      </c>
      <c r="V197" s="44">
        <v>2110.2033846100003</v>
      </c>
      <c r="W197" s="44">
        <v>2114.8034415100001</v>
      </c>
      <c r="X197" s="44">
        <v>2165.97426589</v>
      </c>
      <c r="Y197" s="44">
        <v>2186.5263722999998</v>
      </c>
    </row>
    <row r="198" spans="1:25" s="45" customFormat="1" ht="15.75" x14ac:dyDescent="0.3">
      <c r="A198" s="43" t="s">
        <v>101</v>
      </c>
      <c r="B198" s="44">
        <v>2257.6686455099998</v>
      </c>
      <c r="C198" s="44">
        <v>2314.01158218</v>
      </c>
      <c r="D198" s="44">
        <v>2345.4872212</v>
      </c>
      <c r="E198" s="44">
        <v>2360.5771116999999</v>
      </c>
      <c r="F198" s="44">
        <v>2361.6917387900003</v>
      </c>
      <c r="G198" s="44">
        <v>2343.1729674099997</v>
      </c>
      <c r="H198" s="44">
        <v>2268.9151554299997</v>
      </c>
      <c r="I198" s="44">
        <v>2195.1226031699998</v>
      </c>
      <c r="J198" s="44">
        <v>2167.3526544400002</v>
      </c>
      <c r="K198" s="44">
        <v>2170.3784971300001</v>
      </c>
      <c r="L198" s="44">
        <v>2178.46708175</v>
      </c>
      <c r="M198" s="44">
        <v>2213.0071461699999</v>
      </c>
      <c r="N198" s="44">
        <v>2211.0396112799999</v>
      </c>
      <c r="O198" s="44">
        <v>2233.9747779999998</v>
      </c>
      <c r="P198" s="44">
        <v>2255.8051603700001</v>
      </c>
      <c r="Q198" s="44">
        <v>2261.53650793</v>
      </c>
      <c r="R198" s="44">
        <v>2248.3017700400001</v>
      </c>
      <c r="S198" s="44">
        <v>2226.88504891</v>
      </c>
      <c r="T198" s="44">
        <v>2185.6383138900001</v>
      </c>
      <c r="U198" s="44">
        <v>2160.9882866600001</v>
      </c>
      <c r="V198" s="44">
        <v>2124.0565781800001</v>
      </c>
      <c r="W198" s="44">
        <v>2131.6134351999999</v>
      </c>
      <c r="X198" s="44">
        <v>2178.7764700500002</v>
      </c>
      <c r="Y198" s="44">
        <v>2247.48870515</v>
      </c>
    </row>
    <row r="199" spans="1:25" s="45" customFormat="1" ht="15.75" x14ac:dyDescent="0.3">
      <c r="A199" s="43" t="s">
        <v>102</v>
      </c>
      <c r="B199" s="44">
        <v>2211.0208714700002</v>
      </c>
      <c r="C199" s="44">
        <v>2287.9713715099997</v>
      </c>
      <c r="D199" s="44">
        <v>2288.77963082</v>
      </c>
      <c r="E199" s="44">
        <v>2256.3174148899998</v>
      </c>
      <c r="F199" s="44">
        <v>2306.6940073599999</v>
      </c>
      <c r="G199" s="44">
        <v>2290.8096717600001</v>
      </c>
      <c r="H199" s="44">
        <v>2272.6670107</v>
      </c>
      <c r="I199" s="44">
        <v>2163.4191332199998</v>
      </c>
      <c r="J199" s="44">
        <v>2120.0087075199999</v>
      </c>
      <c r="K199" s="44">
        <v>2127.8232926600003</v>
      </c>
      <c r="L199" s="44">
        <v>2122.57382001</v>
      </c>
      <c r="M199" s="44">
        <v>2169.11515912</v>
      </c>
      <c r="N199" s="44">
        <v>2183.9586893400001</v>
      </c>
      <c r="O199" s="44">
        <v>2204.8875873899997</v>
      </c>
      <c r="P199" s="44">
        <v>2220.3418863400002</v>
      </c>
      <c r="Q199" s="44">
        <v>2185.0459517300001</v>
      </c>
      <c r="R199" s="44">
        <v>2177.0629405099999</v>
      </c>
      <c r="S199" s="44">
        <v>2154.2965444900001</v>
      </c>
      <c r="T199" s="44">
        <v>2111.9396746100001</v>
      </c>
      <c r="U199" s="44">
        <v>2080.24576247</v>
      </c>
      <c r="V199" s="44">
        <v>2073.4194639799998</v>
      </c>
      <c r="W199" s="44">
        <v>2091.3261995000003</v>
      </c>
      <c r="X199" s="44">
        <v>2136.7328078199998</v>
      </c>
      <c r="Y199" s="44">
        <v>2161.2992248800001</v>
      </c>
    </row>
    <row r="200" spans="1:25" s="45" customFormat="1" ht="15.75" x14ac:dyDescent="0.3">
      <c r="A200" s="43" t="s">
        <v>103</v>
      </c>
      <c r="B200" s="44">
        <v>2267.7546777299999</v>
      </c>
      <c r="C200" s="44">
        <v>2267.9276750199997</v>
      </c>
      <c r="D200" s="44">
        <v>2322.17115087</v>
      </c>
      <c r="E200" s="44">
        <v>2323.1275494800002</v>
      </c>
      <c r="F200" s="44">
        <v>2309.7124967300001</v>
      </c>
      <c r="G200" s="44">
        <v>2301.4869222500001</v>
      </c>
      <c r="H200" s="44">
        <v>2311.2058616100003</v>
      </c>
      <c r="I200" s="44">
        <v>2231.8757660800002</v>
      </c>
      <c r="J200" s="44">
        <v>2175.0921028900002</v>
      </c>
      <c r="K200" s="44">
        <v>2116.8719507000001</v>
      </c>
      <c r="L200" s="44">
        <v>2097.93975357</v>
      </c>
      <c r="M200" s="44">
        <v>2107.0714847600002</v>
      </c>
      <c r="N200" s="44">
        <v>2151.0574519800002</v>
      </c>
      <c r="O200" s="44">
        <v>2169.7310628800001</v>
      </c>
      <c r="P200" s="44">
        <v>2195.1984074500001</v>
      </c>
      <c r="Q200" s="44">
        <v>2210.0006744499997</v>
      </c>
      <c r="R200" s="44">
        <v>2215.77435995</v>
      </c>
      <c r="S200" s="44">
        <v>2205.38972943</v>
      </c>
      <c r="T200" s="44">
        <v>2176.0672326399999</v>
      </c>
      <c r="U200" s="44">
        <v>2144.1312994899999</v>
      </c>
      <c r="V200" s="44">
        <v>2099.26290432</v>
      </c>
      <c r="W200" s="44">
        <v>2102.1066032199997</v>
      </c>
      <c r="X200" s="44">
        <v>2130.1447069000001</v>
      </c>
      <c r="Y200" s="44">
        <v>2108.9309694799999</v>
      </c>
    </row>
    <row r="201" spans="1:25" s="45" customFormat="1" ht="15.75" x14ac:dyDescent="0.3">
      <c r="A201" s="43" t="s">
        <v>104</v>
      </c>
      <c r="B201" s="44">
        <v>2206.3774213799998</v>
      </c>
      <c r="C201" s="44">
        <v>2245.6317633200001</v>
      </c>
      <c r="D201" s="44">
        <v>2261.4660859999999</v>
      </c>
      <c r="E201" s="44">
        <v>2263.25350686</v>
      </c>
      <c r="F201" s="44">
        <v>2265.5427088799997</v>
      </c>
      <c r="G201" s="44">
        <v>2228.8404017800003</v>
      </c>
      <c r="H201" s="44">
        <v>2234.9769495400001</v>
      </c>
      <c r="I201" s="44">
        <v>2252.2221500000001</v>
      </c>
      <c r="J201" s="44">
        <v>2240.5558181599999</v>
      </c>
      <c r="K201" s="44">
        <v>2162.6305310400003</v>
      </c>
      <c r="L201" s="44">
        <v>2155.4261916</v>
      </c>
      <c r="M201" s="44">
        <v>2167.17275079</v>
      </c>
      <c r="N201" s="44">
        <v>2192.27921857</v>
      </c>
      <c r="O201" s="44">
        <v>2221.6076358800001</v>
      </c>
      <c r="P201" s="44">
        <v>2232.8303655600002</v>
      </c>
      <c r="Q201" s="44">
        <v>2248.7455702100001</v>
      </c>
      <c r="R201" s="44">
        <v>2245.1435640999998</v>
      </c>
      <c r="S201" s="44">
        <v>2183.2555842399997</v>
      </c>
      <c r="T201" s="44">
        <v>2130.2157063200002</v>
      </c>
      <c r="U201" s="44">
        <v>2126.7772843399998</v>
      </c>
      <c r="V201" s="44">
        <v>2102.6829314900001</v>
      </c>
      <c r="W201" s="44">
        <v>2101.0876436200001</v>
      </c>
      <c r="X201" s="44">
        <v>2165.31247153</v>
      </c>
      <c r="Y201" s="44">
        <v>2223.8149710500002</v>
      </c>
    </row>
    <row r="202" spans="1:25" s="45" customFormat="1" ht="15.75" x14ac:dyDescent="0.3">
      <c r="A202" s="43" t="s">
        <v>105</v>
      </c>
      <c r="B202" s="44">
        <v>2247.3801358999999</v>
      </c>
      <c r="C202" s="44">
        <v>2261.94407606</v>
      </c>
      <c r="D202" s="44">
        <v>2344.2916306500001</v>
      </c>
      <c r="E202" s="44">
        <v>2293.9281674399999</v>
      </c>
      <c r="F202" s="44">
        <v>2298.0576061800002</v>
      </c>
      <c r="G202" s="44">
        <v>2293.9884860299999</v>
      </c>
      <c r="H202" s="44">
        <v>2359.0294846500001</v>
      </c>
      <c r="I202" s="44">
        <v>2193.8612492699999</v>
      </c>
      <c r="J202" s="44">
        <v>2151.7014841299997</v>
      </c>
      <c r="K202" s="44">
        <v>2157.1565973699999</v>
      </c>
      <c r="L202" s="44">
        <v>2158.5862234000001</v>
      </c>
      <c r="M202" s="44">
        <v>2187.6980332900002</v>
      </c>
      <c r="N202" s="44">
        <v>2208.9075180499999</v>
      </c>
      <c r="O202" s="44">
        <v>2230.4955465399999</v>
      </c>
      <c r="P202" s="44">
        <v>2248.1435866299998</v>
      </c>
      <c r="Q202" s="44">
        <v>2254.0492938299999</v>
      </c>
      <c r="R202" s="44">
        <v>2257.0160232999997</v>
      </c>
      <c r="S202" s="44">
        <v>2233.5962923500001</v>
      </c>
      <c r="T202" s="44">
        <v>2208.71442828</v>
      </c>
      <c r="U202" s="44">
        <v>2193.2959692100003</v>
      </c>
      <c r="V202" s="44">
        <v>2169.4362647299999</v>
      </c>
      <c r="W202" s="44">
        <v>2173.09340359</v>
      </c>
      <c r="X202" s="44">
        <v>2236.9074381999999</v>
      </c>
      <c r="Y202" s="44">
        <v>2284.4331838400003</v>
      </c>
    </row>
    <row r="203" spans="1:25" s="45" customFormat="1" ht="15.75" x14ac:dyDescent="0.3">
      <c r="A203" s="43" t="s">
        <v>106</v>
      </c>
      <c r="B203" s="44">
        <v>2309.06682701</v>
      </c>
      <c r="C203" s="44">
        <v>2345.56872802</v>
      </c>
      <c r="D203" s="44">
        <v>2289.7662800899998</v>
      </c>
      <c r="E203" s="44">
        <v>2400.2711988800002</v>
      </c>
      <c r="F203" s="44">
        <v>2416.9687912099998</v>
      </c>
      <c r="G203" s="44">
        <v>2274.63443345</v>
      </c>
      <c r="H203" s="44">
        <v>2298.0599729400001</v>
      </c>
      <c r="I203" s="44">
        <v>2241.0035791099999</v>
      </c>
      <c r="J203" s="44">
        <v>2204.3636164500003</v>
      </c>
      <c r="K203" s="44">
        <v>2159.57652603</v>
      </c>
      <c r="L203" s="44">
        <v>2165.8856587499999</v>
      </c>
      <c r="M203" s="44">
        <v>2172.8456570999997</v>
      </c>
      <c r="N203" s="44">
        <v>2170.7388593999999</v>
      </c>
      <c r="O203" s="44">
        <v>2199.4002640999997</v>
      </c>
      <c r="P203" s="44">
        <v>2224.5679814099999</v>
      </c>
      <c r="Q203" s="44">
        <v>2227.4275677300002</v>
      </c>
      <c r="R203" s="44">
        <v>2197.2233136599998</v>
      </c>
      <c r="S203" s="44">
        <v>2194.67709543</v>
      </c>
      <c r="T203" s="44">
        <v>2150.0598661900003</v>
      </c>
      <c r="U203" s="44">
        <v>2163.20379744</v>
      </c>
      <c r="V203" s="44">
        <v>2136.7409680700002</v>
      </c>
      <c r="W203" s="44">
        <v>2131.4998258999999</v>
      </c>
      <c r="X203" s="44">
        <v>2193.2665157399997</v>
      </c>
      <c r="Y203" s="44">
        <v>2247.9566465899998</v>
      </c>
    </row>
    <row r="204" spans="1:25" s="45" customFormat="1" ht="15.75" x14ac:dyDescent="0.3">
      <c r="A204" s="43" t="s">
        <v>107</v>
      </c>
      <c r="B204" s="44">
        <v>2232.0940213599997</v>
      </c>
      <c r="C204" s="44">
        <v>2333.2420268300002</v>
      </c>
      <c r="D204" s="44">
        <v>2350.9775640400003</v>
      </c>
      <c r="E204" s="44">
        <v>2353.1154085099997</v>
      </c>
      <c r="F204" s="44">
        <v>2323.75537128</v>
      </c>
      <c r="G204" s="44">
        <v>2288.03902152</v>
      </c>
      <c r="H204" s="44">
        <v>2232.2705330099998</v>
      </c>
      <c r="I204" s="44">
        <v>2162.9462587500002</v>
      </c>
      <c r="J204" s="44">
        <v>2144.5260678</v>
      </c>
      <c r="K204" s="44">
        <v>2117.9568693399997</v>
      </c>
      <c r="L204" s="44">
        <v>2133.2076348600003</v>
      </c>
      <c r="M204" s="44">
        <v>2134.39941593</v>
      </c>
      <c r="N204" s="44">
        <v>2145.4353777699998</v>
      </c>
      <c r="O204" s="44">
        <v>2137.0834163500003</v>
      </c>
      <c r="P204" s="44">
        <v>2161.9192695900001</v>
      </c>
      <c r="Q204" s="44">
        <v>2178.78470264</v>
      </c>
      <c r="R204" s="44">
        <v>2176.5244507400002</v>
      </c>
      <c r="S204" s="44">
        <v>2159.5713205900001</v>
      </c>
      <c r="T204" s="44">
        <v>2094.1631397800002</v>
      </c>
      <c r="U204" s="44">
        <v>2112.4520632200001</v>
      </c>
      <c r="V204" s="44">
        <v>2040.51204448</v>
      </c>
      <c r="W204" s="44">
        <v>2023.16157333</v>
      </c>
      <c r="X204" s="44">
        <v>2063.0978459899998</v>
      </c>
      <c r="Y204" s="44">
        <v>2138.1590930000002</v>
      </c>
    </row>
    <row r="205" spans="1:25" s="45" customFormat="1" ht="15.75" x14ac:dyDescent="0.3">
      <c r="A205" s="43" t="s">
        <v>108</v>
      </c>
      <c r="B205" s="44">
        <v>2281.5097100399998</v>
      </c>
      <c r="C205" s="44">
        <v>2306.98074344</v>
      </c>
      <c r="D205" s="44">
        <v>2353.6477482600003</v>
      </c>
      <c r="E205" s="44">
        <v>2371.46360667</v>
      </c>
      <c r="F205" s="44">
        <v>2329.8075302699999</v>
      </c>
      <c r="G205" s="44">
        <v>2306.3723927999999</v>
      </c>
      <c r="H205" s="44">
        <v>2224.78018453</v>
      </c>
      <c r="I205" s="44">
        <v>2226.2296787200003</v>
      </c>
      <c r="J205" s="44">
        <v>2189.4451417299997</v>
      </c>
      <c r="K205" s="44">
        <v>2167.2507818700001</v>
      </c>
      <c r="L205" s="44">
        <v>2149.7526412100001</v>
      </c>
      <c r="M205" s="44">
        <v>2160.3523032200001</v>
      </c>
      <c r="N205" s="44">
        <v>2152.0245286700001</v>
      </c>
      <c r="O205" s="44">
        <v>2180.7113158699999</v>
      </c>
      <c r="P205" s="44">
        <v>2244.9414485899997</v>
      </c>
      <c r="Q205" s="44">
        <v>2255.0637357699998</v>
      </c>
      <c r="R205" s="44">
        <v>2249.0194987200002</v>
      </c>
      <c r="S205" s="44">
        <v>2246.2430673500003</v>
      </c>
      <c r="T205" s="44">
        <v>2190.67702414</v>
      </c>
      <c r="U205" s="44">
        <v>2160.8232519100002</v>
      </c>
      <c r="V205" s="44">
        <v>2137.6458489199999</v>
      </c>
      <c r="W205" s="44">
        <v>2105.2881739899999</v>
      </c>
      <c r="X205" s="44">
        <v>2161.3496443200002</v>
      </c>
      <c r="Y205" s="44">
        <v>2212.2284277399999</v>
      </c>
    </row>
    <row r="206" spans="1:25" s="45" customFormat="1" ht="15.75" x14ac:dyDescent="0.3">
      <c r="A206" s="43" t="s">
        <v>109</v>
      </c>
      <c r="B206" s="44">
        <v>2275.4199406500002</v>
      </c>
      <c r="C206" s="44">
        <v>2331.7052082199998</v>
      </c>
      <c r="D206" s="44">
        <v>2324.7766487600002</v>
      </c>
      <c r="E206" s="44">
        <v>2324.3243053599999</v>
      </c>
      <c r="F206" s="44">
        <v>2332.7865433699999</v>
      </c>
      <c r="G206" s="44">
        <v>2324.19413562</v>
      </c>
      <c r="H206" s="44">
        <v>2288.3104898299998</v>
      </c>
      <c r="I206" s="44">
        <v>2222.921253</v>
      </c>
      <c r="J206" s="44">
        <v>2194.3869942800002</v>
      </c>
      <c r="K206" s="44">
        <v>2174.1677719700001</v>
      </c>
      <c r="L206" s="44">
        <v>2171.1526291999999</v>
      </c>
      <c r="M206" s="44">
        <v>2194.5032843199997</v>
      </c>
      <c r="N206" s="44">
        <v>2208.9444919099997</v>
      </c>
      <c r="O206" s="44">
        <v>2232.35952787</v>
      </c>
      <c r="P206" s="44">
        <v>2223.4421255300003</v>
      </c>
      <c r="Q206" s="44">
        <v>2251.342177</v>
      </c>
      <c r="R206" s="44">
        <v>2245.26963075</v>
      </c>
      <c r="S206" s="44">
        <v>2268.5393360999997</v>
      </c>
      <c r="T206" s="44">
        <v>2236.5560107399997</v>
      </c>
      <c r="U206" s="44">
        <v>2206.2852090199999</v>
      </c>
      <c r="V206" s="44">
        <v>2166.3962894699998</v>
      </c>
      <c r="W206" s="44">
        <v>2176.6622889099999</v>
      </c>
      <c r="X206" s="44">
        <v>2214.5681081100001</v>
      </c>
      <c r="Y206" s="44">
        <v>2313.4995357899998</v>
      </c>
    </row>
    <row r="207" spans="1:25" s="45" customFormat="1" ht="15.75" x14ac:dyDescent="0.3">
      <c r="A207" s="43" t="s">
        <v>110</v>
      </c>
      <c r="B207" s="44">
        <v>2155.8063640800001</v>
      </c>
      <c r="C207" s="44">
        <v>2194.06028986</v>
      </c>
      <c r="D207" s="44">
        <v>2203.0409186100001</v>
      </c>
      <c r="E207" s="44">
        <v>2206.1908325899999</v>
      </c>
      <c r="F207" s="44">
        <v>2205.82015344</v>
      </c>
      <c r="G207" s="44">
        <v>2203.0414941700001</v>
      </c>
      <c r="H207" s="44">
        <v>2165.5646217900003</v>
      </c>
      <c r="I207" s="44">
        <v>2088.3735868200001</v>
      </c>
      <c r="J207" s="44">
        <v>2068.1968127499999</v>
      </c>
      <c r="K207" s="44">
        <v>1958.8758025100001</v>
      </c>
      <c r="L207" s="44">
        <v>1948.0715844900001</v>
      </c>
      <c r="M207" s="44">
        <v>1978.48463638</v>
      </c>
      <c r="N207" s="44">
        <v>1984.3262397999999</v>
      </c>
      <c r="O207" s="44">
        <v>2021.8445379300001</v>
      </c>
      <c r="P207" s="44">
        <v>2041.6678481500001</v>
      </c>
      <c r="Q207" s="44">
        <v>2050.9131961000003</v>
      </c>
      <c r="R207" s="44">
        <v>2051.7629531900002</v>
      </c>
      <c r="S207" s="44">
        <v>2073.9145970099999</v>
      </c>
      <c r="T207" s="44">
        <v>2012.11440763</v>
      </c>
      <c r="U207" s="44">
        <v>1982.4672801500001</v>
      </c>
      <c r="V207" s="44">
        <v>1948.22241665</v>
      </c>
      <c r="W207" s="44">
        <v>1959.49792899</v>
      </c>
      <c r="X207" s="44">
        <v>2005.4003571400001</v>
      </c>
      <c r="Y207" s="44">
        <v>2064.4222196199999</v>
      </c>
    </row>
    <row r="208" spans="1:25" s="45" customFormat="1" ht="15.75" x14ac:dyDescent="0.3">
      <c r="A208" s="43" t="s">
        <v>111</v>
      </c>
      <c r="B208" s="44">
        <v>2201.9371256899999</v>
      </c>
      <c r="C208" s="44">
        <v>2268.84021695</v>
      </c>
      <c r="D208" s="44">
        <v>2282.6177017800001</v>
      </c>
      <c r="E208" s="44">
        <v>2313.64216812</v>
      </c>
      <c r="F208" s="44">
        <v>2315.31782772</v>
      </c>
      <c r="G208" s="44">
        <v>2301.1489987499999</v>
      </c>
      <c r="H208" s="44">
        <v>2301.5427628699999</v>
      </c>
      <c r="I208" s="44">
        <v>2259.4988222399998</v>
      </c>
      <c r="J208" s="44">
        <v>2202.5423688999999</v>
      </c>
      <c r="K208" s="44">
        <v>2136.5456556999998</v>
      </c>
      <c r="L208" s="44">
        <v>2114.0940175200003</v>
      </c>
      <c r="M208" s="44">
        <v>2109.6216044100001</v>
      </c>
      <c r="N208" s="44">
        <v>2127.4258886799998</v>
      </c>
      <c r="O208" s="44">
        <v>2161.29049678</v>
      </c>
      <c r="P208" s="44">
        <v>2169.1387152799998</v>
      </c>
      <c r="Q208" s="44">
        <v>2184.18710844</v>
      </c>
      <c r="R208" s="44">
        <v>2183.5636279800001</v>
      </c>
      <c r="S208" s="44">
        <v>2162.8340870100001</v>
      </c>
      <c r="T208" s="44">
        <v>2133.2152946900001</v>
      </c>
      <c r="U208" s="44">
        <v>2100.3883601799998</v>
      </c>
      <c r="V208" s="44">
        <v>2046.18172596</v>
      </c>
      <c r="W208" s="44">
        <v>2042.58047895</v>
      </c>
      <c r="X208" s="44">
        <v>2088.5319050999997</v>
      </c>
      <c r="Y208" s="44">
        <v>2163.09098511</v>
      </c>
    </row>
    <row r="209" spans="1:26" s="45" customFormat="1" ht="15.75" x14ac:dyDescent="0.3">
      <c r="A209" s="43" t="s">
        <v>112</v>
      </c>
      <c r="B209" s="44">
        <v>2291.79596038</v>
      </c>
      <c r="C209" s="44">
        <v>2355.2020307000003</v>
      </c>
      <c r="D209" s="44">
        <v>2372.1051477000001</v>
      </c>
      <c r="E209" s="44">
        <v>2379.44395652</v>
      </c>
      <c r="F209" s="44">
        <v>2378.6213024199997</v>
      </c>
      <c r="G209" s="44">
        <v>2363.1552632000003</v>
      </c>
      <c r="H209" s="44">
        <v>2372.19402283</v>
      </c>
      <c r="I209" s="44">
        <v>2138.6683792900003</v>
      </c>
      <c r="J209" s="44">
        <v>2078.7445051899999</v>
      </c>
      <c r="K209" s="44">
        <v>2035.5053934299999</v>
      </c>
      <c r="L209" s="44">
        <v>2072.4915443099999</v>
      </c>
      <c r="M209" s="44">
        <v>2104.4034910999999</v>
      </c>
      <c r="N209" s="44">
        <v>2158.2416917400001</v>
      </c>
      <c r="O209" s="44">
        <v>2182.7298453499998</v>
      </c>
      <c r="P209" s="44">
        <v>2196.9634536399999</v>
      </c>
      <c r="Q209" s="44">
        <v>2206.0036762499999</v>
      </c>
      <c r="R209" s="44">
        <v>2224.07853479</v>
      </c>
      <c r="S209" s="44">
        <v>2180.2692131900003</v>
      </c>
      <c r="T209" s="44">
        <v>2152.9034954099998</v>
      </c>
      <c r="U209" s="44">
        <v>2127.7048475800002</v>
      </c>
      <c r="V209" s="44">
        <v>2090.9099838699999</v>
      </c>
      <c r="W209" s="44">
        <v>2086.8085996499999</v>
      </c>
      <c r="X209" s="44">
        <v>2138.0820367199999</v>
      </c>
      <c r="Y209" s="44">
        <v>2191.2006131799999</v>
      </c>
    </row>
    <row r="210" spans="1:26" s="45" customFormat="1" ht="15.75" x14ac:dyDescent="0.3">
      <c r="A210" s="43" t="s">
        <v>113</v>
      </c>
      <c r="B210" s="44">
        <v>2228.5362492300001</v>
      </c>
      <c r="C210" s="44">
        <v>2291.7982199899998</v>
      </c>
      <c r="D210" s="44">
        <v>2323.7628672999999</v>
      </c>
      <c r="E210" s="44">
        <v>2314.9107828400001</v>
      </c>
      <c r="F210" s="44">
        <v>2314.8294617000001</v>
      </c>
      <c r="G210" s="44">
        <v>2303.4183792900003</v>
      </c>
      <c r="H210" s="44">
        <v>2244.13843941</v>
      </c>
      <c r="I210" s="44">
        <v>2164.9312332300001</v>
      </c>
      <c r="J210" s="44">
        <v>2135.4926310800001</v>
      </c>
      <c r="K210" s="44">
        <v>2093.9859095800002</v>
      </c>
      <c r="L210" s="44">
        <v>2092.64618879</v>
      </c>
      <c r="M210" s="44">
        <v>2102.2189047700003</v>
      </c>
      <c r="N210" s="44">
        <v>2112.1210996</v>
      </c>
      <c r="O210" s="44">
        <v>2128.2474015799999</v>
      </c>
      <c r="P210" s="44">
        <v>2143.7756545900002</v>
      </c>
      <c r="Q210" s="44">
        <v>2155.1532703499997</v>
      </c>
      <c r="R210" s="44">
        <v>2168.9868443099999</v>
      </c>
      <c r="S210" s="44">
        <v>2139.0092869700002</v>
      </c>
      <c r="T210" s="44">
        <v>2112.0730960800001</v>
      </c>
      <c r="U210" s="44">
        <v>2091.2861052899998</v>
      </c>
      <c r="V210" s="44">
        <v>2048.0473044600003</v>
      </c>
      <c r="W210" s="44">
        <v>2040.57343412</v>
      </c>
      <c r="X210" s="44">
        <v>2079.8302957799997</v>
      </c>
      <c r="Y210" s="44">
        <v>2141.3758331099998</v>
      </c>
    </row>
    <row r="211" spans="1:26" s="45" customFormat="1" ht="15.75" x14ac:dyDescent="0.3">
      <c r="A211" s="43" t="s">
        <v>114</v>
      </c>
      <c r="B211" s="44">
        <v>2138.7145172700002</v>
      </c>
      <c r="C211" s="44">
        <v>2189.0963934599999</v>
      </c>
      <c r="D211" s="44">
        <v>2259.6533636200002</v>
      </c>
      <c r="E211" s="44">
        <v>2302.0571192400002</v>
      </c>
      <c r="F211" s="44">
        <v>2314.6981680099998</v>
      </c>
      <c r="G211" s="44">
        <v>2273.4659257200001</v>
      </c>
      <c r="H211" s="44">
        <v>2203.10268894</v>
      </c>
      <c r="I211" s="44">
        <v>2126.0769719299997</v>
      </c>
      <c r="J211" s="44">
        <v>2095.6070779299998</v>
      </c>
      <c r="K211" s="44">
        <v>2071.2947442899999</v>
      </c>
      <c r="L211" s="44">
        <v>2063.4015976299997</v>
      </c>
      <c r="M211" s="44">
        <v>2088.4153574900001</v>
      </c>
      <c r="N211" s="44">
        <v>2103.7610801400001</v>
      </c>
      <c r="O211" s="44">
        <v>2129.5696179199999</v>
      </c>
      <c r="P211" s="44">
        <v>2144.04901032</v>
      </c>
      <c r="Q211" s="44">
        <v>2162.9284345400001</v>
      </c>
      <c r="R211" s="44">
        <v>2159.9975137700003</v>
      </c>
      <c r="S211" s="44">
        <v>2109.4270991399999</v>
      </c>
      <c r="T211" s="44">
        <v>2057.13067912</v>
      </c>
      <c r="U211" s="44">
        <v>2068.3399966899997</v>
      </c>
      <c r="V211" s="44">
        <v>2012.7538931399999</v>
      </c>
      <c r="W211" s="44">
        <v>2001.15022204</v>
      </c>
      <c r="X211" s="44">
        <v>2051.0930613099999</v>
      </c>
      <c r="Y211" s="44">
        <v>2137.4214498399997</v>
      </c>
    </row>
    <row r="212" spans="1:26" s="45" customFormat="1" ht="15.75" x14ac:dyDescent="0.3">
      <c r="A212" s="43" t="s">
        <v>115</v>
      </c>
      <c r="B212" s="44">
        <v>2130.17827119</v>
      </c>
      <c r="C212" s="44">
        <v>2228.0187462100002</v>
      </c>
      <c r="D212" s="44">
        <v>2255.0061551399999</v>
      </c>
      <c r="E212" s="44">
        <v>2254.3840024399997</v>
      </c>
      <c r="F212" s="44">
        <v>2255.71064621</v>
      </c>
      <c r="G212" s="44">
        <v>2238.53076642</v>
      </c>
      <c r="H212" s="44">
        <v>2141.5718318600002</v>
      </c>
      <c r="I212" s="44">
        <v>2116.0634040200002</v>
      </c>
      <c r="J212" s="44">
        <v>2067.8966738999998</v>
      </c>
      <c r="K212" s="44">
        <v>1999.8900455200001</v>
      </c>
      <c r="L212" s="44">
        <v>1988.0214161199999</v>
      </c>
      <c r="M212" s="44">
        <v>1974.9588547599999</v>
      </c>
      <c r="N212" s="44">
        <v>1996.3091452000001</v>
      </c>
      <c r="O212" s="44">
        <v>2019.5052252800001</v>
      </c>
      <c r="P212" s="44">
        <v>2039.32704577</v>
      </c>
      <c r="Q212" s="44">
        <v>2062.4330220500001</v>
      </c>
      <c r="R212" s="44">
        <v>2069.0788289299999</v>
      </c>
      <c r="S212" s="44">
        <v>2051.15154312</v>
      </c>
      <c r="T212" s="44">
        <v>2024.0899360799999</v>
      </c>
      <c r="U212" s="44">
        <v>2016.3687340700001</v>
      </c>
      <c r="V212" s="44">
        <v>1984.2001002500001</v>
      </c>
      <c r="W212" s="44">
        <v>1979.2871277500001</v>
      </c>
      <c r="X212" s="44">
        <v>2023.92627416</v>
      </c>
      <c r="Y212" s="44">
        <v>2098.31144842</v>
      </c>
    </row>
    <row r="213" spans="1:26" s="45" customFormat="1" ht="15.75" x14ac:dyDescent="0.3">
      <c r="A213" s="43" t="s">
        <v>116</v>
      </c>
      <c r="B213" s="44">
        <v>2190.8128151199999</v>
      </c>
      <c r="C213" s="44">
        <v>2258.2519097100003</v>
      </c>
      <c r="D213" s="44">
        <v>2281.2929353300001</v>
      </c>
      <c r="E213" s="44">
        <v>2296.63864259</v>
      </c>
      <c r="F213" s="44">
        <v>2307.74403979</v>
      </c>
      <c r="G213" s="44">
        <v>2286.33070447</v>
      </c>
      <c r="H213" s="44">
        <v>2235.6465227600002</v>
      </c>
      <c r="I213" s="44">
        <v>2125.1965636599998</v>
      </c>
      <c r="J213" s="44">
        <v>2119.1112607200002</v>
      </c>
      <c r="K213" s="44">
        <v>2098.8747892299998</v>
      </c>
      <c r="L213" s="44">
        <v>2059.0275582200002</v>
      </c>
      <c r="M213" s="44">
        <v>2082.9689006200001</v>
      </c>
      <c r="N213" s="44">
        <v>2101.7033428699997</v>
      </c>
      <c r="O213" s="44">
        <v>2112.3834802299998</v>
      </c>
      <c r="P213" s="44">
        <v>2126.83679884</v>
      </c>
      <c r="Q213" s="44">
        <v>2133.7502610299998</v>
      </c>
      <c r="R213" s="44">
        <v>2127.71190729</v>
      </c>
      <c r="S213" s="44">
        <v>2106.1911905500001</v>
      </c>
      <c r="T213" s="44">
        <v>2094.7588243199998</v>
      </c>
      <c r="U213" s="44">
        <v>2078.0630854800002</v>
      </c>
      <c r="V213" s="44">
        <v>2033.6794068300001</v>
      </c>
      <c r="W213" s="44">
        <v>2030.94239599</v>
      </c>
      <c r="X213" s="44">
        <v>2082.9327422599999</v>
      </c>
      <c r="Y213" s="44">
        <v>2144.5198694400001</v>
      </c>
    </row>
    <row r="214" spans="1:26" s="45" customFormat="1" ht="15.75" x14ac:dyDescent="0.3">
      <c r="A214" s="43" t="s">
        <v>117</v>
      </c>
      <c r="B214" s="44">
        <v>2105.0686482900001</v>
      </c>
      <c r="C214" s="44">
        <v>2166.9823590699998</v>
      </c>
      <c r="D214" s="44">
        <v>2208.13564236</v>
      </c>
      <c r="E214" s="44">
        <v>2213.74795739</v>
      </c>
      <c r="F214" s="44">
        <v>2215.0282678200001</v>
      </c>
      <c r="G214" s="44">
        <v>2203.45834375</v>
      </c>
      <c r="H214" s="44">
        <v>2173.8058482799997</v>
      </c>
      <c r="I214" s="44">
        <v>2118.5357943500003</v>
      </c>
      <c r="J214" s="44">
        <v>2054.0212855099999</v>
      </c>
      <c r="K214" s="44">
        <v>1998.91662933</v>
      </c>
      <c r="L214" s="44">
        <v>1986.5940340100001</v>
      </c>
      <c r="M214" s="44">
        <v>2001.6632996200001</v>
      </c>
      <c r="N214" s="44">
        <v>2017.9895139499999</v>
      </c>
      <c r="O214" s="44">
        <v>2024.57180786</v>
      </c>
      <c r="P214" s="44">
        <v>2043.1014286899999</v>
      </c>
      <c r="Q214" s="44">
        <v>2053.7361765699998</v>
      </c>
      <c r="R214" s="44">
        <v>2058.8768820499999</v>
      </c>
      <c r="S214" s="44">
        <v>2036.5645635599999</v>
      </c>
      <c r="T214" s="44">
        <v>2000.66803615</v>
      </c>
      <c r="U214" s="44">
        <v>1989.0587144900001</v>
      </c>
      <c r="V214" s="44">
        <v>1949.0766594500001</v>
      </c>
      <c r="W214" s="44">
        <v>1945.9949175500001</v>
      </c>
      <c r="X214" s="44">
        <v>1980.2282007399999</v>
      </c>
      <c r="Y214" s="44">
        <v>2045.42132674</v>
      </c>
    </row>
    <row r="215" spans="1:26" s="45" customFormat="1" ht="15.75" x14ac:dyDescent="0.3">
      <c r="A215" s="43" t="s">
        <v>118</v>
      </c>
      <c r="B215" s="44">
        <v>2120.9157045500001</v>
      </c>
      <c r="C215" s="44">
        <v>2151.2519316200001</v>
      </c>
      <c r="D215" s="44">
        <v>2144.1380958199998</v>
      </c>
      <c r="E215" s="44">
        <v>2198.8449618100003</v>
      </c>
      <c r="F215" s="44">
        <v>2193.99478722</v>
      </c>
      <c r="G215" s="44">
        <v>2137.8182118599998</v>
      </c>
      <c r="H215" s="44">
        <v>2149.47688879</v>
      </c>
      <c r="I215" s="44">
        <v>2127.7550350299998</v>
      </c>
      <c r="J215" s="44">
        <v>2086.3834070299999</v>
      </c>
      <c r="K215" s="44">
        <v>2032.3323930199999</v>
      </c>
      <c r="L215" s="44">
        <v>2004.8141991</v>
      </c>
      <c r="M215" s="44">
        <v>1998.84861</v>
      </c>
      <c r="N215" s="44">
        <v>2010.71433867</v>
      </c>
      <c r="O215" s="44">
        <v>2038.6159259999999</v>
      </c>
      <c r="P215" s="44">
        <v>2054.6070131400002</v>
      </c>
      <c r="Q215" s="44">
        <v>2062.1383594399999</v>
      </c>
      <c r="R215" s="44">
        <v>2056.5573116999999</v>
      </c>
      <c r="S215" s="44">
        <v>2040.6894373</v>
      </c>
      <c r="T215" s="44">
        <v>2015.04182874</v>
      </c>
      <c r="U215" s="44">
        <v>2003.5150580899999</v>
      </c>
      <c r="V215" s="44">
        <v>1966.7442627400001</v>
      </c>
      <c r="W215" s="44">
        <v>1957.6357598</v>
      </c>
      <c r="X215" s="44">
        <v>1989.70437653</v>
      </c>
      <c r="Y215" s="44">
        <v>2053.5514472</v>
      </c>
    </row>
    <row r="216" spans="1:26" s="45" customFormat="1" ht="15.75" x14ac:dyDescent="0.3">
      <c r="A216" s="43" t="s">
        <v>119</v>
      </c>
      <c r="B216" s="44">
        <v>2053.3359169300002</v>
      </c>
      <c r="C216" s="44">
        <v>2112.8596141799999</v>
      </c>
      <c r="D216" s="44">
        <v>2131.2100285699998</v>
      </c>
      <c r="E216" s="44">
        <v>2145.1326492600001</v>
      </c>
      <c r="F216" s="44">
        <v>2146.17527281</v>
      </c>
      <c r="G216" s="44">
        <v>2128.6555740700001</v>
      </c>
      <c r="H216" s="44">
        <v>2138.5657594100003</v>
      </c>
      <c r="I216" s="44">
        <v>1993.5823494000001</v>
      </c>
      <c r="J216" s="44">
        <v>1964.6129995599999</v>
      </c>
      <c r="K216" s="44">
        <v>1923.12666446</v>
      </c>
      <c r="L216" s="44">
        <v>1899.44180486</v>
      </c>
      <c r="M216" s="44">
        <v>1925.07308246</v>
      </c>
      <c r="N216" s="44">
        <v>1946.2361693099999</v>
      </c>
      <c r="O216" s="44">
        <v>1960.1052958400001</v>
      </c>
      <c r="P216" s="44">
        <v>1999.1129687299999</v>
      </c>
      <c r="Q216" s="44">
        <v>2002.0320118500001</v>
      </c>
      <c r="R216" s="44">
        <v>2010.03864337</v>
      </c>
      <c r="S216" s="44">
        <v>1985.3716279400001</v>
      </c>
      <c r="T216" s="44">
        <v>1963.3615868899999</v>
      </c>
      <c r="U216" s="44">
        <v>1948.1632292199999</v>
      </c>
      <c r="V216" s="44">
        <v>1912.6933850200001</v>
      </c>
      <c r="W216" s="44">
        <v>1893.2416193700001</v>
      </c>
      <c r="X216" s="44">
        <v>1936.55833014</v>
      </c>
      <c r="Y216" s="44">
        <v>1996.6840996799999</v>
      </c>
    </row>
    <row r="217" spans="1:26" s="45" customFormat="1" ht="15.75" x14ac:dyDescent="0.3">
      <c r="A217" s="43" t="s">
        <v>120</v>
      </c>
      <c r="B217" s="44">
        <v>2073.3086751700002</v>
      </c>
      <c r="C217" s="44">
        <v>2127.8827570100002</v>
      </c>
      <c r="D217" s="44">
        <v>2162.92353774</v>
      </c>
      <c r="E217" s="44">
        <v>2164.3567748300002</v>
      </c>
      <c r="F217" s="44">
        <v>2165.2227916299998</v>
      </c>
      <c r="G217" s="44">
        <v>2140.2244296999997</v>
      </c>
      <c r="H217" s="44">
        <v>2111.97554885</v>
      </c>
      <c r="I217" s="44">
        <v>2065.29019088</v>
      </c>
      <c r="J217" s="44">
        <v>2086.0254237999998</v>
      </c>
      <c r="K217" s="44">
        <v>2093.7271909800002</v>
      </c>
      <c r="L217" s="44">
        <v>2083.4110312499997</v>
      </c>
      <c r="M217" s="44">
        <v>2093.3473520299999</v>
      </c>
      <c r="N217" s="44">
        <v>2096.11029173</v>
      </c>
      <c r="O217" s="44">
        <v>2105.3196473400003</v>
      </c>
      <c r="P217" s="44">
        <v>2140.3131684700002</v>
      </c>
      <c r="Q217" s="44">
        <v>2152.2208873</v>
      </c>
      <c r="R217" s="44">
        <v>2151.6202682800003</v>
      </c>
      <c r="S217" s="44">
        <v>2125.5788471799997</v>
      </c>
      <c r="T217" s="44">
        <v>2101.9504459</v>
      </c>
      <c r="U217" s="44">
        <v>2087.0674302299999</v>
      </c>
      <c r="V217" s="44">
        <v>2059.7106503599998</v>
      </c>
      <c r="W217" s="44">
        <v>2038.1574348900001</v>
      </c>
      <c r="X217" s="44">
        <v>2088.1183120599999</v>
      </c>
      <c r="Y217" s="44">
        <v>2150.8047026100003</v>
      </c>
    </row>
    <row r="218" spans="1:26" s="45" customFormat="1" ht="15.75" x14ac:dyDescent="0.3">
      <c r="A218" s="43" t="s">
        <v>121</v>
      </c>
      <c r="B218" s="44">
        <v>2148.24189875</v>
      </c>
      <c r="C218" s="44">
        <v>2198.74675333</v>
      </c>
      <c r="D218" s="44">
        <v>2145.1169321899997</v>
      </c>
      <c r="E218" s="44">
        <v>2198.4556783400003</v>
      </c>
      <c r="F218" s="44">
        <v>2167.5874647700002</v>
      </c>
      <c r="G218" s="44">
        <v>2158.0627681699998</v>
      </c>
      <c r="H218" s="44">
        <v>2099.4703651600003</v>
      </c>
      <c r="I218" s="44">
        <v>2038.8249665999999</v>
      </c>
      <c r="J218" s="44">
        <v>1983.2450756000001</v>
      </c>
      <c r="K218" s="44">
        <v>1993.74214108</v>
      </c>
      <c r="L218" s="44">
        <v>1992.3692995700001</v>
      </c>
      <c r="M218" s="44">
        <v>2001.3204740399999</v>
      </c>
      <c r="N218" s="44">
        <v>1978.5767466899999</v>
      </c>
      <c r="O218" s="44">
        <v>2033.21636573</v>
      </c>
      <c r="P218" s="44">
        <v>2038.3826186000001</v>
      </c>
      <c r="Q218" s="44">
        <v>2048.8373477599998</v>
      </c>
      <c r="R218" s="44">
        <v>2040.34949076</v>
      </c>
      <c r="S218" s="44">
        <v>2030.19543608</v>
      </c>
      <c r="T218" s="44">
        <v>1984.54541322</v>
      </c>
      <c r="U218" s="44">
        <v>1972.0307455100001</v>
      </c>
      <c r="V218" s="44">
        <v>1928.5444732799999</v>
      </c>
      <c r="W218" s="44">
        <v>1903.2566760300001</v>
      </c>
      <c r="X218" s="44">
        <v>1951.6648023099999</v>
      </c>
      <c r="Y218" s="44">
        <v>2005.57879329</v>
      </c>
    </row>
    <row r="219" spans="1:26" s="45" customFormat="1" ht="15.75" x14ac:dyDescent="0.3">
      <c r="A219" s="43" t="s">
        <v>122</v>
      </c>
      <c r="B219" s="44">
        <v>2160.3240379199997</v>
      </c>
      <c r="C219" s="44">
        <v>2134.26773022</v>
      </c>
      <c r="D219" s="44">
        <v>2171.7938076099999</v>
      </c>
      <c r="E219" s="44">
        <v>2177.58391618</v>
      </c>
      <c r="F219" s="44">
        <v>2177.9531612299998</v>
      </c>
      <c r="G219" s="44">
        <v>2145.9058286099998</v>
      </c>
      <c r="H219" s="44">
        <v>2078.0767042899997</v>
      </c>
      <c r="I219" s="44">
        <v>2016.2712049100001</v>
      </c>
      <c r="J219" s="44">
        <v>1983.3378132400001</v>
      </c>
      <c r="K219" s="44">
        <v>1952.10163231</v>
      </c>
      <c r="L219" s="44">
        <v>1923.44273049</v>
      </c>
      <c r="M219" s="44">
        <v>1970.3772790099999</v>
      </c>
      <c r="N219" s="44">
        <v>1987.68835244</v>
      </c>
      <c r="O219" s="44">
        <v>2012.04393458</v>
      </c>
      <c r="P219" s="44">
        <v>2018.48270131</v>
      </c>
      <c r="Q219" s="44">
        <v>2027.2190381400001</v>
      </c>
      <c r="R219" s="44">
        <v>2025.3793545999999</v>
      </c>
      <c r="S219" s="44">
        <v>2010.1613146300001</v>
      </c>
      <c r="T219" s="44">
        <v>1984.84659437</v>
      </c>
      <c r="U219" s="44">
        <v>1971.27617794</v>
      </c>
      <c r="V219" s="44">
        <v>1940.13531883</v>
      </c>
      <c r="W219" s="44">
        <v>1930.5333146299999</v>
      </c>
      <c r="X219" s="44">
        <v>1975.1042867799999</v>
      </c>
      <c r="Y219" s="44">
        <v>2072.1968017700001</v>
      </c>
    </row>
    <row r="220" spans="1:26" s="45" customFormat="1" ht="15.75" x14ac:dyDescent="0.3">
      <c r="A220" s="43" t="s">
        <v>123</v>
      </c>
      <c r="B220" s="44">
        <v>2158.2192786400001</v>
      </c>
      <c r="C220" s="44">
        <v>2219.0827786600003</v>
      </c>
      <c r="D220" s="44">
        <v>2242.78085663</v>
      </c>
      <c r="E220" s="44">
        <v>2237.4695073399998</v>
      </c>
      <c r="F220" s="44">
        <v>2245.2661698900001</v>
      </c>
      <c r="G220" s="44">
        <v>2225.1395684899999</v>
      </c>
      <c r="H220" s="44">
        <v>2177.1275606300001</v>
      </c>
      <c r="I220" s="44">
        <v>2041.49527137</v>
      </c>
      <c r="J220" s="44">
        <v>2049.71725049</v>
      </c>
      <c r="K220" s="44">
        <v>2030.9931399100001</v>
      </c>
      <c r="L220" s="44">
        <v>2031.6458080100001</v>
      </c>
      <c r="M220" s="44">
        <v>2064.7242736500002</v>
      </c>
      <c r="N220" s="44">
        <v>2086.3280799700001</v>
      </c>
      <c r="O220" s="44">
        <v>2102.9008968200001</v>
      </c>
      <c r="P220" s="44">
        <v>2115.8504705300002</v>
      </c>
      <c r="Q220" s="44">
        <v>2118.2975146999997</v>
      </c>
      <c r="R220" s="44">
        <v>2126.2014940399999</v>
      </c>
      <c r="S220" s="44">
        <v>2113.0834132099999</v>
      </c>
      <c r="T220" s="44">
        <v>2077.81597775</v>
      </c>
      <c r="U220" s="44">
        <v>2069.6916354699997</v>
      </c>
      <c r="V220" s="44">
        <v>2040.0759931699999</v>
      </c>
      <c r="W220" s="44">
        <v>2026.08511555</v>
      </c>
      <c r="X220" s="44">
        <v>2066.8351265199999</v>
      </c>
      <c r="Y220" s="44">
        <v>2091.3751212500001</v>
      </c>
    </row>
    <row r="221" spans="1:26" s="45" customFormat="1" ht="15.75" x14ac:dyDescent="0.3">
      <c r="A221" s="43" t="s">
        <v>124</v>
      </c>
      <c r="B221" s="44">
        <v>2118.25456798</v>
      </c>
      <c r="C221" s="44">
        <v>2160.9750664799999</v>
      </c>
      <c r="D221" s="44">
        <v>2182.2831048899998</v>
      </c>
      <c r="E221" s="44">
        <v>2208.2112278599998</v>
      </c>
      <c r="F221" s="44">
        <v>2180.9075382800002</v>
      </c>
      <c r="G221" s="44">
        <v>2181.2409663400003</v>
      </c>
      <c r="H221" s="44">
        <v>2198.02256579</v>
      </c>
      <c r="I221" s="44">
        <v>2142.26461685</v>
      </c>
      <c r="J221" s="44">
        <v>2055.14560777</v>
      </c>
      <c r="K221" s="44">
        <v>1990.1123674200001</v>
      </c>
      <c r="L221" s="44">
        <v>1969.35299637</v>
      </c>
      <c r="M221" s="44">
        <v>1988.9060593700001</v>
      </c>
      <c r="N221" s="44">
        <v>1999.58047257</v>
      </c>
      <c r="O221" s="44">
        <v>1998.04162963</v>
      </c>
      <c r="P221" s="44">
        <v>2018.36939306</v>
      </c>
      <c r="Q221" s="44">
        <v>2029.72038763</v>
      </c>
      <c r="R221" s="44">
        <v>2005.50108897</v>
      </c>
      <c r="S221" s="44">
        <v>1991.68896793</v>
      </c>
      <c r="T221" s="44">
        <v>1990.9645145500001</v>
      </c>
      <c r="U221" s="44">
        <v>1979.9011938200001</v>
      </c>
      <c r="V221" s="44">
        <v>1962.79718908</v>
      </c>
      <c r="W221" s="44">
        <v>1955.2413566299999</v>
      </c>
      <c r="X221" s="44">
        <v>1999.8589588300001</v>
      </c>
      <c r="Y221" s="44">
        <v>2048.8463264299999</v>
      </c>
    </row>
    <row r="222" spans="1:26" s="45" customFormat="1" ht="15.75" x14ac:dyDescent="0.3">
      <c r="A222" s="43" t="s">
        <v>125</v>
      </c>
      <c r="B222" s="44">
        <v>2150.49918359</v>
      </c>
      <c r="C222" s="44">
        <v>2208.0743470400002</v>
      </c>
      <c r="D222" s="44">
        <v>2196.2265586200001</v>
      </c>
      <c r="E222" s="44">
        <v>2286.3965473400003</v>
      </c>
      <c r="F222" s="44">
        <v>2311.3127606099997</v>
      </c>
      <c r="G222" s="44">
        <v>2296.3180250699997</v>
      </c>
      <c r="H222" s="44">
        <v>2318.7528122499998</v>
      </c>
      <c r="I222" s="44">
        <v>2300.0463494699998</v>
      </c>
      <c r="J222" s="44">
        <v>2253.9951677399999</v>
      </c>
      <c r="K222" s="44">
        <v>2196.5449976299997</v>
      </c>
      <c r="L222" s="44">
        <v>2160.1415525800003</v>
      </c>
      <c r="M222" s="44">
        <v>2200.1383813299999</v>
      </c>
      <c r="N222" s="44">
        <v>2217.1716841699999</v>
      </c>
      <c r="O222" s="44">
        <v>2237.9825685699998</v>
      </c>
      <c r="P222" s="44">
        <v>2241.9700685400003</v>
      </c>
      <c r="Q222" s="44">
        <v>2251.5000893400002</v>
      </c>
      <c r="R222" s="44">
        <v>2244.0183116600001</v>
      </c>
      <c r="S222" s="44">
        <v>2221.3000960700001</v>
      </c>
      <c r="T222" s="44">
        <v>2208.1295452499999</v>
      </c>
      <c r="U222" s="44">
        <v>2206.00359923</v>
      </c>
      <c r="V222" s="44">
        <v>2164.0117816399998</v>
      </c>
      <c r="W222" s="44">
        <v>2141.0221059</v>
      </c>
      <c r="X222" s="44">
        <v>2170.8660539299999</v>
      </c>
      <c r="Y222" s="44">
        <v>2235.1918149800003</v>
      </c>
    </row>
    <row r="223" spans="1:26" s="17" customFormat="1" x14ac:dyDescent="0.2">
      <c r="A223" s="55"/>
      <c r="B223" s="56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46"/>
    </row>
    <row r="224" spans="1:26" s="58" customFormat="1" ht="13.5" x14ac:dyDescent="0.25">
      <c r="A224" s="141" t="s">
        <v>33</v>
      </c>
      <c r="B224" s="176" t="s">
        <v>59</v>
      </c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2"/>
    </row>
    <row r="225" spans="1:25" s="58" customFormat="1" ht="15.75" customHeight="1" x14ac:dyDescent="0.25">
      <c r="A225" s="142"/>
      <c r="B225" s="79" t="s">
        <v>35</v>
      </c>
      <c r="C225" s="80" t="s">
        <v>36</v>
      </c>
      <c r="D225" s="81" t="s">
        <v>37</v>
      </c>
      <c r="E225" s="80" t="s">
        <v>38</v>
      </c>
      <c r="F225" s="80" t="s">
        <v>39</v>
      </c>
      <c r="G225" s="80" t="s">
        <v>40</v>
      </c>
      <c r="H225" s="80" t="s">
        <v>41</v>
      </c>
      <c r="I225" s="80" t="s">
        <v>42</v>
      </c>
      <c r="J225" s="80" t="s">
        <v>43</v>
      </c>
      <c r="K225" s="79" t="s">
        <v>44</v>
      </c>
      <c r="L225" s="80" t="s">
        <v>45</v>
      </c>
      <c r="M225" s="82" t="s">
        <v>46</v>
      </c>
      <c r="N225" s="79" t="s">
        <v>47</v>
      </c>
      <c r="O225" s="80" t="s">
        <v>48</v>
      </c>
      <c r="P225" s="82" t="s">
        <v>49</v>
      </c>
      <c r="Q225" s="81" t="s">
        <v>50</v>
      </c>
      <c r="R225" s="80" t="s">
        <v>51</v>
      </c>
      <c r="S225" s="81" t="s">
        <v>52</v>
      </c>
      <c r="T225" s="80" t="s">
        <v>53</v>
      </c>
      <c r="U225" s="81" t="s">
        <v>54</v>
      </c>
      <c r="V225" s="80" t="s">
        <v>55</v>
      </c>
      <c r="W225" s="81" t="s">
        <v>56</v>
      </c>
      <c r="X225" s="80" t="s">
        <v>57</v>
      </c>
      <c r="Y225" s="80" t="s">
        <v>58</v>
      </c>
    </row>
    <row r="226" spans="1:25" s="17" customFormat="1" ht="15.75" customHeight="1" x14ac:dyDescent="0.2">
      <c r="A226" s="41" t="s">
        <v>96</v>
      </c>
      <c r="B226" s="51">
        <v>2090.26782895</v>
      </c>
      <c r="C226" s="51">
        <v>2168.0345030200001</v>
      </c>
      <c r="D226" s="51">
        <v>2240.31999576</v>
      </c>
      <c r="E226" s="51">
        <v>2323.60922523</v>
      </c>
      <c r="F226" s="51">
        <v>2332.6900239400002</v>
      </c>
      <c r="G226" s="51">
        <v>2315.9936251700001</v>
      </c>
      <c r="H226" s="51">
        <v>2276.8894394399999</v>
      </c>
      <c r="I226" s="51">
        <v>2213.7842583799998</v>
      </c>
      <c r="J226" s="51">
        <v>2153.3911946399999</v>
      </c>
      <c r="K226" s="51">
        <v>2083.7692458000001</v>
      </c>
      <c r="L226" s="51">
        <v>2080.7525196799998</v>
      </c>
      <c r="M226" s="51">
        <v>2086.9266261299999</v>
      </c>
      <c r="N226" s="51">
        <v>2103.1679241900001</v>
      </c>
      <c r="O226" s="51">
        <v>2130.8204321100002</v>
      </c>
      <c r="P226" s="51">
        <v>2142.0733944600001</v>
      </c>
      <c r="Q226" s="51">
        <v>2180.42037579</v>
      </c>
      <c r="R226" s="51">
        <v>2221.5897883299999</v>
      </c>
      <c r="S226" s="51">
        <v>2232.6553076</v>
      </c>
      <c r="T226" s="51">
        <v>2206.7477771899999</v>
      </c>
      <c r="U226" s="51">
        <v>2178.9647858499998</v>
      </c>
      <c r="V226" s="51">
        <v>2136.3324614399999</v>
      </c>
      <c r="W226" s="51">
        <v>2150.4919876999998</v>
      </c>
      <c r="X226" s="51">
        <v>2198.2545567100001</v>
      </c>
      <c r="Y226" s="51">
        <v>2261.7383553999998</v>
      </c>
    </row>
    <row r="227" spans="1:25" s="45" customFormat="1" ht="15.75" x14ac:dyDescent="0.3">
      <c r="A227" s="43" t="s">
        <v>97</v>
      </c>
      <c r="B227" s="44">
        <v>2344.6372472399999</v>
      </c>
      <c r="C227" s="44">
        <v>2428.8607069700001</v>
      </c>
      <c r="D227" s="44">
        <v>2521.4448374099998</v>
      </c>
      <c r="E227" s="44">
        <v>2513.82360892</v>
      </c>
      <c r="F227" s="44">
        <v>2490.1265547600001</v>
      </c>
      <c r="G227" s="44">
        <v>2479.8216002700001</v>
      </c>
      <c r="H227" s="44">
        <v>2473.03796848</v>
      </c>
      <c r="I227" s="44">
        <v>2416.74338162</v>
      </c>
      <c r="J227" s="44">
        <v>2411.0201954899999</v>
      </c>
      <c r="K227" s="44">
        <v>2331.2106378899998</v>
      </c>
      <c r="L227" s="44">
        <v>2305.2770058599999</v>
      </c>
      <c r="M227" s="44">
        <v>2299.1482666000002</v>
      </c>
      <c r="N227" s="44">
        <v>2335.1594906599998</v>
      </c>
      <c r="O227" s="44">
        <v>2371.19669552</v>
      </c>
      <c r="P227" s="44">
        <v>2380.3220859899998</v>
      </c>
      <c r="Q227" s="44">
        <v>2400.0750790900001</v>
      </c>
      <c r="R227" s="44">
        <v>2390.5909402500001</v>
      </c>
      <c r="S227" s="44">
        <v>2363.51848728</v>
      </c>
      <c r="T227" s="44">
        <v>2339.9781401599998</v>
      </c>
      <c r="U227" s="44">
        <v>2298.5586502000001</v>
      </c>
      <c r="V227" s="44">
        <v>2254.8063035999999</v>
      </c>
      <c r="W227" s="44">
        <v>2258.9918026099999</v>
      </c>
      <c r="X227" s="44">
        <v>2293.6314132399998</v>
      </c>
      <c r="Y227" s="44">
        <v>2362.4960176</v>
      </c>
    </row>
    <row r="228" spans="1:25" s="45" customFormat="1" ht="15.75" x14ac:dyDescent="0.3">
      <c r="A228" s="43" t="s">
        <v>98</v>
      </c>
      <c r="B228" s="44">
        <v>2444.0770024499998</v>
      </c>
      <c r="C228" s="44">
        <v>2498.6374962099999</v>
      </c>
      <c r="D228" s="44">
        <v>2514.3895467899997</v>
      </c>
      <c r="E228" s="44">
        <v>2537.3682281900001</v>
      </c>
      <c r="F228" s="44">
        <v>2522.3692813799998</v>
      </c>
      <c r="G228" s="44">
        <v>2513.9105939599999</v>
      </c>
      <c r="H228" s="44">
        <v>2554.1086570499997</v>
      </c>
      <c r="I228" s="44">
        <v>2453.04592417</v>
      </c>
      <c r="J228" s="44">
        <v>2482.90160724</v>
      </c>
      <c r="K228" s="44">
        <v>2442.13767874</v>
      </c>
      <c r="L228" s="44">
        <v>2434.8128418000001</v>
      </c>
      <c r="M228" s="44">
        <v>2446.0740096599998</v>
      </c>
      <c r="N228" s="44">
        <v>2467.1814406200001</v>
      </c>
      <c r="O228" s="44">
        <v>2496.4517676699998</v>
      </c>
      <c r="P228" s="44">
        <v>2500.8492621999999</v>
      </c>
      <c r="Q228" s="44">
        <v>2519.4126378699998</v>
      </c>
      <c r="R228" s="44">
        <v>2516.6087636799998</v>
      </c>
      <c r="S228" s="44">
        <v>2484.7828680599996</v>
      </c>
      <c r="T228" s="44">
        <v>2453.0207261700002</v>
      </c>
      <c r="U228" s="44">
        <v>2432.0432405800002</v>
      </c>
      <c r="V228" s="44">
        <v>2396.0313254900002</v>
      </c>
      <c r="W228" s="44">
        <v>2389.4133605100001</v>
      </c>
      <c r="X228" s="44">
        <v>2444.0234532200002</v>
      </c>
      <c r="Y228" s="44">
        <v>2476.23759789</v>
      </c>
    </row>
    <row r="229" spans="1:25" s="45" customFormat="1" ht="15.75" x14ac:dyDescent="0.3">
      <c r="A229" s="43" t="s">
        <v>99</v>
      </c>
      <c r="B229" s="44">
        <v>2518.4695023199997</v>
      </c>
      <c r="C229" s="44">
        <v>2584.2831453199997</v>
      </c>
      <c r="D229" s="44">
        <v>2602.9023216699998</v>
      </c>
      <c r="E229" s="44">
        <v>2624.03358153</v>
      </c>
      <c r="F229" s="44">
        <v>2618.3612762299999</v>
      </c>
      <c r="G229" s="44">
        <v>2560.2347594899998</v>
      </c>
      <c r="H229" s="44">
        <v>2506.48665962</v>
      </c>
      <c r="I229" s="44">
        <v>2439.7266007600001</v>
      </c>
      <c r="J229" s="44">
        <v>2405.4682843800001</v>
      </c>
      <c r="K229" s="44">
        <v>2381.0534355300001</v>
      </c>
      <c r="L229" s="44">
        <v>2391.4398075399999</v>
      </c>
      <c r="M229" s="44">
        <v>2412.0703271299999</v>
      </c>
      <c r="N229" s="44">
        <v>2422.4490079100001</v>
      </c>
      <c r="O229" s="44">
        <v>2455.5307201699998</v>
      </c>
      <c r="P229" s="44">
        <v>2475.52699024</v>
      </c>
      <c r="Q229" s="44">
        <v>2484.57712188</v>
      </c>
      <c r="R229" s="44">
        <v>2480.0830457300003</v>
      </c>
      <c r="S229" s="44">
        <v>2458.0417221099997</v>
      </c>
      <c r="T229" s="44">
        <v>2431.0214551600002</v>
      </c>
      <c r="U229" s="44">
        <v>2381.5878444499999</v>
      </c>
      <c r="V229" s="44">
        <v>2329.80322922</v>
      </c>
      <c r="W229" s="44">
        <v>2332.44239737</v>
      </c>
      <c r="X229" s="44">
        <v>2383.2090188699999</v>
      </c>
      <c r="Y229" s="44">
        <v>2466.9900461799998</v>
      </c>
    </row>
    <row r="230" spans="1:25" s="45" customFormat="1" ht="15.75" x14ac:dyDescent="0.3">
      <c r="A230" s="43" t="s">
        <v>100</v>
      </c>
      <c r="B230" s="44">
        <v>2405.05638701</v>
      </c>
      <c r="C230" s="44">
        <v>2378.86168064</v>
      </c>
      <c r="D230" s="44">
        <v>2422.9897918699999</v>
      </c>
      <c r="E230" s="44">
        <v>2432.9493837</v>
      </c>
      <c r="F230" s="44">
        <v>2440.85912968</v>
      </c>
      <c r="G230" s="44">
        <v>2405.3234164199998</v>
      </c>
      <c r="H230" s="44">
        <v>2344.5123216100001</v>
      </c>
      <c r="I230" s="44">
        <v>2286.7478919</v>
      </c>
      <c r="J230" s="44">
        <v>2262.38656266</v>
      </c>
      <c r="K230" s="44">
        <v>2228.2713552300002</v>
      </c>
      <c r="L230" s="44">
        <v>2182.8254743799998</v>
      </c>
      <c r="M230" s="44">
        <v>2248.4821838299999</v>
      </c>
      <c r="N230" s="44">
        <v>2275.5294413000001</v>
      </c>
      <c r="O230" s="44">
        <v>2300.1785792199998</v>
      </c>
      <c r="P230" s="44">
        <v>2320.8424923500002</v>
      </c>
      <c r="Q230" s="44">
        <v>2325.47280783</v>
      </c>
      <c r="R230" s="44">
        <v>2317.5736663299999</v>
      </c>
      <c r="S230" s="44">
        <v>2307.6041844000001</v>
      </c>
      <c r="T230" s="44">
        <v>2266.7451246599999</v>
      </c>
      <c r="U230" s="44">
        <v>2229.8743926100001</v>
      </c>
      <c r="V230" s="44">
        <v>2185.1133846100001</v>
      </c>
      <c r="W230" s="44">
        <v>2189.7134415099999</v>
      </c>
      <c r="X230" s="44">
        <v>2240.8842658899998</v>
      </c>
      <c r="Y230" s="44">
        <v>2261.4363723000001</v>
      </c>
    </row>
    <row r="231" spans="1:25" s="45" customFormat="1" ht="15.75" x14ac:dyDescent="0.3">
      <c r="A231" s="43" t="s">
        <v>101</v>
      </c>
      <c r="B231" s="44">
        <v>2332.5786455100001</v>
      </c>
      <c r="C231" s="44">
        <v>2388.9215821799999</v>
      </c>
      <c r="D231" s="44">
        <v>2420.3972211999999</v>
      </c>
      <c r="E231" s="44">
        <v>2435.4871116999998</v>
      </c>
      <c r="F231" s="44">
        <v>2436.6017387900001</v>
      </c>
      <c r="G231" s="44">
        <v>2418.08296741</v>
      </c>
      <c r="H231" s="44">
        <v>2343.82515543</v>
      </c>
      <c r="I231" s="44">
        <v>2270.0326031700001</v>
      </c>
      <c r="J231" s="44">
        <v>2242.26265444</v>
      </c>
      <c r="K231" s="44">
        <v>2245.28849713</v>
      </c>
      <c r="L231" s="44">
        <v>2253.3770817499999</v>
      </c>
      <c r="M231" s="44">
        <v>2287.9171461699998</v>
      </c>
      <c r="N231" s="44">
        <v>2285.9496112799998</v>
      </c>
      <c r="O231" s="44">
        <v>2308.8847780000001</v>
      </c>
      <c r="P231" s="44">
        <v>2330.7151603699999</v>
      </c>
      <c r="Q231" s="44">
        <v>2336.4465079299998</v>
      </c>
      <c r="R231" s="44">
        <v>2323.2117700399999</v>
      </c>
      <c r="S231" s="44">
        <v>2301.7950489099999</v>
      </c>
      <c r="T231" s="44">
        <v>2260.5483138899999</v>
      </c>
      <c r="U231" s="44">
        <v>2235.8982866599999</v>
      </c>
      <c r="V231" s="44">
        <v>2198.9665781799999</v>
      </c>
      <c r="W231" s="44">
        <v>2206.5234351999998</v>
      </c>
      <c r="X231" s="44">
        <v>2253.68647005</v>
      </c>
      <c r="Y231" s="44">
        <v>2322.3987051499998</v>
      </c>
    </row>
    <row r="232" spans="1:25" s="45" customFormat="1" ht="15.75" x14ac:dyDescent="0.3">
      <c r="A232" s="43" t="s">
        <v>102</v>
      </c>
      <c r="B232" s="44">
        <v>2285.9308714700001</v>
      </c>
      <c r="C232" s="44">
        <v>2362.88137151</v>
      </c>
      <c r="D232" s="44">
        <v>2363.6896308199998</v>
      </c>
      <c r="E232" s="44">
        <v>2331.2274148900001</v>
      </c>
      <c r="F232" s="44">
        <v>2381.6040073600002</v>
      </c>
      <c r="G232" s="44">
        <v>2365.71967176</v>
      </c>
      <c r="H232" s="44">
        <v>2347.5770106999998</v>
      </c>
      <c r="I232" s="44">
        <v>2238.3291332200001</v>
      </c>
      <c r="J232" s="44">
        <v>2194.9187075199998</v>
      </c>
      <c r="K232" s="44">
        <v>2202.7332926600002</v>
      </c>
      <c r="L232" s="44">
        <v>2197.4838200099998</v>
      </c>
      <c r="M232" s="44">
        <v>2244.0251591199999</v>
      </c>
      <c r="N232" s="44">
        <v>2258.8686893399999</v>
      </c>
      <c r="O232" s="44">
        <v>2279.79758739</v>
      </c>
      <c r="P232" s="44">
        <v>2295.2518863400001</v>
      </c>
      <c r="Q232" s="44">
        <v>2259.9559517299999</v>
      </c>
      <c r="R232" s="44">
        <v>2251.9729405100002</v>
      </c>
      <c r="S232" s="44">
        <v>2229.2065444899999</v>
      </c>
      <c r="T232" s="44">
        <v>2186.84967461</v>
      </c>
      <c r="U232" s="44">
        <v>2155.1557624699999</v>
      </c>
      <c r="V232" s="44">
        <v>2148.3294639800001</v>
      </c>
      <c r="W232" s="44">
        <v>2166.2361995000001</v>
      </c>
      <c r="X232" s="44">
        <v>2211.6428078200001</v>
      </c>
      <c r="Y232" s="44">
        <v>2236.20922488</v>
      </c>
    </row>
    <row r="233" spans="1:25" s="45" customFormat="1" ht="15.75" x14ac:dyDescent="0.3">
      <c r="A233" s="43" t="s">
        <v>103</v>
      </c>
      <c r="B233" s="44">
        <v>2342.6646777299998</v>
      </c>
      <c r="C233" s="44">
        <v>2342.83767502</v>
      </c>
      <c r="D233" s="44">
        <v>2397.0811508699999</v>
      </c>
      <c r="E233" s="44">
        <v>2398.0375494800001</v>
      </c>
      <c r="F233" s="44">
        <v>2384.62249673</v>
      </c>
      <c r="G233" s="44">
        <v>2376.39692225</v>
      </c>
      <c r="H233" s="44">
        <v>2386.1158616100001</v>
      </c>
      <c r="I233" s="44">
        <v>2306.78576608</v>
      </c>
      <c r="J233" s="44">
        <v>2250.0021028900001</v>
      </c>
      <c r="K233" s="44">
        <v>2191.7819506999999</v>
      </c>
      <c r="L233" s="44">
        <v>2172.8497535699998</v>
      </c>
      <c r="M233" s="44">
        <v>2181.9814847600001</v>
      </c>
      <c r="N233" s="44">
        <v>2225.9674519800001</v>
      </c>
      <c r="O233" s="44">
        <v>2244.6410628799999</v>
      </c>
      <c r="P233" s="44">
        <v>2270.10840745</v>
      </c>
      <c r="Q233" s="44">
        <v>2284.91067445</v>
      </c>
      <c r="R233" s="44">
        <v>2290.6843599499998</v>
      </c>
      <c r="S233" s="44">
        <v>2280.2997294299998</v>
      </c>
      <c r="T233" s="44">
        <v>2250.9772326399998</v>
      </c>
      <c r="U233" s="44">
        <v>2219.0412994899998</v>
      </c>
      <c r="V233" s="44">
        <v>2174.1729043199998</v>
      </c>
      <c r="W233" s="44">
        <v>2177.01660322</v>
      </c>
      <c r="X233" s="44">
        <v>2205.0547068999999</v>
      </c>
      <c r="Y233" s="44">
        <v>2183.8409694799998</v>
      </c>
    </row>
    <row r="234" spans="1:25" s="45" customFormat="1" ht="15.75" x14ac:dyDescent="0.3">
      <c r="A234" s="43" t="s">
        <v>104</v>
      </c>
      <c r="B234" s="44">
        <v>2281.2874213800001</v>
      </c>
      <c r="C234" s="44">
        <v>2320.54176332</v>
      </c>
      <c r="D234" s="44">
        <v>2336.3760859999998</v>
      </c>
      <c r="E234" s="44">
        <v>2338.1635068599999</v>
      </c>
      <c r="F234" s="44">
        <v>2340.45270888</v>
      </c>
      <c r="G234" s="44">
        <v>2303.7504017800002</v>
      </c>
      <c r="H234" s="44">
        <v>2309.8869495399999</v>
      </c>
      <c r="I234" s="44">
        <v>2327.1321499999999</v>
      </c>
      <c r="J234" s="44">
        <v>2315.4658181599998</v>
      </c>
      <c r="K234" s="44">
        <v>2237.5405310400001</v>
      </c>
      <c r="L234" s="44">
        <v>2230.3361915999999</v>
      </c>
      <c r="M234" s="44">
        <v>2242.0827507899999</v>
      </c>
      <c r="N234" s="44">
        <v>2267.1892185699999</v>
      </c>
      <c r="O234" s="44">
        <v>2296.5176358799999</v>
      </c>
      <c r="P234" s="44">
        <v>2307.7403655600001</v>
      </c>
      <c r="Q234" s="44">
        <v>2323.65557021</v>
      </c>
      <c r="R234" s="44">
        <v>2320.0535641000001</v>
      </c>
      <c r="S234" s="44">
        <v>2258.16558424</v>
      </c>
      <c r="T234" s="44">
        <v>2205.1257063200001</v>
      </c>
      <c r="U234" s="44">
        <v>2201.6872843400001</v>
      </c>
      <c r="V234" s="44">
        <v>2177.59293149</v>
      </c>
      <c r="W234" s="44">
        <v>2175.99764362</v>
      </c>
      <c r="X234" s="44">
        <v>2240.2224715299999</v>
      </c>
      <c r="Y234" s="44">
        <v>2298.72497105</v>
      </c>
    </row>
    <row r="235" spans="1:25" s="45" customFormat="1" ht="15.75" x14ac:dyDescent="0.3">
      <c r="A235" s="43" t="s">
        <v>105</v>
      </c>
      <c r="B235" s="44">
        <v>2322.2901358999998</v>
      </c>
      <c r="C235" s="44">
        <v>2336.8540760599999</v>
      </c>
      <c r="D235" s="44">
        <v>2419.20163065</v>
      </c>
      <c r="E235" s="44">
        <v>2368.8381674399998</v>
      </c>
      <c r="F235" s="44">
        <v>2372.9676061800001</v>
      </c>
      <c r="G235" s="44">
        <v>2368.8984860300002</v>
      </c>
      <c r="H235" s="44">
        <v>2433.9394846499999</v>
      </c>
      <c r="I235" s="44">
        <v>2268.7712492699998</v>
      </c>
      <c r="J235" s="44">
        <v>2226.61148413</v>
      </c>
      <c r="K235" s="44">
        <v>2232.0665973700002</v>
      </c>
      <c r="L235" s="44">
        <v>2233.4962234</v>
      </c>
      <c r="M235" s="44">
        <v>2262.6080332900001</v>
      </c>
      <c r="N235" s="44">
        <v>2283.8175180499998</v>
      </c>
      <c r="O235" s="44">
        <v>2305.4055465400002</v>
      </c>
      <c r="P235" s="44">
        <v>2323.0535866300002</v>
      </c>
      <c r="Q235" s="44">
        <v>2328.9592938299998</v>
      </c>
      <c r="R235" s="44">
        <v>2331.9260233</v>
      </c>
      <c r="S235" s="44">
        <v>2308.50629235</v>
      </c>
      <c r="T235" s="44">
        <v>2283.6244282799998</v>
      </c>
      <c r="U235" s="44">
        <v>2268.2059692100001</v>
      </c>
      <c r="V235" s="44">
        <v>2244.3462647299998</v>
      </c>
      <c r="W235" s="44">
        <v>2248.0034035899998</v>
      </c>
      <c r="X235" s="44">
        <v>2311.8174382000002</v>
      </c>
      <c r="Y235" s="44">
        <v>2359.3431838400002</v>
      </c>
    </row>
    <row r="236" spans="1:25" s="45" customFormat="1" ht="15.75" x14ac:dyDescent="0.3">
      <c r="A236" s="43" t="s">
        <v>106</v>
      </c>
      <c r="B236" s="44">
        <v>2383.9768270099999</v>
      </c>
      <c r="C236" s="44">
        <v>2420.4787280199998</v>
      </c>
      <c r="D236" s="44">
        <v>2364.6762800900001</v>
      </c>
      <c r="E236" s="44">
        <v>2475.18119888</v>
      </c>
      <c r="F236" s="44">
        <v>2491.8787912099997</v>
      </c>
      <c r="G236" s="44">
        <v>2349.5444334499998</v>
      </c>
      <c r="H236" s="44">
        <v>2372.9699729399999</v>
      </c>
      <c r="I236" s="44">
        <v>2315.9135791099998</v>
      </c>
      <c r="J236" s="44">
        <v>2279.2736164500002</v>
      </c>
      <c r="K236" s="44">
        <v>2234.4865260299998</v>
      </c>
      <c r="L236" s="44">
        <v>2240.7956587499998</v>
      </c>
      <c r="M236" s="44">
        <v>2247.7556571</v>
      </c>
      <c r="N236" s="44">
        <v>2245.6488593999998</v>
      </c>
      <c r="O236" s="44">
        <v>2274.3102641</v>
      </c>
      <c r="P236" s="44">
        <v>2299.4779814099998</v>
      </c>
      <c r="Q236" s="44">
        <v>2302.33756773</v>
      </c>
      <c r="R236" s="44">
        <v>2272.1333136600001</v>
      </c>
      <c r="S236" s="44">
        <v>2269.5870954299999</v>
      </c>
      <c r="T236" s="44">
        <v>2224.9698661900002</v>
      </c>
      <c r="U236" s="44">
        <v>2238.1137974399999</v>
      </c>
      <c r="V236" s="44">
        <v>2211.6509680700001</v>
      </c>
      <c r="W236" s="44">
        <v>2206.4098258999998</v>
      </c>
      <c r="X236" s="44">
        <v>2268.17651574</v>
      </c>
      <c r="Y236" s="44">
        <v>2322.8666465900001</v>
      </c>
    </row>
    <row r="237" spans="1:25" s="45" customFormat="1" ht="15.75" x14ac:dyDescent="0.3">
      <c r="A237" s="43" t="s">
        <v>107</v>
      </c>
      <c r="B237" s="44">
        <v>2307.00402136</v>
      </c>
      <c r="C237" s="44">
        <v>2408.1520268300001</v>
      </c>
      <c r="D237" s="44">
        <v>2425.8875640400001</v>
      </c>
      <c r="E237" s="44">
        <v>2428.02540851</v>
      </c>
      <c r="F237" s="44">
        <v>2398.6653712799998</v>
      </c>
      <c r="G237" s="44">
        <v>2362.9490215199999</v>
      </c>
      <c r="H237" s="44">
        <v>2307.1805330100001</v>
      </c>
      <c r="I237" s="44">
        <v>2237.8562587500001</v>
      </c>
      <c r="J237" s="44">
        <v>2219.4360677999998</v>
      </c>
      <c r="K237" s="44">
        <v>2192.86686934</v>
      </c>
      <c r="L237" s="44">
        <v>2208.1176348600002</v>
      </c>
      <c r="M237" s="44">
        <v>2209.3094159299999</v>
      </c>
      <c r="N237" s="44">
        <v>2220.3453777700001</v>
      </c>
      <c r="O237" s="44">
        <v>2211.9934163500002</v>
      </c>
      <c r="P237" s="44">
        <v>2236.82926959</v>
      </c>
      <c r="Q237" s="44">
        <v>2253.6947026399998</v>
      </c>
      <c r="R237" s="44">
        <v>2251.4344507400001</v>
      </c>
      <c r="S237" s="44">
        <v>2234.48132059</v>
      </c>
      <c r="T237" s="44">
        <v>2169.07313978</v>
      </c>
      <c r="U237" s="44">
        <v>2187.36206322</v>
      </c>
      <c r="V237" s="44">
        <v>2115.4220444799998</v>
      </c>
      <c r="W237" s="44">
        <v>2098.0715733299999</v>
      </c>
      <c r="X237" s="44">
        <v>2138.0078459900001</v>
      </c>
      <c r="Y237" s="44">
        <v>2213.0690930000001</v>
      </c>
    </row>
    <row r="238" spans="1:25" s="45" customFormat="1" ht="15.75" x14ac:dyDescent="0.3">
      <c r="A238" s="43" t="s">
        <v>108</v>
      </c>
      <c r="B238" s="44">
        <v>2356.4197100400002</v>
      </c>
      <c r="C238" s="44">
        <v>2381.8907434399998</v>
      </c>
      <c r="D238" s="44">
        <v>2428.5577482600002</v>
      </c>
      <c r="E238" s="44">
        <v>2446.3736066699998</v>
      </c>
      <c r="F238" s="44">
        <v>2404.7175302699998</v>
      </c>
      <c r="G238" s="44">
        <v>2381.2823927999998</v>
      </c>
      <c r="H238" s="44">
        <v>2299.6901845299999</v>
      </c>
      <c r="I238" s="44">
        <v>2301.1396787200001</v>
      </c>
      <c r="J238" s="44">
        <v>2264.35514173</v>
      </c>
      <c r="K238" s="44">
        <v>2242.1607818699999</v>
      </c>
      <c r="L238" s="44">
        <v>2224.6626412099999</v>
      </c>
      <c r="M238" s="44">
        <v>2235.2623032199999</v>
      </c>
      <c r="N238" s="44">
        <v>2226.93452867</v>
      </c>
      <c r="O238" s="44">
        <v>2255.6213158699998</v>
      </c>
      <c r="P238" s="44">
        <v>2319.85144859</v>
      </c>
      <c r="Q238" s="44">
        <v>2329.9737357700001</v>
      </c>
      <c r="R238" s="44">
        <v>2323.9294987200001</v>
      </c>
      <c r="S238" s="44">
        <v>2321.1530673500001</v>
      </c>
      <c r="T238" s="44">
        <v>2265.5870241399998</v>
      </c>
      <c r="U238" s="44">
        <v>2235.73325191</v>
      </c>
      <c r="V238" s="44">
        <v>2212.5558489199998</v>
      </c>
      <c r="W238" s="44">
        <v>2180.1981739899998</v>
      </c>
      <c r="X238" s="44">
        <v>2236.25964432</v>
      </c>
      <c r="Y238" s="44">
        <v>2287.1384277399998</v>
      </c>
    </row>
    <row r="239" spans="1:25" s="45" customFormat="1" ht="15.75" x14ac:dyDescent="0.3">
      <c r="A239" s="43" t="s">
        <v>109</v>
      </c>
      <c r="B239" s="44">
        <v>2350.32994065</v>
      </c>
      <c r="C239" s="44">
        <v>2406.6152082200001</v>
      </c>
      <c r="D239" s="44">
        <v>2399.68664876</v>
      </c>
      <c r="E239" s="44">
        <v>2399.2343053599998</v>
      </c>
      <c r="F239" s="44">
        <v>2407.6965433700002</v>
      </c>
      <c r="G239" s="44">
        <v>2399.1041356199999</v>
      </c>
      <c r="H239" s="44">
        <v>2363.2204898300001</v>
      </c>
      <c r="I239" s="44">
        <v>2297.8312529999998</v>
      </c>
      <c r="J239" s="44">
        <v>2269.29699428</v>
      </c>
      <c r="K239" s="44">
        <v>2249.07777197</v>
      </c>
      <c r="L239" s="44">
        <v>2246.0626292000002</v>
      </c>
      <c r="M239" s="44">
        <v>2269.41328432</v>
      </c>
      <c r="N239" s="44">
        <v>2283.85449191</v>
      </c>
      <c r="O239" s="44">
        <v>2307.2695278699998</v>
      </c>
      <c r="P239" s="44">
        <v>2298.3521255300002</v>
      </c>
      <c r="Q239" s="44">
        <v>2326.2521769999998</v>
      </c>
      <c r="R239" s="44">
        <v>2320.1796307499999</v>
      </c>
      <c r="S239" s="44">
        <v>2343.4493361</v>
      </c>
      <c r="T239" s="44">
        <v>2311.46601074</v>
      </c>
      <c r="U239" s="44">
        <v>2281.1952090199998</v>
      </c>
      <c r="V239" s="44">
        <v>2241.3062894700001</v>
      </c>
      <c r="W239" s="44">
        <v>2251.5722889099998</v>
      </c>
      <c r="X239" s="44">
        <v>2289.47810811</v>
      </c>
      <c r="Y239" s="44">
        <v>2388.4095357900001</v>
      </c>
    </row>
    <row r="240" spans="1:25" s="45" customFormat="1" ht="15.75" x14ac:dyDescent="0.3">
      <c r="A240" s="43" t="s">
        <v>110</v>
      </c>
      <c r="B240" s="44">
        <v>2230.7163640799999</v>
      </c>
      <c r="C240" s="44">
        <v>2268.9702898599999</v>
      </c>
      <c r="D240" s="44">
        <v>2277.9509186099999</v>
      </c>
      <c r="E240" s="44">
        <v>2281.1008325899998</v>
      </c>
      <c r="F240" s="44">
        <v>2280.7301534399999</v>
      </c>
      <c r="G240" s="44">
        <v>2277.9514941699999</v>
      </c>
      <c r="H240" s="44">
        <v>2240.4746217900001</v>
      </c>
      <c r="I240" s="44">
        <v>2163.28358682</v>
      </c>
      <c r="J240" s="44">
        <v>2143.1068127499998</v>
      </c>
      <c r="K240" s="44">
        <v>2033.7858025100002</v>
      </c>
      <c r="L240" s="44">
        <v>2022.9815844900002</v>
      </c>
      <c r="M240" s="44">
        <v>2053.3946363800001</v>
      </c>
      <c r="N240" s="44">
        <v>2059.2362398</v>
      </c>
      <c r="O240" s="44">
        <v>2096.75453793</v>
      </c>
      <c r="P240" s="44">
        <v>2116.5778481500001</v>
      </c>
      <c r="Q240" s="44">
        <v>2125.8231961000001</v>
      </c>
      <c r="R240" s="44">
        <v>2126.67295319</v>
      </c>
      <c r="S240" s="44">
        <v>2148.8245970100002</v>
      </c>
      <c r="T240" s="44">
        <v>2087.02440763</v>
      </c>
      <c r="U240" s="44">
        <v>2057.3772801499999</v>
      </c>
      <c r="V240" s="44">
        <v>2023.1324166500001</v>
      </c>
      <c r="W240" s="44">
        <v>2034.4079289900001</v>
      </c>
      <c r="X240" s="44">
        <v>2080.3103571400002</v>
      </c>
      <c r="Y240" s="44">
        <v>2139.3322196200002</v>
      </c>
    </row>
    <row r="241" spans="1:25" s="45" customFormat="1" ht="15.75" x14ac:dyDescent="0.3">
      <c r="A241" s="43" t="s">
        <v>111</v>
      </c>
      <c r="B241" s="44">
        <v>2276.8471256899998</v>
      </c>
      <c r="C241" s="44">
        <v>2343.7502169499999</v>
      </c>
      <c r="D241" s="44">
        <v>2357.5277017799999</v>
      </c>
      <c r="E241" s="44">
        <v>2388.5521681199998</v>
      </c>
      <c r="F241" s="44">
        <v>2390.2278277199998</v>
      </c>
      <c r="G241" s="44">
        <v>2376.0589987499998</v>
      </c>
      <c r="H241" s="44">
        <v>2376.4527628699998</v>
      </c>
      <c r="I241" s="44">
        <v>2334.4088222400001</v>
      </c>
      <c r="J241" s="44">
        <v>2277.4523688999998</v>
      </c>
      <c r="K241" s="44">
        <v>2211.4556557000001</v>
      </c>
      <c r="L241" s="44">
        <v>2189.0040175200002</v>
      </c>
      <c r="M241" s="44">
        <v>2184.53160441</v>
      </c>
      <c r="N241" s="44">
        <v>2202.3358886800002</v>
      </c>
      <c r="O241" s="44">
        <v>2236.2004967799999</v>
      </c>
      <c r="P241" s="44">
        <v>2244.0487152800001</v>
      </c>
      <c r="Q241" s="44">
        <v>2259.0971084399998</v>
      </c>
      <c r="R241" s="44">
        <v>2258.4736279799999</v>
      </c>
      <c r="S241" s="44">
        <v>2237.7440870099999</v>
      </c>
      <c r="T241" s="44">
        <v>2208.1252946899999</v>
      </c>
      <c r="U241" s="44">
        <v>2175.2983601800001</v>
      </c>
      <c r="V241" s="44">
        <v>2121.0917259600001</v>
      </c>
      <c r="W241" s="44">
        <v>2117.4904789500001</v>
      </c>
      <c r="X241" s="44">
        <v>2163.4419051</v>
      </c>
      <c r="Y241" s="44">
        <v>2238.0009851099999</v>
      </c>
    </row>
    <row r="242" spans="1:25" s="45" customFormat="1" ht="15.75" x14ac:dyDescent="0.3">
      <c r="A242" s="43" t="s">
        <v>112</v>
      </c>
      <c r="B242" s="44">
        <v>2366.7059603799999</v>
      </c>
      <c r="C242" s="44">
        <v>2430.1120307000001</v>
      </c>
      <c r="D242" s="44">
        <v>2447.0151476999999</v>
      </c>
      <c r="E242" s="44">
        <v>2454.3539565199999</v>
      </c>
      <c r="F242" s="44">
        <v>2453.53130242</v>
      </c>
      <c r="G242" s="44">
        <v>2438.0652632000001</v>
      </c>
      <c r="H242" s="44">
        <v>2447.1040228299998</v>
      </c>
      <c r="I242" s="44">
        <v>2213.5783792900002</v>
      </c>
      <c r="J242" s="44">
        <v>2153.6545051899998</v>
      </c>
      <c r="K242" s="44">
        <v>2110.4153934299998</v>
      </c>
      <c r="L242" s="44">
        <v>2147.4015443100002</v>
      </c>
      <c r="M242" s="44">
        <v>2179.3134911000002</v>
      </c>
      <c r="N242" s="44">
        <v>2233.1516917399999</v>
      </c>
      <c r="O242" s="44">
        <v>2257.6398453500001</v>
      </c>
      <c r="P242" s="44">
        <v>2271.8734536399998</v>
      </c>
      <c r="Q242" s="44">
        <v>2280.9136762499998</v>
      </c>
      <c r="R242" s="44">
        <v>2298.9885347899999</v>
      </c>
      <c r="S242" s="44">
        <v>2255.1792131900002</v>
      </c>
      <c r="T242" s="44">
        <v>2227.8134954100001</v>
      </c>
      <c r="U242" s="44">
        <v>2202.6148475800001</v>
      </c>
      <c r="V242" s="44">
        <v>2165.8199838699998</v>
      </c>
      <c r="W242" s="44">
        <v>2161.7185996499998</v>
      </c>
      <c r="X242" s="44">
        <v>2212.9920367199998</v>
      </c>
      <c r="Y242" s="44">
        <v>2266.1106131800002</v>
      </c>
    </row>
    <row r="243" spans="1:25" s="45" customFormat="1" ht="15.75" x14ac:dyDescent="0.3">
      <c r="A243" s="43" t="s">
        <v>113</v>
      </c>
      <c r="B243" s="44">
        <v>2303.4462492299999</v>
      </c>
      <c r="C243" s="44">
        <v>2366.7082199900001</v>
      </c>
      <c r="D243" s="44">
        <v>2398.6728672999998</v>
      </c>
      <c r="E243" s="44">
        <v>2389.82078284</v>
      </c>
      <c r="F243" s="44">
        <v>2389.7394617</v>
      </c>
      <c r="G243" s="44">
        <v>2378.3283792900002</v>
      </c>
      <c r="H243" s="44">
        <v>2319.0484394099999</v>
      </c>
      <c r="I243" s="44">
        <v>2239.8412332299999</v>
      </c>
      <c r="J243" s="44">
        <v>2210.40263108</v>
      </c>
      <c r="K243" s="44">
        <v>2168.8959095800001</v>
      </c>
      <c r="L243" s="44">
        <v>2167.5561887899999</v>
      </c>
      <c r="M243" s="44">
        <v>2177.1289047700002</v>
      </c>
      <c r="N243" s="44">
        <v>2187.0310995999998</v>
      </c>
      <c r="O243" s="44">
        <v>2203.1574015800002</v>
      </c>
      <c r="P243" s="44">
        <v>2218.68565459</v>
      </c>
      <c r="Q243" s="44">
        <v>2230.06327035</v>
      </c>
      <c r="R243" s="44">
        <v>2243.8968443099998</v>
      </c>
      <c r="S243" s="44">
        <v>2213.91928697</v>
      </c>
      <c r="T243" s="44">
        <v>2186.98309608</v>
      </c>
      <c r="U243" s="44">
        <v>2166.1961052900001</v>
      </c>
      <c r="V243" s="44">
        <v>2122.9573044600002</v>
      </c>
      <c r="W243" s="44">
        <v>2115.4834341199999</v>
      </c>
      <c r="X243" s="44">
        <v>2154.74029578</v>
      </c>
      <c r="Y243" s="44">
        <v>2216.2858331100001</v>
      </c>
    </row>
    <row r="244" spans="1:25" s="45" customFormat="1" ht="15.75" x14ac:dyDescent="0.3">
      <c r="A244" s="43" t="s">
        <v>114</v>
      </c>
      <c r="B244" s="44">
        <v>2213.6245172700001</v>
      </c>
      <c r="C244" s="44">
        <v>2264.0063934599998</v>
      </c>
      <c r="D244" s="44">
        <v>2334.56336362</v>
      </c>
      <c r="E244" s="44">
        <v>2376.9671192400001</v>
      </c>
      <c r="F244" s="44">
        <v>2389.6081680100001</v>
      </c>
      <c r="G244" s="44">
        <v>2348.3759257199999</v>
      </c>
      <c r="H244" s="44">
        <v>2278.0126889399999</v>
      </c>
      <c r="I244" s="44">
        <v>2200.98697193</v>
      </c>
      <c r="J244" s="44">
        <v>2170.5170779300001</v>
      </c>
      <c r="K244" s="44">
        <v>2146.2047442899998</v>
      </c>
      <c r="L244" s="44">
        <v>2138.3115976300001</v>
      </c>
      <c r="M244" s="44">
        <v>2163.32535749</v>
      </c>
      <c r="N244" s="44">
        <v>2178.67108014</v>
      </c>
      <c r="O244" s="44">
        <v>2204.4796179199998</v>
      </c>
      <c r="P244" s="44">
        <v>2218.9590103199998</v>
      </c>
      <c r="Q244" s="44">
        <v>2237.83843454</v>
      </c>
      <c r="R244" s="44">
        <v>2234.9075137700002</v>
      </c>
      <c r="S244" s="44">
        <v>2184.3370991400002</v>
      </c>
      <c r="T244" s="44">
        <v>2132.0406791199998</v>
      </c>
      <c r="U244" s="44">
        <v>2143.24999669</v>
      </c>
      <c r="V244" s="44">
        <v>2087.6638931399998</v>
      </c>
      <c r="W244" s="44">
        <v>2076.0602220400001</v>
      </c>
      <c r="X244" s="44">
        <v>2126.0030613099998</v>
      </c>
      <c r="Y244" s="44">
        <v>2212.33144984</v>
      </c>
    </row>
    <row r="245" spans="1:25" s="45" customFormat="1" ht="15.75" x14ac:dyDescent="0.3">
      <c r="A245" s="43" t="s">
        <v>115</v>
      </c>
      <c r="B245" s="44">
        <v>2205.0882711899999</v>
      </c>
      <c r="C245" s="44">
        <v>2302.9287462100001</v>
      </c>
      <c r="D245" s="44">
        <v>2329.9161551399998</v>
      </c>
      <c r="E245" s="44">
        <v>2329.29400244</v>
      </c>
      <c r="F245" s="44">
        <v>2330.6206462099999</v>
      </c>
      <c r="G245" s="44">
        <v>2313.4407664199998</v>
      </c>
      <c r="H245" s="44">
        <v>2216.4818318600001</v>
      </c>
      <c r="I245" s="44">
        <v>2190.9734040200001</v>
      </c>
      <c r="J245" s="44">
        <v>2142.8066739000001</v>
      </c>
      <c r="K245" s="44">
        <v>2074.8000455199999</v>
      </c>
      <c r="L245" s="44">
        <v>2062.93141612</v>
      </c>
      <c r="M245" s="44">
        <v>2049.86885476</v>
      </c>
      <c r="N245" s="44">
        <v>2071.2191452000002</v>
      </c>
      <c r="O245" s="44">
        <v>2094.41522528</v>
      </c>
      <c r="P245" s="44">
        <v>2114.2370457699999</v>
      </c>
      <c r="Q245" s="44">
        <v>2137.3430220499999</v>
      </c>
      <c r="R245" s="44">
        <v>2143.9888289300002</v>
      </c>
      <c r="S245" s="44">
        <v>2126.0615431199999</v>
      </c>
      <c r="T245" s="44">
        <v>2098.9999360799998</v>
      </c>
      <c r="U245" s="44">
        <v>2091.2787340700002</v>
      </c>
      <c r="V245" s="44">
        <v>2059.11010025</v>
      </c>
      <c r="W245" s="44">
        <v>2054.1971277500002</v>
      </c>
      <c r="X245" s="44">
        <v>2098.8362741599999</v>
      </c>
      <c r="Y245" s="44">
        <v>2173.2214484199999</v>
      </c>
    </row>
    <row r="246" spans="1:25" s="45" customFormat="1" ht="15.75" x14ac:dyDescent="0.3">
      <c r="A246" s="43" t="s">
        <v>116</v>
      </c>
      <c r="B246" s="44">
        <v>2265.7228151200002</v>
      </c>
      <c r="C246" s="44">
        <v>2333.1619097100001</v>
      </c>
      <c r="D246" s="44">
        <v>2356.2029353299999</v>
      </c>
      <c r="E246" s="44">
        <v>2371.5486425899999</v>
      </c>
      <c r="F246" s="44">
        <v>2382.6540397899998</v>
      </c>
      <c r="G246" s="44">
        <v>2361.2407044699999</v>
      </c>
      <c r="H246" s="44">
        <v>2310.55652276</v>
      </c>
      <c r="I246" s="44">
        <v>2200.1065636600001</v>
      </c>
      <c r="J246" s="44">
        <v>2194.0212607200001</v>
      </c>
      <c r="K246" s="44">
        <v>2173.7847892300001</v>
      </c>
      <c r="L246" s="44">
        <v>2133.93755822</v>
      </c>
      <c r="M246" s="44">
        <v>2157.87890062</v>
      </c>
      <c r="N246" s="44">
        <v>2176.61334287</v>
      </c>
      <c r="O246" s="44">
        <v>2187.2934802300001</v>
      </c>
      <c r="P246" s="44">
        <v>2201.7467988399999</v>
      </c>
      <c r="Q246" s="44">
        <v>2208.6602610300001</v>
      </c>
      <c r="R246" s="44">
        <v>2202.6219072899999</v>
      </c>
      <c r="S246" s="44">
        <v>2181.10119055</v>
      </c>
      <c r="T246" s="44">
        <v>2169.6688243200001</v>
      </c>
      <c r="U246" s="44">
        <v>2152.97308548</v>
      </c>
      <c r="V246" s="44">
        <v>2108.5894068299999</v>
      </c>
      <c r="W246" s="44">
        <v>2105.8523959899999</v>
      </c>
      <c r="X246" s="44">
        <v>2157.8427422599998</v>
      </c>
      <c r="Y246" s="44">
        <v>2219.4298694399999</v>
      </c>
    </row>
    <row r="247" spans="1:25" s="45" customFormat="1" ht="15.75" x14ac:dyDescent="0.3">
      <c r="A247" s="43" t="s">
        <v>117</v>
      </c>
      <c r="B247" s="44">
        <v>2179.9786482899999</v>
      </c>
      <c r="C247" s="44">
        <v>2241.8923590700001</v>
      </c>
      <c r="D247" s="44">
        <v>2283.0456423599999</v>
      </c>
      <c r="E247" s="44">
        <v>2288.6579573899999</v>
      </c>
      <c r="F247" s="44">
        <v>2289.93826782</v>
      </c>
      <c r="G247" s="44">
        <v>2278.3683437499999</v>
      </c>
      <c r="H247" s="44">
        <v>2248.71584828</v>
      </c>
      <c r="I247" s="44">
        <v>2193.4457943500001</v>
      </c>
      <c r="J247" s="44">
        <v>2128.9312855100002</v>
      </c>
      <c r="K247" s="44">
        <v>2073.8266293299998</v>
      </c>
      <c r="L247" s="44">
        <v>2061.5040340099999</v>
      </c>
      <c r="M247" s="44">
        <v>2076.5732996199999</v>
      </c>
      <c r="N247" s="44">
        <v>2092.8995139499998</v>
      </c>
      <c r="O247" s="44">
        <v>2099.4818078600001</v>
      </c>
      <c r="P247" s="44">
        <v>2118.0114286899998</v>
      </c>
      <c r="Q247" s="44">
        <v>2128.6461765700001</v>
      </c>
      <c r="R247" s="44">
        <v>2133.7868820499998</v>
      </c>
      <c r="S247" s="44">
        <v>2111.4745635599998</v>
      </c>
      <c r="T247" s="44">
        <v>2075.5780361500001</v>
      </c>
      <c r="U247" s="44">
        <v>2063.9687144899999</v>
      </c>
      <c r="V247" s="44">
        <v>2023.9866594500002</v>
      </c>
      <c r="W247" s="44">
        <v>2020.9049175500002</v>
      </c>
      <c r="X247" s="44">
        <v>2055.1382007399998</v>
      </c>
      <c r="Y247" s="44">
        <v>2120.3313267399999</v>
      </c>
    </row>
    <row r="248" spans="1:25" s="45" customFormat="1" ht="15.75" x14ac:dyDescent="0.3">
      <c r="A248" s="43" t="s">
        <v>118</v>
      </c>
      <c r="B248" s="44">
        <v>2195.82570455</v>
      </c>
      <c r="C248" s="44">
        <v>2226.1619316199999</v>
      </c>
      <c r="D248" s="44">
        <v>2219.0480958200001</v>
      </c>
      <c r="E248" s="44">
        <v>2273.7549618100002</v>
      </c>
      <c r="F248" s="44">
        <v>2268.9047872199999</v>
      </c>
      <c r="G248" s="44">
        <v>2212.7282118600001</v>
      </c>
      <c r="H248" s="44">
        <v>2224.3868887899998</v>
      </c>
      <c r="I248" s="44">
        <v>2202.6650350300001</v>
      </c>
      <c r="J248" s="44">
        <v>2161.2934070299998</v>
      </c>
      <c r="K248" s="44">
        <v>2107.2423930199998</v>
      </c>
      <c r="L248" s="44">
        <v>2079.7241991000001</v>
      </c>
      <c r="M248" s="44">
        <v>2073.7586099999999</v>
      </c>
      <c r="N248" s="44">
        <v>2085.6243386699998</v>
      </c>
      <c r="O248" s="44">
        <v>2113.5259259999998</v>
      </c>
      <c r="P248" s="44">
        <v>2129.51701314</v>
      </c>
      <c r="Q248" s="44">
        <v>2137.0483594399998</v>
      </c>
      <c r="R248" s="44">
        <v>2131.4673116999998</v>
      </c>
      <c r="S248" s="44">
        <v>2115.5994372999999</v>
      </c>
      <c r="T248" s="44">
        <v>2089.9518287400001</v>
      </c>
      <c r="U248" s="44">
        <v>2078.4250580899998</v>
      </c>
      <c r="V248" s="44">
        <v>2041.6542627400001</v>
      </c>
      <c r="W248" s="44">
        <v>2032.5457598</v>
      </c>
      <c r="X248" s="44">
        <v>2064.6143765299998</v>
      </c>
      <c r="Y248" s="44">
        <v>2128.4614471999998</v>
      </c>
    </row>
    <row r="249" spans="1:25" s="45" customFormat="1" ht="15.75" x14ac:dyDescent="0.3">
      <c r="A249" s="43" t="s">
        <v>119</v>
      </c>
      <c r="B249" s="44">
        <v>2128.24591693</v>
      </c>
      <c r="C249" s="44">
        <v>2187.7696141800002</v>
      </c>
      <c r="D249" s="44">
        <v>2206.1200285700002</v>
      </c>
      <c r="E249" s="44">
        <v>2220.04264926</v>
      </c>
      <c r="F249" s="44">
        <v>2221.0852728099999</v>
      </c>
      <c r="G249" s="44">
        <v>2203.5655740699999</v>
      </c>
      <c r="H249" s="44">
        <v>2213.4757594100001</v>
      </c>
      <c r="I249" s="44">
        <v>2068.4923494</v>
      </c>
      <c r="J249" s="44">
        <v>2039.52299956</v>
      </c>
      <c r="K249" s="44">
        <v>1998.0366644600001</v>
      </c>
      <c r="L249" s="44">
        <v>1974.3518048600001</v>
      </c>
      <c r="M249" s="44">
        <v>1999.9830824600001</v>
      </c>
      <c r="N249" s="44">
        <v>2021.14616931</v>
      </c>
      <c r="O249" s="44">
        <v>2035.0152958400001</v>
      </c>
      <c r="P249" s="44">
        <v>2074.0229687299998</v>
      </c>
      <c r="Q249" s="44">
        <v>2076.9420118500002</v>
      </c>
      <c r="R249" s="44">
        <v>2084.9486433699999</v>
      </c>
      <c r="S249" s="44">
        <v>2060.2816279399999</v>
      </c>
      <c r="T249" s="44">
        <v>2038.27158689</v>
      </c>
      <c r="U249" s="44">
        <v>2023.07322922</v>
      </c>
      <c r="V249" s="44">
        <v>1987.6033850200001</v>
      </c>
      <c r="W249" s="44">
        <v>1968.1516193700002</v>
      </c>
      <c r="X249" s="44">
        <v>2011.46833014</v>
      </c>
      <c r="Y249" s="44">
        <v>2071.59409968</v>
      </c>
    </row>
    <row r="250" spans="1:25" s="45" customFormat="1" ht="15.75" x14ac:dyDescent="0.3">
      <c r="A250" s="43" t="s">
        <v>120</v>
      </c>
      <c r="B250" s="44">
        <v>2148.2186751700001</v>
      </c>
      <c r="C250" s="44">
        <v>2202.7927570100001</v>
      </c>
      <c r="D250" s="44">
        <v>2237.8335377399999</v>
      </c>
      <c r="E250" s="44">
        <v>2239.26677483</v>
      </c>
      <c r="F250" s="44">
        <v>2240.1327916300002</v>
      </c>
      <c r="G250" s="44">
        <v>2215.1344297000001</v>
      </c>
      <c r="H250" s="44">
        <v>2186.8855488499999</v>
      </c>
      <c r="I250" s="44">
        <v>2140.2001908799998</v>
      </c>
      <c r="J250" s="44">
        <v>2160.9354238000001</v>
      </c>
      <c r="K250" s="44">
        <v>2168.63719098</v>
      </c>
      <c r="L250" s="44">
        <v>2158.32103125</v>
      </c>
      <c r="M250" s="44">
        <v>2168.2573520299998</v>
      </c>
      <c r="N250" s="44">
        <v>2171.0202917299998</v>
      </c>
      <c r="O250" s="44">
        <v>2180.2296473400002</v>
      </c>
      <c r="P250" s="44">
        <v>2215.22316847</v>
      </c>
      <c r="Q250" s="44">
        <v>2227.1308872999998</v>
      </c>
      <c r="R250" s="44">
        <v>2226.5302682800002</v>
      </c>
      <c r="S250" s="44">
        <v>2200.48884718</v>
      </c>
      <c r="T250" s="44">
        <v>2176.8604458999998</v>
      </c>
      <c r="U250" s="44">
        <v>2161.9774302299998</v>
      </c>
      <c r="V250" s="44">
        <v>2134.6206503600001</v>
      </c>
      <c r="W250" s="44">
        <v>2113.0674348900002</v>
      </c>
      <c r="X250" s="44">
        <v>2163.0283120600002</v>
      </c>
      <c r="Y250" s="44">
        <v>2225.7147026100001</v>
      </c>
    </row>
    <row r="251" spans="1:25" s="45" customFormat="1" ht="15.75" x14ac:dyDescent="0.3">
      <c r="A251" s="43" t="s">
        <v>121</v>
      </c>
      <c r="B251" s="44">
        <v>2223.1518987499999</v>
      </c>
      <c r="C251" s="44">
        <v>2273.6567533299999</v>
      </c>
      <c r="D251" s="44">
        <v>2220.02693219</v>
      </c>
      <c r="E251" s="44">
        <v>2273.3656783400002</v>
      </c>
      <c r="F251" s="44">
        <v>2242.4974647700001</v>
      </c>
      <c r="G251" s="44">
        <v>2232.9727681700001</v>
      </c>
      <c r="H251" s="44">
        <v>2174.3803651600001</v>
      </c>
      <c r="I251" s="44">
        <v>2113.7349666</v>
      </c>
      <c r="J251" s="44">
        <v>2058.1550756000001</v>
      </c>
      <c r="K251" s="44">
        <v>2068.6521410800001</v>
      </c>
      <c r="L251" s="44">
        <v>2067.2792995700001</v>
      </c>
      <c r="M251" s="44">
        <v>2076.23047404</v>
      </c>
      <c r="N251" s="44">
        <v>2053.48674669</v>
      </c>
      <c r="O251" s="44">
        <v>2108.1263657300001</v>
      </c>
      <c r="P251" s="44">
        <v>2113.2926186</v>
      </c>
      <c r="Q251" s="44">
        <v>2123.7473477600001</v>
      </c>
      <c r="R251" s="44">
        <v>2115.2594907600001</v>
      </c>
      <c r="S251" s="44">
        <v>2105.1054360799999</v>
      </c>
      <c r="T251" s="44">
        <v>2059.4554132200001</v>
      </c>
      <c r="U251" s="44">
        <v>2046.9407455100002</v>
      </c>
      <c r="V251" s="44">
        <v>2003.45447328</v>
      </c>
      <c r="W251" s="44">
        <v>1978.1666760300002</v>
      </c>
      <c r="X251" s="44">
        <v>2026.57480231</v>
      </c>
      <c r="Y251" s="44">
        <v>2080.4887932900001</v>
      </c>
    </row>
    <row r="252" spans="1:25" s="45" customFormat="1" ht="15.75" x14ac:dyDescent="0.3">
      <c r="A252" s="43" t="s">
        <v>122</v>
      </c>
      <c r="B252" s="44">
        <v>2235.23403792</v>
      </c>
      <c r="C252" s="44">
        <v>2209.1777302199998</v>
      </c>
      <c r="D252" s="44">
        <v>2246.7038076099998</v>
      </c>
      <c r="E252" s="44">
        <v>2252.4939161799998</v>
      </c>
      <c r="F252" s="44">
        <v>2252.8631612300001</v>
      </c>
      <c r="G252" s="44">
        <v>2220.8158286100002</v>
      </c>
      <c r="H252" s="44">
        <v>2152.98670429</v>
      </c>
      <c r="I252" s="44">
        <v>2091.1812049099999</v>
      </c>
      <c r="J252" s="44">
        <v>2058.2478132400001</v>
      </c>
      <c r="K252" s="44">
        <v>2027.0116323100001</v>
      </c>
      <c r="L252" s="44">
        <v>1998.3527304900001</v>
      </c>
      <c r="M252" s="44">
        <v>2045.28727901</v>
      </c>
      <c r="N252" s="44">
        <v>2062.5983524399999</v>
      </c>
      <c r="O252" s="44">
        <v>2086.9539345799999</v>
      </c>
      <c r="P252" s="44">
        <v>2093.3927013100001</v>
      </c>
      <c r="Q252" s="44">
        <v>2102.1290381399999</v>
      </c>
      <c r="R252" s="44">
        <v>2100.2893546</v>
      </c>
      <c r="S252" s="44">
        <v>2085.07131463</v>
      </c>
      <c r="T252" s="44">
        <v>2059.7565943700001</v>
      </c>
      <c r="U252" s="44">
        <v>2046.1861779400001</v>
      </c>
      <c r="V252" s="44">
        <v>2015.04531883</v>
      </c>
      <c r="W252" s="44">
        <v>2005.44331463</v>
      </c>
      <c r="X252" s="44">
        <v>2050.01428678</v>
      </c>
      <c r="Y252" s="44">
        <v>2147.1068017699999</v>
      </c>
    </row>
    <row r="253" spans="1:25" s="45" customFormat="1" ht="15.75" x14ac:dyDescent="0.3">
      <c r="A253" s="43" t="s">
        <v>123</v>
      </c>
      <c r="B253" s="44">
        <v>2233.1292786399999</v>
      </c>
      <c r="C253" s="44">
        <v>2293.9927786600001</v>
      </c>
      <c r="D253" s="44">
        <v>2317.6908566299999</v>
      </c>
      <c r="E253" s="44">
        <v>2312.3795073400001</v>
      </c>
      <c r="F253" s="44">
        <v>2320.17616989</v>
      </c>
      <c r="G253" s="44">
        <v>2300.0495684900002</v>
      </c>
      <c r="H253" s="44">
        <v>2252.0375606299999</v>
      </c>
      <c r="I253" s="44">
        <v>2116.4052713699998</v>
      </c>
      <c r="J253" s="44">
        <v>2124.6272504899998</v>
      </c>
      <c r="K253" s="44">
        <v>2105.9031399099999</v>
      </c>
      <c r="L253" s="44">
        <v>2106.55580801</v>
      </c>
      <c r="M253" s="44">
        <v>2139.6342736500001</v>
      </c>
      <c r="N253" s="44">
        <v>2161.2380799699999</v>
      </c>
      <c r="O253" s="44">
        <v>2177.8108968199999</v>
      </c>
      <c r="P253" s="44">
        <v>2190.76047053</v>
      </c>
      <c r="Q253" s="44">
        <v>2193.2075147</v>
      </c>
      <c r="R253" s="44">
        <v>2201.1114940399998</v>
      </c>
      <c r="S253" s="44">
        <v>2187.9934132100002</v>
      </c>
      <c r="T253" s="44">
        <v>2152.7259777499999</v>
      </c>
      <c r="U253" s="44">
        <v>2144.60163547</v>
      </c>
      <c r="V253" s="44">
        <v>2114.9859931699998</v>
      </c>
      <c r="W253" s="44">
        <v>2100.9951155499998</v>
      </c>
      <c r="X253" s="44">
        <v>2141.7451265199998</v>
      </c>
      <c r="Y253" s="44">
        <v>2166.28512125</v>
      </c>
    </row>
    <row r="254" spans="1:25" s="45" customFormat="1" ht="15.75" x14ac:dyDescent="0.3">
      <c r="A254" s="43" t="s">
        <v>124</v>
      </c>
      <c r="B254" s="44">
        <v>2193.1645679799999</v>
      </c>
      <c r="C254" s="44">
        <v>2235.8850664799998</v>
      </c>
      <c r="D254" s="44">
        <v>2257.1931048900001</v>
      </c>
      <c r="E254" s="44">
        <v>2283.1212278600001</v>
      </c>
      <c r="F254" s="44">
        <v>2255.81753828</v>
      </c>
      <c r="G254" s="44">
        <v>2256.1509663400002</v>
      </c>
      <c r="H254" s="44">
        <v>2272.9325657899999</v>
      </c>
      <c r="I254" s="44">
        <v>2217.1746168499999</v>
      </c>
      <c r="J254" s="44">
        <v>2130.0556077699998</v>
      </c>
      <c r="K254" s="44">
        <v>2065.0223674200001</v>
      </c>
      <c r="L254" s="44">
        <v>2044.2629963700001</v>
      </c>
      <c r="M254" s="44">
        <v>2063.8160593699999</v>
      </c>
      <c r="N254" s="44">
        <v>2074.4904725699998</v>
      </c>
      <c r="O254" s="44">
        <v>2072.9516296299998</v>
      </c>
      <c r="P254" s="44">
        <v>2093.2793930600001</v>
      </c>
      <c r="Q254" s="44">
        <v>2104.6303876299999</v>
      </c>
      <c r="R254" s="44">
        <v>2080.41108897</v>
      </c>
      <c r="S254" s="44">
        <v>2066.5989679300001</v>
      </c>
      <c r="T254" s="44">
        <v>2065.8745145500002</v>
      </c>
      <c r="U254" s="44">
        <v>2054.81119382</v>
      </c>
      <c r="V254" s="44">
        <v>2037.70718908</v>
      </c>
      <c r="W254" s="44">
        <v>2030.15135663</v>
      </c>
      <c r="X254" s="44">
        <v>2074.76895883</v>
      </c>
      <c r="Y254" s="44">
        <v>2123.7563264300002</v>
      </c>
    </row>
    <row r="255" spans="1:25" s="45" customFormat="1" ht="15.75" x14ac:dyDescent="0.3">
      <c r="A255" s="43" t="s">
        <v>125</v>
      </c>
      <c r="B255" s="44">
        <v>2225.4091835899999</v>
      </c>
      <c r="C255" s="44">
        <v>2282.9843470400001</v>
      </c>
      <c r="D255" s="44">
        <v>2271.13655862</v>
      </c>
      <c r="E255" s="44">
        <v>2361.3065473400002</v>
      </c>
      <c r="F255" s="44">
        <v>2386.22276061</v>
      </c>
      <c r="G255" s="44">
        <v>2371.2280250700001</v>
      </c>
      <c r="H255" s="44">
        <v>2393.6628122500001</v>
      </c>
      <c r="I255" s="44">
        <v>2374.9563494700001</v>
      </c>
      <c r="J255" s="44">
        <v>2328.9051677399998</v>
      </c>
      <c r="K255" s="44">
        <v>2271.45499763</v>
      </c>
      <c r="L255" s="44">
        <v>2235.0515525800001</v>
      </c>
      <c r="M255" s="44">
        <v>2275.0483813299998</v>
      </c>
      <c r="N255" s="44">
        <v>2292.0816841699998</v>
      </c>
      <c r="O255" s="44">
        <v>2312.8925685700001</v>
      </c>
      <c r="P255" s="44">
        <v>2316.8800685400001</v>
      </c>
      <c r="Q255" s="44">
        <v>2326.41008934</v>
      </c>
      <c r="R255" s="44">
        <v>2318.92831166</v>
      </c>
      <c r="S255" s="44">
        <v>2296.21009607</v>
      </c>
      <c r="T255" s="44">
        <v>2283.0395452500002</v>
      </c>
      <c r="U255" s="44">
        <v>2280.9135992299998</v>
      </c>
      <c r="V255" s="44">
        <v>2238.9217816400001</v>
      </c>
      <c r="W255" s="44">
        <v>2215.9321058999999</v>
      </c>
      <c r="X255" s="44">
        <v>2245.7760539299998</v>
      </c>
      <c r="Y255" s="44">
        <v>2310.1018149800002</v>
      </c>
    </row>
    <row r="256" spans="1:25" s="17" customFormat="1" ht="12.75" x14ac:dyDescent="0.25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spans="1:25" s="17" customFormat="1" ht="15.75" customHeight="1" x14ac:dyDescent="0.2">
      <c r="A257" s="141" t="s">
        <v>33</v>
      </c>
      <c r="B257" s="176" t="s">
        <v>60</v>
      </c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2"/>
    </row>
    <row r="258" spans="1:25" s="17" customFormat="1" x14ac:dyDescent="0.2">
      <c r="A258" s="142"/>
      <c r="B258" s="79" t="s">
        <v>35</v>
      </c>
      <c r="C258" s="80" t="s">
        <v>36</v>
      </c>
      <c r="D258" s="81" t="s">
        <v>37</v>
      </c>
      <c r="E258" s="80" t="s">
        <v>38</v>
      </c>
      <c r="F258" s="80" t="s">
        <v>39</v>
      </c>
      <c r="G258" s="80" t="s">
        <v>40</v>
      </c>
      <c r="H258" s="80" t="s">
        <v>41</v>
      </c>
      <c r="I258" s="80" t="s">
        <v>42</v>
      </c>
      <c r="J258" s="80" t="s">
        <v>43</v>
      </c>
      <c r="K258" s="79" t="s">
        <v>44</v>
      </c>
      <c r="L258" s="80" t="s">
        <v>45</v>
      </c>
      <c r="M258" s="82" t="s">
        <v>46</v>
      </c>
      <c r="N258" s="79" t="s">
        <v>47</v>
      </c>
      <c r="O258" s="80" t="s">
        <v>48</v>
      </c>
      <c r="P258" s="82" t="s">
        <v>49</v>
      </c>
      <c r="Q258" s="81" t="s">
        <v>50</v>
      </c>
      <c r="R258" s="80" t="s">
        <v>51</v>
      </c>
      <c r="S258" s="81" t="s">
        <v>52</v>
      </c>
      <c r="T258" s="80" t="s">
        <v>53</v>
      </c>
      <c r="U258" s="81" t="s">
        <v>54</v>
      </c>
      <c r="V258" s="80" t="s">
        <v>55</v>
      </c>
      <c r="W258" s="81" t="s">
        <v>56</v>
      </c>
      <c r="X258" s="80" t="s">
        <v>57</v>
      </c>
      <c r="Y258" s="80" t="s">
        <v>58</v>
      </c>
    </row>
    <row r="259" spans="1:25" s="17" customFormat="1" ht="16.5" customHeight="1" x14ac:dyDescent="0.2">
      <c r="A259" s="41" t="s">
        <v>96</v>
      </c>
      <c r="B259" s="51">
        <v>2154.2978289500002</v>
      </c>
      <c r="C259" s="51">
        <v>2232.0645030200003</v>
      </c>
      <c r="D259" s="51">
        <v>2304.3499957599997</v>
      </c>
      <c r="E259" s="51">
        <v>2387.6392252300002</v>
      </c>
      <c r="F259" s="51">
        <v>2396.7200239399999</v>
      </c>
      <c r="G259" s="51">
        <v>2380.0236251699998</v>
      </c>
      <c r="H259" s="51">
        <v>2340.9194394400001</v>
      </c>
      <c r="I259" s="51">
        <v>2277.81425838</v>
      </c>
      <c r="J259" s="51">
        <v>2217.4211946400001</v>
      </c>
      <c r="K259" s="51">
        <v>2147.7992457999999</v>
      </c>
      <c r="L259" s="51">
        <v>2144.78251968</v>
      </c>
      <c r="M259" s="51">
        <v>2150.9566261300001</v>
      </c>
      <c r="N259" s="51">
        <v>2167.1979241899999</v>
      </c>
      <c r="O259" s="51">
        <v>2194.8504321099999</v>
      </c>
      <c r="P259" s="51">
        <v>2206.1033944600003</v>
      </c>
      <c r="Q259" s="51">
        <v>2244.4503757900002</v>
      </c>
      <c r="R259" s="51">
        <v>2285.6197883300001</v>
      </c>
      <c r="S259" s="51">
        <v>2296.6853075999998</v>
      </c>
      <c r="T259" s="51">
        <v>2270.7777771900001</v>
      </c>
      <c r="U259" s="51">
        <v>2242.99478585</v>
      </c>
      <c r="V259" s="51">
        <v>2200.3624614400001</v>
      </c>
      <c r="W259" s="51">
        <v>2214.5219877</v>
      </c>
      <c r="X259" s="51">
        <v>2262.2845567100003</v>
      </c>
      <c r="Y259" s="51">
        <v>2325.7683554</v>
      </c>
    </row>
    <row r="260" spans="1:25" s="45" customFormat="1" ht="15.75" x14ac:dyDescent="0.3">
      <c r="A260" s="43" t="s">
        <v>97</v>
      </c>
      <c r="B260" s="44">
        <v>2408.6672472400001</v>
      </c>
      <c r="C260" s="44">
        <v>2492.8907069699999</v>
      </c>
      <c r="D260" s="44">
        <v>2585.47483741</v>
      </c>
      <c r="E260" s="44">
        <v>2577.8536089200002</v>
      </c>
      <c r="F260" s="44">
        <v>2554.1565547600003</v>
      </c>
      <c r="G260" s="44">
        <v>2543.8516002700003</v>
      </c>
      <c r="H260" s="44">
        <v>2537.0679684799998</v>
      </c>
      <c r="I260" s="44">
        <v>2480.7733816199998</v>
      </c>
      <c r="J260" s="44">
        <v>2475.0501954900001</v>
      </c>
      <c r="K260" s="44">
        <v>2395.24063789</v>
      </c>
      <c r="L260" s="44">
        <v>2369.3070058600001</v>
      </c>
      <c r="M260" s="44">
        <v>2363.1782665999999</v>
      </c>
      <c r="N260" s="44">
        <v>2399.18949066</v>
      </c>
      <c r="O260" s="44">
        <v>2435.2266955200002</v>
      </c>
      <c r="P260" s="44">
        <v>2444.35208599</v>
      </c>
      <c r="Q260" s="44">
        <v>2464.1050790899999</v>
      </c>
      <c r="R260" s="44">
        <v>2454.6209402499999</v>
      </c>
      <c r="S260" s="44">
        <v>2427.5484872799998</v>
      </c>
      <c r="T260" s="44">
        <v>2404.00814016</v>
      </c>
      <c r="U260" s="44">
        <v>2362.5886502000003</v>
      </c>
      <c r="V260" s="44">
        <v>2318.8363036000001</v>
      </c>
      <c r="W260" s="44">
        <v>2323.0218026100001</v>
      </c>
      <c r="X260" s="44">
        <v>2357.66141324</v>
      </c>
      <c r="Y260" s="44">
        <v>2426.5260176000002</v>
      </c>
    </row>
    <row r="261" spans="1:25" s="45" customFormat="1" ht="15.75" x14ac:dyDescent="0.3">
      <c r="A261" s="43" t="s">
        <v>98</v>
      </c>
      <c r="B261" s="44">
        <v>2508.10700245</v>
      </c>
      <c r="C261" s="44">
        <v>2562.6674962100001</v>
      </c>
      <c r="D261" s="44">
        <v>2578.4195467899999</v>
      </c>
      <c r="E261" s="44">
        <v>2601.3982281900003</v>
      </c>
      <c r="F261" s="44">
        <v>2586.39928138</v>
      </c>
      <c r="G261" s="44">
        <v>2577.9405939600001</v>
      </c>
      <c r="H261" s="44">
        <v>2618.1386570499999</v>
      </c>
      <c r="I261" s="44">
        <v>2517.0759241699998</v>
      </c>
      <c r="J261" s="44">
        <v>2546.9316072400002</v>
      </c>
      <c r="K261" s="44">
        <v>2506.1676787400002</v>
      </c>
      <c r="L261" s="44">
        <v>2498.8428418000003</v>
      </c>
      <c r="M261" s="44">
        <v>2510.10400966</v>
      </c>
      <c r="N261" s="44">
        <v>2531.2114406199998</v>
      </c>
      <c r="O261" s="44">
        <v>2560.48176767</v>
      </c>
      <c r="P261" s="44">
        <v>2564.8792622000001</v>
      </c>
      <c r="Q261" s="44">
        <v>2583.44263787</v>
      </c>
      <c r="R261" s="44">
        <v>2580.63876368</v>
      </c>
      <c r="S261" s="44">
        <v>2548.8128680599998</v>
      </c>
      <c r="T261" s="44">
        <v>2517.0507261700004</v>
      </c>
      <c r="U261" s="44">
        <v>2496.0732405799999</v>
      </c>
      <c r="V261" s="44">
        <v>2460.0613254899999</v>
      </c>
      <c r="W261" s="44">
        <v>2453.4433605100003</v>
      </c>
      <c r="X261" s="44">
        <v>2508.0534532199999</v>
      </c>
      <c r="Y261" s="44">
        <v>2540.2675978899997</v>
      </c>
    </row>
    <row r="262" spans="1:25" s="45" customFormat="1" ht="15.75" x14ac:dyDescent="0.3">
      <c r="A262" s="43" t="s">
        <v>99</v>
      </c>
      <c r="B262" s="44">
        <v>2582.4995023199999</v>
      </c>
      <c r="C262" s="44">
        <v>2648.3131453199999</v>
      </c>
      <c r="D262" s="44">
        <v>2666.93232167</v>
      </c>
      <c r="E262" s="44">
        <v>2688.0635815300002</v>
      </c>
      <c r="F262" s="44">
        <v>2682.3912762300001</v>
      </c>
      <c r="G262" s="44">
        <v>2624.26475949</v>
      </c>
      <c r="H262" s="44">
        <v>2570.5166596200002</v>
      </c>
      <c r="I262" s="44">
        <v>2503.7566007599999</v>
      </c>
      <c r="J262" s="44">
        <v>2469.4982843799999</v>
      </c>
      <c r="K262" s="44">
        <v>2445.0834355300003</v>
      </c>
      <c r="L262" s="44">
        <v>2455.4698075400001</v>
      </c>
      <c r="M262" s="44">
        <v>2476.1003271300001</v>
      </c>
      <c r="N262" s="44">
        <v>2486.4790079100003</v>
      </c>
      <c r="O262" s="44">
        <v>2519.56072017</v>
      </c>
      <c r="P262" s="44">
        <v>2539.5569902400002</v>
      </c>
      <c r="Q262" s="44">
        <v>2548.6071218799998</v>
      </c>
      <c r="R262" s="44">
        <v>2544.1130457300005</v>
      </c>
      <c r="S262" s="44">
        <v>2522.0717221099999</v>
      </c>
      <c r="T262" s="44">
        <v>2495.0514551599999</v>
      </c>
      <c r="U262" s="44">
        <v>2445.6178444500001</v>
      </c>
      <c r="V262" s="44">
        <v>2393.8332292200002</v>
      </c>
      <c r="W262" s="44">
        <v>2396.4723973700002</v>
      </c>
      <c r="X262" s="44">
        <v>2447.2390188700001</v>
      </c>
      <c r="Y262" s="44">
        <v>2531.0200461799996</v>
      </c>
    </row>
    <row r="263" spans="1:25" s="45" customFormat="1" ht="15.75" x14ac:dyDescent="0.3">
      <c r="A263" s="43" t="s">
        <v>100</v>
      </c>
      <c r="B263" s="44">
        <v>2469.0863870100002</v>
      </c>
      <c r="C263" s="44">
        <v>2442.8916806400002</v>
      </c>
      <c r="D263" s="44">
        <v>2487.0197918700001</v>
      </c>
      <c r="E263" s="44">
        <v>2496.9793836999997</v>
      </c>
      <c r="F263" s="44">
        <v>2504.8891296800002</v>
      </c>
      <c r="G263" s="44">
        <v>2469.35341642</v>
      </c>
      <c r="H263" s="44">
        <v>2408.5423216099998</v>
      </c>
      <c r="I263" s="44">
        <v>2350.7778919000002</v>
      </c>
      <c r="J263" s="44">
        <v>2326.4165626599997</v>
      </c>
      <c r="K263" s="44">
        <v>2292.3013552299999</v>
      </c>
      <c r="L263" s="44">
        <v>2246.85547438</v>
      </c>
      <c r="M263" s="44">
        <v>2312.5121838300001</v>
      </c>
      <c r="N263" s="44">
        <v>2339.5594412999999</v>
      </c>
      <c r="O263" s="44">
        <v>2364.20857922</v>
      </c>
      <c r="P263" s="44">
        <v>2384.8724923500004</v>
      </c>
      <c r="Q263" s="44">
        <v>2389.5028078300002</v>
      </c>
      <c r="R263" s="44">
        <v>2381.6036663300001</v>
      </c>
      <c r="S263" s="44">
        <v>2371.6341843999999</v>
      </c>
      <c r="T263" s="44">
        <v>2330.7751246600001</v>
      </c>
      <c r="U263" s="44">
        <v>2293.9043926100003</v>
      </c>
      <c r="V263" s="44">
        <v>2249.1433846099999</v>
      </c>
      <c r="W263" s="44">
        <v>2253.7434415100001</v>
      </c>
      <c r="X263" s="44">
        <v>2304.91426589</v>
      </c>
      <c r="Y263" s="44">
        <v>2325.4663723000003</v>
      </c>
    </row>
    <row r="264" spans="1:25" s="45" customFormat="1" ht="15.75" x14ac:dyDescent="0.3">
      <c r="A264" s="43" t="s">
        <v>101</v>
      </c>
      <c r="B264" s="44">
        <v>2396.6086455100003</v>
      </c>
      <c r="C264" s="44">
        <v>2452.9515821800001</v>
      </c>
      <c r="D264" s="44">
        <v>2484.4272212000001</v>
      </c>
      <c r="E264" s="44">
        <v>2499.5171117</v>
      </c>
      <c r="F264" s="44">
        <v>2500.6317387899999</v>
      </c>
      <c r="G264" s="44">
        <v>2482.1129674100002</v>
      </c>
      <c r="H264" s="44">
        <v>2407.8551554300002</v>
      </c>
      <c r="I264" s="44">
        <v>2334.0626031700003</v>
      </c>
      <c r="J264" s="44">
        <v>2306.2926544399998</v>
      </c>
      <c r="K264" s="44">
        <v>2309.3184971299997</v>
      </c>
      <c r="L264" s="44">
        <v>2317.4070817500001</v>
      </c>
      <c r="M264" s="44">
        <v>2351.94714617</v>
      </c>
      <c r="N264" s="44">
        <v>2349.97961128</v>
      </c>
      <c r="O264" s="44">
        <v>2372.9147780000003</v>
      </c>
      <c r="P264" s="44">
        <v>2394.7451603700001</v>
      </c>
      <c r="Q264" s="44">
        <v>2400.47650793</v>
      </c>
      <c r="R264" s="44">
        <v>2387.2417700400001</v>
      </c>
      <c r="S264" s="44">
        <v>2365.8250489100001</v>
      </c>
      <c r="T264" s="44">
        <v>2324.5783138900001</v>
      </c>
      <c r="U264" s="44">
        <v>2299.9282866600001</v>
      </c>
      <c r="V264" s="44">
        <v>2262.9965781800001</v>
      </c>
      <c r="W264" s="44">
        <v>2270.5534352</v>
      </c>
      <c r="X264" s="44">
        <v>2317.7164700499998</v>
      </c>
      <c r="Y264" s="44">
        <v>2386.42870515</v>
      </c>
    </row>
    <row r="265" spans="1:25" s="45" customFormat="1" ht="15.75" x14ac:dyDescent="0.3">
      <c r="A265" s="43" t="s">
        <v>102</v>
      </c>
      <c r="B265" s="44">
        <v>2349.9608714699998</v>
      </c>
      <c r="C265" s="44">
        <v>2426.9113715100002</v>
      </c>
      <c r="D265" s="44">
        <v>2427.71963082</v>
      </c>
      <c r="E265" s="44">
        <v>2395.2574148900003</v>
      </c>
      <c r="F265" s="44">
        <v>2445.6340073600004</v>
      </c>
      <c r="G265" s="44">
        <v>2429.7496717599997</v>
      </c>
      <c r="H265" s="44">
        <v>2411.6070107</v>
      </c>
      <c r="I265" s="44">
        <v>2302.3591332200003</v>
      </c>
      <c r="J265" s="44">
        <v>2258.94870752</v>
      </c>
      <c r="K265" s="44">
        <v>2266.7632926599999</v>
      </c>
      <c r="L265" s="44">
        <v>2261.51382001</v>
      </c>
      <c r="M265" s="44">
        <v>2308.0551591200001</v>
      </c>
      <c r="N265" s="44">
        <v>2322.8986893400001</v>
      </c>
      <c r="O265" s="44">
        <v>2343.8275873900002</v>
      </c>
      <c r="P265" s="44">
        <v>2359.2818863399998</v>
      </c>
      <c r="Q265" s="44">
        <v>2323.9859517300001</v>
      </c>
      <c r="R265" s="44">
        <v>2316.0029405100004</v>
      </c>
      <c r="S265" s="44">
        <v>2293.2365444900001</v>
      </c>
      <c r="T265" s="44">
        <v>2250.8796746100002</v>
      </c>
      <c r="U265" s="44">
        <v>2219.1857624700001</v>
      </c>
      <c r="V265" s="44">
        <v>2212.3594639800003</v>
      </c>
      <c r="W265" s="44">
        <v>2230.2661994999999</v>
      </c>
      <c r="X265" s="44">
        <v>2275.6728078200003</v>
      </c>
      <c r="Y265" s="44">
        <v>2300.2392248800002</v>
      </c>
    </row>
    <row r="266" spans="1:25" s="45" customFormat="1" ht="15.75" x14ac:dyDescent="0.3">
      <c r="A266" s="43" t="s">
        <v>103</v>
      </c>
      <c r="B266" s="44">
        <v>2406.69467773</v>
      </c>
      <c r="C266" s="44">
        <v>2406.8676750200002</v>
      </c>
      <c r="D266" s="44">
        <v>2461.1111508700001</v>
      </c>
      <c r="E266" s="44">
        <v>2462.0675494799998</v>
      </c>
      <c r="F266" s="44">
        <v>2448.6524967300002</v>
      </c>
      <c r="G266" s="44">
        <v>2440.4269222499997</v>
      </c>
      <c r="H266" s="44">
        <v>2450.1458616099999</v>
      </c>
      <c r="I266" s="44">
        <v>2370.8157660799998</v>
      </c>
      <c r="J266" s="44">
        <v>2314.0321028899998</v>
      </c>
      <c r="K266" s="44">
        <v>2255.8119507000001</v>
      </c>
      <c r="L266" s="44">
        <v>2236.87975357</v>
      </c>
      <c r="M266" s="44">
        <v>2246.0114847599998</v>
      </c>
      <c r="N266" s="44">
        <v>2289.9974519799998</v>
      </c>
      <c r="O266" s="44">
        <v>2308.6710628800001</v>
      </c>
      <c r="P266" s="44">
        <v>2334.1384074500002</v>
      </c>
      <c r="Q266" s="44">
        <v>2348.9406744500002</v>
      </c>
      <c r="R266" s="44">
        <v>2354.71435995</v>
      </c>
      <c r="S266" s="44">
        <v>2344.32972943</v>
      </c>
      <c r="T266" s="44">
        <v>2315.00723264</v>
      </c>
      <c r="U266" s="44">
        <v>2283.07129949</v>
      </c>
      <c r="V266" s="44">
        <v>2238.20290432</v>
      </c>
      <c r="W266" s="44">
        <v>2241.0466032200002</v>
      </c>
      <c r="X266" s="44">
        <v>2269.0847069000001</v>
      </c>
      <c r="Y266" s="44">
        <v>2247.87096948</v>
      </c>
    </row>
    <row r="267" spans="1:25" s="45" customFormat="1" ht="15.75" x14ac:dyDescent="0.3">
      <c r="A267" s="43" t="s">
        <v>104</v>
      </c>
      <c r="B267" s="44">
        <v>2345.3174213800003</v>
      </c>
      <c r="C267" s="44">
        <v>2384.5717633200002</v>
      </c>
      <c r="D267" s="44">
        <v>2400.406086</v>
      </c>
      <c r="E267" s="44">
        <v>2402.1935068600001</v>
      </c>
      <c r="F267" s="44">
        <v>2404.4827088800002</v>
      </c>
      <c r="G267" s="44">
        <v>2367.7804017799999</v>
      </c>
      <c r="H267" s="44">
        <v>2373.9169495400001</v>
      </c>
      <c r="I267" s="44">
        <v>2391.1621500000001</v>
      </c>
      <c r="J267" s="44">
        <v>2379.49581816</v>
      </c>
      <c r="K267" s="44">
        <v>2301.5705310399999</v>
      </c>
      <c r="L267" s="44">
        <v>2294.3661916000001</v>
      </c>
      <c r="M267" s="44">
        <v>2306.1127507900001</v>
      </c>
      <c r="N267" s="44">
        <v>2331.2192185700001</v>
      </c>
      <c r="O267" s="44">
        <v>2360.5476358800001</v>
      </c>
      <c r="P267" s="44">
        <v>2371.7703655599998</v>
      </c>
      <c r="Q267" s="44">
        <v>2387.6855702100002</v>
      </c>
      <c r="R267" s="44">
        <v>2384.0835641000003</v>
      </c>
      <c r="S267" s="44">
        <v>2322.1955842400002</v>
      </c>
      <c r="T267" s="44">
        <v>2269.1557063199998</v>
      </c>
      <c r="U267" s="44">
        <v>2265.7172843400003</v>
      </c>
      <c r="V267" s="44">
        <v>2241.6229314900002</v>
      </c>
      <c r="W267" s="44">
        <v>2240.0276436200002</v>
      </c>
      <c r="X267" s="44">
        <v>2304.2524715300001</v>
      </c>
      <c r="Y267" s="44">
        <v>2362.7549710499998</v>
      </c>
    </row>
    <row r="268" spans="1:25" s="45" customFormat="1" ht="15.75" x14ac:dyDescent="0.3">
      <c r="A268" s="43" t="s">
        <v>105</v>
      </c>
      <c r="B268" s="44">
        <v>2386.3201359</v>
      </c>
      <c r="C268" s="44">
        <v>2400.8840760600001</v>
      </c>
      <c r="D268" s="44">
        <v>2483.2316306500002</v>
      </c>
      <c r="E268" s="44">
        <v>2432.86816744</v>
      </c>
      <c r="F268" s="44">
        <v>2436.9976061799998</v>
      </c>
      <c r="G268" s="44">
        <v>2432.9284860300004</v>
      </c>
      <c r="H268" s="44">
        <v>2497.9694846500001</v>
      </c>
      <c r="I268" s="44">
        <v>2332.80124927</v>
      </c>
      <c r="J268" s="44">
        <v>2290.6414841300002</v>
      </c>
      <c r="K268" s="44">
        <v>2296.0965973700004</v>
      </c>
      <c r="L268" s="44">
        <v>2297.5262234000002</v>
      </c>
      <c r="M268" s="44">
        <v>2326.6380332899998</v>
      </c>
      <c r="N268" s="44">
        <v>2347.84751805</v>
      </c>
      <c r="O268" s="44">
        <v>2369.4355465400004</v>
      </c>
      <c r="P268" s="44">
        <v>2387.0835866300004</v>
      </c>
      <c r="Q268" s="44">
        <v>2392.98929383</v>
      </c>
      <c r="R268" s="44">
        <v>2395.9560233000002</v>
      </c>
      <c r="S268" s="44">
        <v>2372.5362923500002</v>
      </c>
      <c r="T268" s="44">
        <v>2347.65442828</v>
      </c>
      <c r="U268" s="44">
        <v>2332.2359692099999</v>
      </c>
      <c r="V268" s="44">
        <v>2308.37626473</v>
      </c>
      <c r="W268" s="44">
        <v>2312.03340359</v>
      </c>
      <c r="X268" s="44">
        <v>2375.8474382000004</v>
      </c>
      <c r="Y268" s="44">
        <v>2423.3731838399999</v>
      </c>
    </row>
    <row r="269" spans="1:25" s="45" customFormat="1" ht="15.75" x14ac:dyDescent="0.3">
      <c r="A269" s="43" t="s">
        <v>106</v>
      </c>
      <c r="B269" s="44">
        <v>2448.0068270100001</v>
      </c>
      <c r="C269" s="44">
        <v>2484.50872802</v>
      </c>
      <c r="D269" s="44">
        <v>2428.7062800900003</v>
      </c>
      <c r="E269" s="44">
        <v>2539.2111988799998</v>
      </c>
      <c r="F269" s="44">
        <v>2555.9087912099999</v>
      </c>
      <c r="G269" s="44">
        <v>2413.57443345</v>
      </c>
      <c r="H269" s="44">
        <v>2436.9999729400001</v>
      </c>
      <c r="I269" s="44">
        <v>2379.94357911</v>
      </c>
      <c r="J269" s="44">
        <v>2343.3036164499999</v>
      </c>
      <c r="K269" s="44">
        <v>2298.51652603</v>
      </c>
      <c r="L269" s="44">
        <v>2304.82565875</v>
      </c>
      <c r="M269" s="44">
        <v>2311.7856571000002</v>
      </c>
      <c r="N269" s="44">
        <v>2309.6788594</v>
      </c>
      <c r="O269" s="44">
        <v>2338.3402641000002</v>
      </c>
      <c r="P269" s="44">
        <v>2363.50798141</v>
      </c>
      <c r="Q269" s="44">
        <v>2366.3675677299998</v>
      </c>
      <c r="R269" s="44">
        <v>2336.1633136600003</v>
      </c>
      <c r="S269" s="44">
        <v>2333.6170954300001</v>
      </c>
      <c r="T269" s="44">
        <v>2288.9998661899999</v>
      </c>
      <c r="U269" s="44">
        <v>2302.1437974400001</v>
      </c>
      <c r="V269" s="44">
        <v>2275.6809680699998</v>
      </c>
      <c r="W269" s="44">
        <v>2270.4398259</v>
      </c>
      <c r="X269" s="44">
        <v>2332.2065157400002</v>
      </c>
      <c r="Y269" s="44">
        <v>2386.8966465900003</v>
      </c>
    </row>
    <row r="270" spans="1:25" s="45" customFormat="1" ht="15.75" x14ac:dyDescent="0.3">
      <c r="A270" s="43" t="s">
        <v>107</v>
      </c>
      <c r="B270" s="44">
        <v>2371.0340213600002</v>
      </c>
      <c r="C270" s="44">
        <v>2472.1820268299998</v>
      </c>
      <c r="D270" s="44">
        <v>2489.9175640399999</v>
      </c>
      <c r="E270" s="44">
        <v>2492.0554085100002</v>
      </c>
      <c r="F270" s="44">
        <v>2462.69537128</v>
      </c>
      <c r="G270" s="44">
        <v>2426.9790215200001</v>
      </c>
      <c r="H270" s="44">
        <v>2371.2105330100003</v>
      </c>
      <c r="I270" s="44">
        <v>2301.8862587499998</v>
      </c>
      <c r="J270" s="44">
        <v>2283.4660678</v>
      </c>
      <c r="K270" s="44">
        <v>2256.8968693400002</v>
      </c>
      <c r="L270" s="44">
        <v>2272.1476348599999</v>
      </c>
      <c r="M270" s="44">
        <v>2273.3394159300001</v>
      </c>
      <c r="N270" s="44">
        <v>2284.3753777700003</v>
      </c>
      <c r="O270" s="44">
        <v>2276.0234163499999</v>
      </c>
      <c r="P270" s="44">
        <v>2300.8592695900002</v>
      </c>
      <c r="Q270" s="44">
        <v>2317.72470264</v>
      </c>
      <c r="R270" s="44">
        <v>2315.4644507399998</v>
      </c>
      <c r="S270" s="44">
        <v>2298.5113205899997</v>
      </c>
      <c r="T270" s="44">
        <v>2233.1031397799998</v>
      </c>
      <c r="U270" s="44">
        <v>2251.3920632199997</v>
      </c>
      <c r="V270" s="44">
        <v>2179.45204448</v>
      </c>
      <c r="W270" s="44">
        <v>2162.1015733300001</v>
      </c>
      <c r="X270" s="44">
        <v>2202.0378459900003</v>
      </c>
      <c r="Y270" s="44">
        <v>2277.0990929999998</v>
      </c>
    </row>
    <row r="271" spans="1:25" s="45" customFormat="1" ht="15.75" x14ac:dyDescent="0.3">
      <c r="A271" s="43" t="s">
        <v>108</v>
      </c>
      <c r="B271" s="44">
        <v>2420.4497100400004</v>
      </c>
      <c r="C271" s="44">
        <v>2445.92074344</v>
      </c>
      <c r="D271" s="44">
        <v>2492.5877482599999</v>
      </c>
      <c r="E271" s="44">
        <v>2510.40360667</v>
      </c>
      <c r="F271" s="44">
        <v>2468.74753027</v>
      </c>
      <c r="G271" s="44">
        <v>2445.3123928</v>
      </c>
      <c r="H271" s="44">
        <v>2363.7201845300001</v>
      </c>
      <c r="I271" s="44">
        <v>2365.1696787199999</v>
      </c>
      <c r="J271" s="44">
        <v>2328.3851417300002</v>
      </c>
      <c r="K271" s="44">
        <v>2306.1907818700001</v>
      </c>
      <c r="L271" s="44">
        <v>2288.6926412100001</v>
      </c>
      <c r="M271" s="44">
        <v>2299.2923032200001</v>
      </c>
      <c r="N271" s="44">
        <v>2290.9645286700002</v>
      </c>
      <c r="O271" s="44">
        <v>2319.65131587</v>
      </c>
      <c r="P271" s="44">
        <v>2383.8814485900002</v>
      </c>
      <c r="Q271" s="44">
        <v>2394.0037357700003</v>
      </c>
      <c r="R271" s="44">
        <v>2387.9594987199998</v>
      </c>
      <c r="S271" s="44">
        <v>2385.1830673499999</v>
      </c>
      <c r="T271" s="44">
        <v>2329.61702414</v>
      </c>
      <c r="U271" s="44">
        <v>2299.7632519099998</v>
      </c>
      <c r="V271" s="44">
        <v>2276.58584892</v>
      </c>
      <c r="W271" s="44">
        <v>2244.22817399</v>
      </c>
      <c r="X271" s="44">
        <v>2300.2896443199998</v>
      </c>
      <c r="Y271" s="44">
        <v>2351.16842774</v>
      </c>
    </row>
    <row r="272" spans="1:25" s="45" customFormat="1" ht="15.75" x14ac:dyDescent="0.3">
      <c r="A272" s="43" t="s">
        <v>109</v>
      </c>
      <c r="B272" s="44">
        <v>2414.3599406499998</v>
      </c>
      <c r="C272" s="44">
        <v>2470.6452082200003</v>
      </c>
      <c r="D272" s="44">
        <v>2463.7166487599998</v>
      </c>
      <c r="E272" s="44">
        <v>2463.26430536</v>
      </c>
      <c r="F272" s="44">
        <v>2471.7265433700004</v>
      </c>
      <c r="G272" s="44">
        <v>2463.1341356200001</v>
      </c>
      <c r="H272" s="44">
        <v>2427.2504898300003</v>
      </c>
      <c r="I272" s="44">
        <v>2361.861253</v>
      </c>
      <c r="J272" s="44">
        <v>2333.3269942799998</v>
      </c>
      <c r="K272" s="44">
        <v>2313.1077719700002</v>
      </c>
      <c r="L272" s="44">
        <v>2310.0926292000004</v>
      </c>
      <c r="M272" s="44">
        <v>2333.4432843200002</v>
      </c>
      <c r="N272" s="44">
        <v>2347.8844919100002</v>
      </c>
      <c r="O272" s="44">
        <v>2371.29952787</v>
      </c>
      <c r="P272" s="44">
        <v>2362.3821255299999</v>
      </c>
      <c r="Q272" s="44">
        <v>2390.282177</v>
      </c>
      <c r="R272" s="44">
        <v>2384.2096307500001</v>
      </c>
      <c r="S272" s="44">
        <v>2407.4793361000002</v>
      </c>
      <c r="T272" s="44">
        <v>2375.4960107400002</v>
      </c>
      <c r="U272" s="44">
        <v>2345.22520902</v>
      </c>
      <c r="V272" s="44">
        <v>2305.3362894700003</v>
      </c>
      <c r="W272" s="44">
        <v>2315.60228891</v>
      </c>
      <c r="X272" s="44">
        <v>2353.5081081099997</v>
      </c>
      <c r="Y272" s="44">
        <v>2452.4395357900003</v>
      </c>
    </row>
    <row r="273" spans="1:25" s="45" customFormat="1" ht="15.75" x14ac:dyDescent="0.3">
      <c r="A273" s="43" t="s">
        <v>110</v>
      </c>
      <c r="B273" s="44">
        <v>2294.7463640800001</v>
      </c>
      <c r="C273" s="44">
        <v>2333.0002898600001</v>
      </c>
      <c r="D273" s="44">
        <v>2341.9809186100001</v>
      </c>
      <c r="E273" s="44">
        <v>2345.13083259</v>
      </c>
      <c r="F273" s="44">
        <v>2344.7601534400001</v>
      </c>
      <c r="G273" s="44">
        <v>2341.9814941700001</v>
      </c>
      <c r="H273" s="44">
        <v>2304.5046217899999</v>
      </c>
      <c r="I273" s="44">
        <v>2227.3135868199997</v>
      </c>
      <c r="J273" s="44">
        <v>2207.13681275</v>
      </c>
      <c r="K273" s="44">
        <v>2097.8158025100001</v>
      </c>
      <c r="L273" s="44">
        <v>2087.0115844900001</v>
      </c>
      <c r="M273" s="44">
        <v>2117.4246363800003</v>
      </c>
      <c r="N273" s="44">
        <v>2123.2662398000002</v>
      </c>
      <c r="O273" s="44">
        <v>2160.7845379300002</v>
      </c>
      <c r="P273" s="44">
        <v>2180.6078481499999</v>
      </c>
      <c r="Q273" s="44">
        <v>2189.8531960999999</v>
      </c>
      <c r="R273" s="44">
        <v>2190.7029531899998</v>
      </c>
      <c r="S273" s="44">
        <v>2212.8545970100004</v>
      </c>
      <c r="T273" s="44">
        <v>2151.0544076300002</v>
      </c>
      <c r="U273" s="44">
        <v>2121.4072801500001</v>
      </c>
      <c r="V273" s="44">
        <v>2087.1624166500001</v>
      </c>
      <c r="W273" s="44">
        <v>2098.4379289899998</v>
      </c>
      <c r="X273" s="44">
        <v>2144.3403571400004</v>
      </c>
      <c r="Y273" s="44">
        <v>2203.3622196200004</v>
      </c>
    </row>
    <row r="274" spans="1:25" s="45" customFormat="1" ht="15.75" x14ac:dyDescent="0.3">
      <c r="A274" s="43" t="s">
        <v>111</v>
      </c>
      <c r="B274" s="44">
        <v>2340.87712569</v>
      </c>
      <c r="C274" s="44">
        <v>2407.7802169500001</v>
      </c>
      <c r="D274" s="44">
        <v>2421.5577017800001</v>
      </c>
      <c r="E274" s="44">
        <v>2452.58216812</v>
      </c>
      <c r="F274" s="44">
        <v>2454.25782772</v>
      </c>
      <c r="G274" s="44">
        <v>2440.08899875</v>
      </c>
      <c r="H274" s="44">
        <v>2440.48276287</v>
      </c>
      <c r="I274" s="44">
        <v>2398.4388222400003</v>
      </c>
      <c r="J274" s="44">
        <v>2341.4823689</v>
      </c>
      <c r="K274" s="44">
        <v>2275.4856557000003</v>
      </c>
      <c r="L274" s="44">
        <v>2253.0340175199999</v>
      </c>
      <c r="M274" s="44">
        <v>2248.5616044099997</v>
      </c>
      <c r="N274" s="44">
        <v>2266.3658886800004</v>
      </c>
      <c r="O274" s="44">
        <v>2300.2304967800001</v>
      </c>
      <c r="P274" s="44">
        <v>2308.0787152800003</v>
      </c>
      <c r="Q274" s="44">
        <v>2323.12710844</v>
      </c>
      <c r="R274" s="44">
        <v>2322.5036279800001</v>
      </c>
      <c r="S274" s="44">
        <v>2301.7740870100001</v>
      </c>
      <c r="T274" s="44">
        <v>2272.1552946900001</v>
      </c>
      <c r="U274" s="44">
        <v>2239.3283601800003</v>
      </c>
      <c r="V274" s="44">
        <v>2185.1217259599998</v>
      </c>
      <c r="W274" s="44">
        <v>2181.5204789500003</v>
      </c>
      <c r="X274" s="44">
        <v>2227.4719051000002</v>
      </c>
      <c r="Y274" s="44">
        <v>2302.0309851100001</v>
      </c>
    </row>
    <row r="275" spans="1:25" s="45" customFormat="1" ht="15.75" x14ac:dyDescent="0.3">
      <c r="A275" s="43" t="s">
        <v>112</v>
      </c>
      <c r="B275" s="44">
        <v>2430.7359603800001</v>
      </c>
      <c r="C275" s="44">
        <v>2494.1420306999999</v>
      </c>
      <c r="D275" s="44">
        <v>2511.0451477000001</v>
      </c>
      <c r="E275" s="44">
        <v>2518.3839565199996</v>
      </c>
      <c r="F275" s="44">
        <v>2517.5613024200002</v>
      </c>
      <c r="G275" s="44">
        <v>2502.0952631999999</v>
      </c>
      <c r="H275" s="44">
        <v>2511.13402283</v>
      </c>
      <c r="I275" s="44">
        <v>2277.6083792899999</v>
      </c>
      <c r="J275" s="44">
        <v>2217.68450519</v>
      </c>
      <c r="K275" s="44">
        <v>2174.44539343</v>
      </c>
      <c r="L275" s="44">
        <v>2211.4315443100004</v>
      </c>
      <c r="M275" s="44">
        <v>2243.3434911000004</v>
      </c>
      <c r="N275" s="44">
        <v>2297.1816917400001</v>
      </c>
      <c r="O275" s="44">
        <v>2321.6698453500003</v>
      </c>
      <c r="P275" s="44">
        <v>2335.90345364</v>
      </c>
      <c r="Q275" s="44">
        <v>2344.94367625</v>
      </c>
      <c r="R275" s="44">
        <v>2363.0185347900001</v>
      </c>
      <c r="S275" s="44">
        <v>2319.2092131899999</v>
      </c>
      <c r="T275" s="44">
        <v>2291.8434954100003</v>
      </c>
      <c r="U275" s="44">
        <v>2266.6448475799998</v>
      </c>
      <c r="V275" s="44">
        <v>2229.84998387</v>
      </c>
      <c r="W275" s="44">
        <v>2225.74859965</v>
      </c>
      <c r="X275" s="44">
        <v>2277.02203672</v>
      </c>
      <c r="Y275" s="44">
        <v>2330.1406131800004</v>
      </c>
    </row>
    <row r="276" spans="1:25" s="45" customFormat="1" ht="15.75" x14ac:dyDescent="0.3">
      <c r="A276" s="43" t="s">
        <v>113</v>
      </c>
      <c r="B276" s="44">
        <v>2367.4762492300001</v>
      </c>
      <c r="C276" s="44">
        <v>2430.7382199900003</v>
      </c>
      <c r="D276" s="44">
        <v>2462.7028673</v>
      </c>
      <c r="E276" s="44">
        <v>2453.8507828399997</v>
      </c>
      <c r="F276" s="44">
        <v>2453.7694616999997</v>
      </c>
      <c r="G276" s="44">
        <v>2442.3583792899999</v>
      </c>
      <c r="H276" s="44">
        <v>2383.0784394100001</v>
      </c>
      <c r="I276" s="44">
        <v>2303.8712332300001</v>
      </c>
      <c r="J276" s="44">
        <v>2274.4326310799997</v>
      </c>
      <c r="K276" s="44">
        <v>2232.9259095799998</v>
      </c>
      <c r="L276" s="44">
        <v>2231.5861887900001</v>
      </c>
      <c r="M276" s="44">
        <v>2241.1589047699999</v>
      </c>
      <c r="N276" s="44">
        <v>2251.0610996</v>
      </c>
      <c r="O276" s="44">
        <v>2267.1874015800004</v>
      </c>
      <c r="P276" s="44">
        <v>2282.7156545899998</v>
      </c>
      <c r="Q276" s="44">
        <v>2294.0932703500002</v>
      </c>
      <c r="R276" s="44">
        <v>2307.92684431</v>
      </c>
      <c r="S276" s="44">
        <v>2277.9492869699998</v>
      </c>
      <c r="T276" s="44">
        <v>2251.0130960799997</v>
      </c>
      <c r="U276" s="44">
        <v>2230.2261052900003</v>
      </c>
      <c r="V276" s="44">
        <v>2186.9873044599999</v>
      </c>
      <c r="W276" s="44">
        <v>2179.5134341200001</v>
      </c>
      <c r="X276" s="44">
        <v>2218.7702957800002</v>
      </c>
      <c r="Y276" s="44">
        <v>2280.3158331100003</v>
      </c>
    </row>
    <row r="277" spans="1:25" s="45" customFormat="1" ht="15.75" x14ac:dyDescent="0.3">
      <c r="A277" s="43" t="s">
        <v>114</v>
      </c>
      <c r="B277" s="44">
        <v>2277.6545172699998</v>
      </c>
      <c r="C277" s="44">
        <v>2328.03639346</v>
      </c>
      <c r="D277" s="44">
        <v>2398.5933636199998</v>
      </c>
      <c r="E277" s="44">
        <v>2440.9971192399998</v>
      </c>
      <c r="F277" s="44">
        <v>2453.6381680100003</v>
      </c>
      <c r="G277" s="44">
        <v>2412.4059257200001</v>
      </c>
      <c r="H277" s="44">
        <v>2342.0426889400001</v>
      </c>
      <c r="I277" s="44">
        <v>2265.0169719300002</v>
      </c>
      <c r="J277" s="44">
        <v>2234.5470779300003</v>
      </c>
      <c r="K277" s="44">
        <v>2210.23474429</v>
      </c>
      <c r="L277" s="44">
        <v>2202.3415976300003</v>
      </c>
      <c r="M277" s="44">
        <v>2227.3553574899997</v>
      </c>
      <c r="N277" s="44">
        <v>2242.7010801400002</v>
      </c>
      <c r="O277" s="44">
        <v>2268.50961792</v>
      </c>
      <c r="P277" s="44">
        <v>2282.98901032</v>
      </c>
      <c r="Q277" s="44">
        <v>2301.8684345399997</v>
      </c>
      <c r="R277" s="44">
        <v>2298.9375137699999</v>
      </c>
      <c r="S277" s="44">
        <v>2248.3670991400004</v>
      </c>
      <c r="T277" s="44">
        <v>2196.07067912</v>
      </c>
      <c r="U277" s="44">
        <v>2207.2799966900002</v>
      </c>
      <c r="V277" s="44">
        <v>2151.69389314</v>
      </c>
      <c r="W277" s="44">
        <v>2140.0902220400003</v>
      </c>
      <c r="X277" s="44">
        <v>2190.03306131</v>
      </c>
      <c r="Y277" s="44">
        <v>2276.3614498400002</v>
      </c>
    </row>
    <row r="278" spans="1:25" s="45" customFormat="1" ht="15.75" x14ac:dyDescent="0.3">
      <c r="A278" s="43" t="s">
        <v>115</v>
      </c>
      <c r="B278" s="44">
        <v>2269.1182711900001</v>
      </c>
      <c r="C278" s="44">
        <v>2366.9587462099998</v>
      </c>
      <c r="D278" s="44">
        <v>2393.94615514</v>
      </c>
      <c r="E278" s="44">
        <v>2393.3240024400002</v>
      </c>
      <c r="F278" s="44">
        <v>2394.6506462100001</v>
      </c>
      <c r="G278" s="44">
        <v>2377.47076642</v>
      </c>
      <c r="H278" s="44">
        <v>2280.5118318599998</v>
      </c>
      <c r="I278" s="44">
        <v>2255.0034040199998</v>
      </c>
      <c r="J278" s="44">
        <v>2206.8366739000003</v>
      </c>
      <c r="K278" s="44">
        <v>2138.8300455200001</v>
      </c>
      <c r="L278" s="44">
        <v>2126.9614161199997</v>
      </c>
      <c r="M278" s="44">
        <v>2113.8988547600002</v>
      </c>
      <c r="N278" s="44">
        <v>2135.2491452000004</v>
      </c>
      <c r="O278" s="44">
        <v>2158.4452252800002</v>
      </c>
      <c r="P278" s="44">
        <v>2178.2670457700001</v>
      </c>
      <c r="Q278" s="44">
        <v>2201.3730220500001</v>
      </c>
      <c r="R278" s="44">
        <v>2208.0188289300004</v>
      </c>
      <c r="S278" s="44">
        <v>2190.0915431200001</v>
      </c>
      <c r="T278" s="44">
        <v>2163.02993608</v>
      </c>
      <c r="U278" s="44">
        <v>2155.3087340700004</v>
      </c>
      <c r="V278" s="44">
        <v>2123.1401002500002</v>
      </c>
      <c r="W278" s="44">
        <v>2118.2271277500004</v>
      </c>
      <c r="X278" s="44">
        <v>2162.8662741600001</v>
      </c>
      <c r="Y278" s="44">
        <v>2237.2514484200001</v>
      </c>
    </row>
    <row r="279" spans="1:25" s="45" customFormat="1" ht="15.75" x14ac:dyDescent="0.3">
      <c r="A279" s="43" t="s">
        <v>116</v>
      </c>
      <c r="B279" s="44">
        <v>2329.7528151200004</v>
      </c>
      <c r="C279" s="44">
        <v>2397.1919097099999</v>
      </c>
      <c r="D279" s="44">
        <v>2420.2329353300001</v>
      </c>
      <c r="E279" s="44">
        <v>2435.5786425900001</v>
      </c>
      <c r="F279" s="44">
        <v>2446.68403979</v>
      </c>
      <c r="G279" s="44">
        <v>2425.2707044700001</v>
      </c>
      <c r="H279" s="44">
        <v>2374.5865227599998</v>
      </c>
      <c r="I279" s="44">
        <v>2264.1365636600003</v>
      </c>
      <c r="J279" s="44">
        <v>2258.0512607199998</v>
      </c>
      <c r="K279" s="44">
        <v>2237.8147892300003</v>
      </c>
      <c r="L279" s="44">
        <v>2197.9675582199998</v>
      </c>
      <c r="M279" s="44">
        <v>2221.9089006200002</v>
      </c>
      <c r="N279" s="44">
        <v>2240.6433428700002</v>
      </c>
      <c r="O279" s="44">
        <v>2251.3234802300003</v>
      </c>
      <c r="P279" s="44">
        <v>2265.7767988400001</v>
      </c>
      <c r="Q279" s="44">
        <v>2272.6902610300003</v>
      </c>
      <c r="R279" s="44">
        <v>2266.6519072900001</v>
      </c>
      <c r="S279" s="44">
        <v>2245.1311905500002</v>
      </c>
      <c r="T279" s="44">
        <v>2233.6988243200003</v>
      </c>
      <c r="U279" s="44">
        <v>2217.0030854799998</v>
      </c>
      <c r="V279" s="44">
        <v>2172.6194068300001</v>
      </c>
      <c r="W279" s="44">
        <v>2169.8823959900001</v>
      </c>
      <c r="X279" s="44">
        <v>2221.87274226</v>
      </c>
      <c r="Y279" s="44">
        <v>2283.4598694400001</v>
      </c>
    </row>
    <row r="280" spans="1:25" s="45" customFormat="1" ht="15.75" x14ac:dyDescent="0.3">
      <c r="A280" s="43" t="s">
        <v>117</v>
      </c>
      <c r="B280" s="44">
        <v>2244.0086482900001</v>
      </c>
      <c r="C280" s="44">
        <v>2305.9223590700003</v>
      </c>
      <c r="D280" s="44">
        <v>2347.0756423600001</v>
      </c>
      <c r="E280" s="44">
        <v>2352.6879573900001</v>
      </c>
      <c r="F280" s="44">
        <v>2353.9682678200002</v>
      </c>
      <c r="G280" s="44">
        <v>2342.3983437500001</v>
      </c>
      <c r="H280" s="44">
        <v>2312.7458482800002</v>
      </c>
      <c r="I280" s="44">
        <v>2257.4757943499999</v>
      </c>
      <c r="J280" s="44">
        <v>2192.9612855100004</v>
      </c>
      <c r="K280" s="44">
        <v>2137.85662933</v>
      </c>
      <c r="L280" s="44">
        <v>2125.5340340100001</v>
      </c>
      <c r="M280" s="44">
        <v>2140.6032996200001</v>
      </c>
      <c r="N280" s="44">
        <v>2156.92951395</v>
      </c>
      <c r="O280" s="44">
        <v>2163.5118078599999</v>
      </c>
      <c r="P280" s="44">
        <v>2182.04142869</v>
      </c>
      <c r="Q280" s="44">
        <v>2192.6761765700003</v>
      </c>
      <c r="R280" s="44">
        <v>2197.81688205</v>
      </c>
      <c r="S280" s="44">
        <v>2175.50456356</v>
      </c>
      <c r="T280" s="44">
        <v>2139.6080361499999</v>
      </c>
      <c r="U280" s="44">
        <v>2127.9987144900001</v>
      </c>
      <c r="V280" s="44">
        <v>2088.0166594500001</v>
      </c>
      <c r="W280" s="44">
        <v>2084.9349175500001</v>
      </c>
      <c r="X280" s="44">
        <v>2119.16820074</v>
      </c>
      <c r="Y280" s="44">
        <v>2184.3613267400001</v>
      </c>
    </row>
    <row r="281" spans="1:25" s="45" customFormat="1" ht="15.75" x14ac:dyDescent="0.3">
      <c r="A281" s="43" t="s">
        <v>118</v>
      </c>
      <c r="B281" s="44">
        <v>2259.8557045500002</v>
      </c>
      <c r="C281" s="44">
        <v>2290.1919316200001</v>
      </c>
      <c r="D281" s="44">
        <v>2283.0780958200003</v>
      </c>
      <c r="E281" s="44">
        <v>2337.7849618099999</v>
      </c>
      <c r="F281" s="44">
        <v>2332.9347872200001</v>
      </c>
      <c r="G281" s="44">
        <v>2276.7582118600003</v>
      </c>
      <c r="H281" s="44">
        <v>2288.41688879</v>
      </c>
      <c r="I281" s="44">
        <v>2266.6950350300003</v>
      </c>
      <c r="J281" s="44">
        <v>2225.32340703</v>
      </c>
      <c r="K281" s="44">
        <v>2171.27239302</v>
      </c>
      <c r="L281" s="44">
        <v>2143.7541990999998</v>
      </c>
      <c r="M281" s="44">
        <v>2137.7886100000001</v>
      </c>
      <c r="N281" s="44">
        <v>2149.65433867</v>
      </c>
      <c r="O281" s="44">
        <v>2177.555926</v>
      </c>
      <c r="P281" s="44">
        <v>2193.5470131399998</v>
      </c>
      <c r="Q281" s="44">
        <v>2201.07835944</v>
      </c>
      <c r="R281" s="44">
        <v>2195.4973117</v>
      </c>
      <c r="S281" s="44">
        <v>2179.6294373000001</v>
      </c>
      <c r="T281" s="44">
        <v>2153.9818287400003</v>
      </c>
      <c r="U281" s="44">
        <v>2142.45505809</v>
      </c>
      <c r="V281" s="44">
        <v>2105.6842627400001</v>
      </c>
      <c r="W281" s="44">
        <v>2096.5757598</v>
      </c>
      <c r="X281" s="44">
        <v>2128.64437653</v>
      </c>
      <c r="Y281" s="44">
        <v>2192.4914472</v>
      </c>
    </row>
    <row r="282" spans="1:25" s="45" customFormat="1" ht="15.75" x14ac:dyDescent="0.3">
      <c r="A282" s="43" t="s">
        <v>119</v>
      </c>
      <c r="B282" s="44">
        <v>2192.2759169299998</v>
      </c>
      <c r="C282" s="44">
        <v>2251.7996141800004</v>
      </c>
      <c r="D282" s="44">
        <v>2270.1500285700004</v>
      </c>
      <c r="E282" s="44">
        <v>2284.0726492600002</v>
      </c>
      <c r="F282" s="44">
        <v>2285.1152728100001</v>
      </c>
      <c r="G282" s="44">
        <v>2267.5955740700001</v>
      </c>
      <c r="H282" s="44">
        <v>2277.5057594099999</v>
      </c>
      <c r="I282" s="44">
        <v>2132.5223494000002</v>
      </c>
      <c r="J282" s="44">
        <v>2103.55299956</v>
      </c>
      <c r="K282" s="44">
        <v>2062.0666644600001</v>
      </c>
      <c r="L282" s="44">
        <v>2038.3818048600001</v>
      </c>
      <c r="M282" s="44">
        <v>2064.0130824600001</v>
      </c>
      <c r="N282" s="44">
        <v>2085.1761693099998</v>
      </c>
      <c r="O282" s="44">
        <v>2099.0452958400001</v>
      </c>
      <c r="P282" s="44">
        <v>2138.05296873</v>
      </c>
      <c r="Q282" s="44">
        <v>2140.9720118499999</v>
      </c>
      <c r="R282" s="44">
        <v>2148.9786433700001</v>
      </c>
      <c r="S282" s="44">
        <v>2124.3116279400001</v>
      </c>
      <c r="T282" s="44">
        <v>2102.3015868900002</v>
      </c>
      <c r="U282" s="44">
        <v>2087.1032292199998</v>
      </c>
      <c r="V282" s="44">
        <v>2051.6333850199999</v>
      </c>
      <c r="W282" s="44">
        <v>2032.1816193700001</v>
      </c>
      <c r="X282" s="44">
        <v>2075.4983301399998</v>
      </c>
      <c r="Y282" s="44">
        <v>2135.6240996799997</v>
      </c>
    </row>
    <row r="283" spans="1:25" s="45" customFormat="1" ht="15.75" x14ac:dyDescent="0.3">
      <c r="A283" s="43" t="s">
        <v>120</v>
      </c>
      <c r="B283" s="44">
        <v>2212.2486751699998</v>
      </c>
      <c r="C283" s="44">
        <v>2266.8227570099998</v>
      </c>
      <c r="D283" s="44">
        <v>2301.8635377400001</v>
      </c>
      <c r="E283" s="44">
        <v>2303.2967748299998</v>
      </c>
      <c r="F283" s="44">
        <v>2304.1627916300004</v>
      </c>
      <c r="G283" s="44">
        <v>2279.1644297000003</v>
      </c>
      <c r="H283" s="44">
        <v>2250.9155488500001</v>
      </c>
      <c r="I283" s="44">
        <v>2204.23019088</v>
      </c>
      <c r="J283" s="44">
        <v>2224.9654238000003</v>
      </c>
      <c r="K283" s="44">
        <v>2232.6671909799998</v>
      </c>
      <c r="L283" s="44">
        <v>2222.3510312500002</v>
      </c>
      <c r="M283" s="44">
        <v>2232.28735203</v>
      </c>
      <c r="N283" s="44">
        <v>2235.05029173</v>
      </c>
      <c r="O283" s="44">
        <v>2244.2596473399999</v>
      </c>
      <c r="P283" s="44">
        <v>2279.2531684699998</v>
      </c>
      <c r="Q283" s="44">
        <v>2291.1608873</v>
      </c>
      <c r="R283" s="44">
        <v>2290.5602682799999</v>
      </c>
      <c r="S283" s="44">
        <v>2264.5188471800002</v>
      </c>
      <c r="T283" s="44">
        <v>2240.8904459</v>
      </c>
      <c r="U283" s="44">
        <v>2226.00743023</v>
      </c>
      <c r="V283" s="44">
        <v>2198.6506503600003</v>
      </c>
      <c r="W283" s="44">
        <v>2177.0974348899999</v>
      </c>
      <c r="X283" s="44">
        <v>2227.0583120600004</v>
      </c>
      <c r="Y283" s="44">
        <v>2289.7447026099999</v>
      </c>
    </row>
    <row r="284" spans="1:25" s="45" customFormat="1" ht="15.75" x14ac:dyDescent="0.3">
      <c r="A284" s="43" t="s">
        <v>121</v>
      </c>
      <c r="B284" s="44">
        <v>2287.1818987500001</v>
      </c>
      <c r="C284" s="44">
        <v>2337.6867533300001</v>
      </c>
      <c r="D284" s="44">
        <v>2284.0569321900002</v>
      </c>
      <c r="E284" s="44">
        <v>2337.3956783399999</v>
      </c>
      <c r="F284" s="44">
        <v>2306.5274647699998</v>
      </c>
      <c r="G284" s="44">
        <v>2297.0027681700003</v>
      </c>
      <c r="H284" s="44">
        <v>2238.4103651599999</v>
      </c>
      <c r="I284" s="44">
        <v>2177.7649665999998</v>
      </c>
      <c r="J284" s="44">
        <v>2122.1850756000003</v>
      </c>
      <c r="K284" s="44">
        <v>2132.6821410800003</v>
      </c>
      <c r="L284" s="44">
        <v>2131.3092995699999</v>
      </c>
      <c r="M284" s="44">
        <v>2140.2604740400002</v>
      </c>
      <c r="N284" s="44">
        <v>2117.5167466900002</v>
      </c>
      <c r="O284" s="44">
        <v>2172.1563657300003</v>
      </c>
      <c r="P284" s="44">
        <v>2177.3226186000002</v>
      </c>
      <c r="Q284" s="44">
        <v>2187.7773477600003</v>
      </c>
      <c r="R284" s="44">
        <v>2179.2894907600003</v>
      </c>
      <c r="S284" s="44">
        <v>2169.1354360800001</v>
      </c>
      <c r="T284" s="44">
        <v>2123.4854132199998</v>
      </c>
      <c r="U284" s="44">
        <v>2110.9707455100001</v>
      </c>
      <c r="V284" s="44">
        <v>2067.4844732800002</v>
      </c>
      <c r="W284" s="44">
        <v>2042.1966760300002</v>
      </c>
      <c r="X284" s="44">
        <v>2090.6048023100002</v>
      </c>
      <c r="Y284" s="44">
        <v>2144.5187932899998</v>
      </c>
    </row>
    <row r="285" spans="1:25" s="45" customFormat="1" ht="15.75" x14ac:dyDescent="0.3">
      <c r="A285" s="43" t="s">
        <v>122</v>
      </c>
      <c r="B285" s="44">
        <v>2299.2640379200002</v>
      </c>
      <c r="C285" s="44">
        <v>2273.20773022</v>
      </c>
      <c r="D285" s="44">
        <v>2310.73380761</v>
      </c>
      <c r="E285" s="44">
        <v>2316.52391618</v>
      </c>
      <c r="F285" s="44">
        <v>2316.8931612300003</v>
      </c>
      <c r="G285" s="44">
        <v>2284.8458286100004</v>
      </c>
      <c r="H285" s="44">
        <v>2217.0167042900002</v>
      </c>
      <c r="I285" s="44">
        <v>2155.2112049100001</v>
      </c>
      <c r="J285" s="44">
        <v>2122.2778132399999</v>
      </c>
      <c r="K285" s="44">
        <v>2091.0416323099998</v>
      </c>
      <c r="L285" s="44">
        <v>2062.3827304900001</v>
      </c>
      <c r="M285" s="44">
        <v>2109.3172790099998</v>
      </c>
      <c r="N285" s="44">
        <v>2126.6283524400001</v>
      </c>
      <c r="O285" s="44">
        <v>2150.9839345800001</v>
      </c>
      <c r="P285" s="44">
        <v>2157.4227013099999</v>
      </c>
      <c r="Q285" s="44">
        <v>2166.1590381400001</v>
      </c>
      <c r="R285" s="44">
        <v>2164.3193546000002</v>
      </c>
      <c r="S285" s="44">
        <v>2149.1013146300002</v>
      </c>
      <c r="T285" s="44">
        <v>2123.7865943699999</v>
      </c>
      <c r="U285" s="44">
        <v>2110.2161779400003</v>
      </c>
      <c r="V285" s="44">
        <v>2079.07531883</v>
      </c>
      <c r="W285" s="44">
        <v>2069.47331463</v>
      </c>
      <c r="X285" s="44">
        <v>2114.0442867800002</v>
      </c>
      <c r="Y285" s="44">
        <v>2211.1368017700001</v>
      </c>
    </row>
    <row r="286" spans="1:25" s="45" customFormat="1" ht="15.75" x14ac:dyDescent="0.3">
      <c r="A286" s="43" t="s">
        <v>123</v>
      </c>
      <c r="B286" s="44">
        <v>2297.1592786400001</v>
      </c>
      <c r="C286" s="44">
        <v>2358.0227786599999</v>
      </c>
      <c r="D286" s="44">
        <v>2381.7208566300001</v>
      </c>
      <c r="E286" s="44">
        <v>2376.4095073400003</v>
      </c>
      <c r="F286" s="44">
        <v>2384.2061698899997</v>
      </c>
      <c r="G286" s="44">
        <v>2364.0795684900004</v>
      </c>
      <c r="H286" s="44">
        <v>2316.0675606300001</v>
      </c>
      <c r="I286" s="44">
        <v>2180.43527137</v>
      </c>
      <c r="J286" s="44">
        <v>2188.65725049</v>
      </c>
      <c r="K286" s="44">
        <v>2169.9331399100001</v>
      </c>
      <c r="L286" s="44">
        <v>2170.5858080100002</v>
      </c>
      <c r="M286" s="44">
        <v>2203.6642736499998</v>
      </c>
      <c r="N286" s="44">
        <v>2225.2680799700001</v>
      </c>
      <c r="O286" s="44">
        <v>2241.8408968200001</v>
      </c>
      <c r="P286" s="44">
        <v>2254.7904705299998</v>
      </c>
      <c r="Q286" s="44">
        <v>2257.2375147000002</v>
      </c>
      <c r="R286" s="44">
        <v>2265.14149404</v>
      </c>
      <c r="S286" s="44">
        <v>2252.0234132100004</v>
      </c>
      <c r="T286" s="44">
        <v>2216.7559777500001</v>
      </c>
      <c r="U286" s="44">
        <v>2208.6316354700002</v>
      </c>
      <c r="V286" s="44">
        <v>2179.01599317</v>
      </c>
      <c r="W286" s="44">
        <v>2165.02511555</v>
      </c>
      <c r="X286" s="44">
        <v>2205.77512652</v>
      </c>
      <c r="Y286" s="44">
        <v>2230.3151212500002</v>
      </c>
    </row>
    <row r="287" spans="1:25" s="45" customFormat="1" ht="15.75" x14ac:dyDescent="0.3">
      <c r="A287" s="43" t="s">
        <v>124</v>
      </c>
      <c r="B287" s="44">
        <v>2257.1945679800001</v>
      </c>
      <c r="C287" s="44">
        <v>2299.91506648</v>
      </c>
      <c r="D287" s="44">
        <v>2321.2231048900003</v>
      </c>
      <c r="E287" s="44">
        <v>2347.1512278600003</v>
      </c>
      <c r="F287" s="44">
        <v>2319.8475382799998</v>
      </c>
      <c r="G287" s="44">
        <v>2320.1809663399999</v>
      </c>
      <c r="H287" s="44">
        <v>2336.9625657900001</v>
      </c>
      <c r="I287" s="44">
        <v>2281.2046168500001</v>
      </c>
      <c r="J287" s="44">
        <v>2194.08560777</v>
      </c>
      <c r="K287" s="44">
        <v>2129.0523674200003</v>
      </c>
      <c r="L287" s="44">
        <v>2108.2929963699999</v>
      </c>
      <c r="M287" s="44">
        <v>2127.8460593700001</v>
      </c>
      <c r="N287" s="44">
        <v>2138.52047257</v>
      </c>
      <c r="O287" s="44">
        <v>2136.98162963</v>
      </c>
      <c r="P287" s="44">
        <v>2157.3093930599998</v>
      </c>
      <c r="Q287" s="44">
        <v>2168.6603876300001</v>
      </c>
      <c r="R287" s="44">
        <v>2144.4410889700002</v>
      </c>
      <c r="S287" s="44">
        <v>2130.6289679299998</v>
      </c>
      <c r="T287" s="44">
        <v>2129.9045145500004</v>
      </c>
      <c r="U287" s="44">
        <v>2118.8411938200002</v>
      </c>
      <c r="V287" s="44">
        <v>2101.73718908</v>
      </c>
      <c r="W287" s="44">
        <v>2094.1813566299998</v>
      </c>
      <c r="X287" s="44">
        <v>2138.7989588300002</v>
      </c>
      <c r="Y287" s="44">
        <v>2187.7863264300004</v>
      </c>
    </row>
    <row r="288" spans="1:25" s="45" customFormat="1" ht="15.75" x14ac:dyDescent="0.3">
      <c r="A288" s="43" t="s">
        <v>125</v>
      </c>
      <c r="B288" s="44">
        <v>2289.4391835900001</v>
      </c>
      <c r="C288" s="44">
        <v>2347.0143470399998</v>
      </c>
      <c r="D288" s="44">
        <v>2335.1665586200002</v>
      </c>
      <c r="E288" s="44">
        <v>2425.3365473399999</v>
      </c>
      <c r="F288" s="44">
        <v>2450.2527606100002</v>
      </c>
      <c r="G288" s="44">
        <v>2435.2580250700003</v>
      </c>
      <c r="H288" s="44">
        <v>2457.6928122500003</v>
      </c>
      <c r="I288" s="44">
        <v>2438.9863494700003</v>
      </c>
      <c r="J288" s="44">
        <v>2392.93516774</v>
      </c>
      <c r="K288" s="44">
        <v>2335.4849976300002</v>
      </c>
      <c r="L288" s="44">
        <v>2299.0815525799999</v>
      </c>
      <c r="M288" s="44">
        <v>2339.07838133</v>
      </c>
      <c r="N288" s="44">
        <v>2356.11168417</v>
      </c>
      <c r="O288" s="44">
        <v>2376.9225685700003</v>
      </c>
      <c r="P288" s="44">
        <v>2380.9100685399999</v>
      </c>
      <c r="Q288" s="44">
        <v>2390.4400893399998</v>
      </c>
      <c r="R288" s="44">
        <v>2382.9583116600002</v>
      </c>
      <c r="S288" s="44">
        <v>2360.2400960700002</v>
      </c>
      <c r="T288" s="44">
        <v>2347.0695452500004</v>
      </c>
      <c r="U288" s="44">
        <v>2344.94359923</v>
      </c>
      <c r="V288" s="44">
        <v>2302.9517816400003</v>
      </c>
      <c r="W288" s="44">
        <v>2279.9621059000001</v>
      </c>
      <c r="X288" s="44">
        <v>2309.80605393</v>
      </c>
      <c r="Y288" s="44">
        <v>2374.1318149799999</v>
      </c>
    </row>
    <row r="289" spans="1:25" s="17" customFormat="1" ht="12.75" x14ac:dyDescent="0.25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spans="1:25" s="17" customFormat="1" ht="15.75" customHeight="1" x14ac:dyDescent="0.2">
      <c r="A290" s="141" t="s">
        <v>33</v>
      </c>
      <c r="B290" s="176" t="s">
        <v>70</v>
      </c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2"/>
    </row>
    <row r="291" spans="1:25" s="17" customFormat="1" x14ac:dyDescent="0.2">
      <c r="A291" s="142"/>
      <c r="B291" s="79" t="s">
        <v>35</v>
      </c>
      <c r="C291" s="80" t="s">
        <v>36</v>
      </c>
      <c r="D291" s="81" t="s">
        <v>37</v>
      </c>
      <c r="E291" s="80" t="s">
        <v>38</v>
      </c>
      <c r="F291" s="80" t="s">
        <v>39</v>
      </c>
      <c r="G291" s="80" t="s">
        <v>40</v>
      </c>
      <c r="H291" s="80" t="s">
        <v>41</v>
      </c>
      <c r="I291" s="80" t="s">
        <v>42</v>
      </c>
      <c r="J291" s="80" t="s">
        <v>43</v>
      </c>
      <c r="K291" s="79" t="s">
        <v>44</v>
      </c>
      <c r="L291" s="80" t="s">
        <v>45</v>
      </c>
      <c r="M291" s="82" t="s">
        <v>46</v>
      </c>
      <c r="N291" s="79" t="s">
        <v>47</v>
      </c>
      <c r="O291" s="80" t="s">
        <v>48</v>
      </c>
      <c r="P291" s="82" t="s">
        <v>49</v>
      </c>
      <c r="Q291" s="81" t="s">
        <v>50</v>
      </c>
      <c r="R291" s="80" t="s">
        <v>51</v>
      </c>
      <c r="S291" s="81" t="s">
        <v>52</v>
      </c>
      <c r="T291" s="80" t="s">
        <v>53</v>
      </c>
      <c r="U291" s="81" t="s">
        <v>54</v>
      </c>
      <c r="V291" s="80" t="s">
        <v>55</v>
      </c>
      <c r="W291" s="81" t="s">
        <v>56</v>
      </c>
      <c r="X291" s="80" t="s">
        <v>57</v>
      </c>
      <c r="Y291" s="80" t="s">
        <v>58</v>
      </c>
    </row>
    <row r="292" spans="1:25" s="17" customFormat="1" ht="16.5" customHeight="1" x14ac:dyDescent="0.2">
      <c r="A292" s="41" t="s">
        <v>96</v>
      </c>
      <c r="B292" s="51">
        <v>2516.3178289500001</v>
      </c>
      <c r="C292" s="51">
        <v>2594.0845030199998</v>
      </c>
      <c r="D292" s="51">
        <v>2666.3699957600002</v>
      </c>
      <c r="E292" s="51">
        <v>2749.6592252299997</v>
      </c>
      <c r="F292" s="51">
        <v>2758.7400239400004</v>
      </c>
      <c r="G292" s="51">
        <v>2742.0436251700003</v>
      </c>
      <c r="H292" s="51">
        <v>2702.9394394400001</v>
      </c>
      <c r="I292" s="51">
        <v>2639.8342583799999</v>
      </c>
      <c r="J292" s="51">
        <v>2579.44119464</v>
      </c>
      <c r="K292" s="51">
        <v>2509.8192458000003</v>
      </c>
      <c r="L292" s="51">
        <v>2506.8025196799999</v>
      </c>
      <c r="M292" s="51">
        <v>2512.9766261300001</v>
      </c>
      <c r="N292" s="51">
        <v>2529.2179241900003</v>
      </c>
      <c r="O292" s="51">
        <v>2556.8704321100004</v>
      </c>
      <c r="P292" s="51">
        <v>2568.1233944599999</v>
      </c>
      <c r="Q292" s="51">
        <v>2606.4703757899997</v>
      </c>
      <c r="R292" s="51">
        <v>2647.6397883300001</v>
      </c>
      <c r="S292" s="51">
        <v>2658.7053076000002</v>
      </c>
      <c r="T292" s="51">
        <v>2632.79777719</v>
      </c>
      <c r="U292" s="51">
        <v>2605.01478585</v>
      </c>
      <c r="V292" s="51">
        <v>2562.38246144</v>
      </c>
      <c r="W292" s="51">
        <v>2576.5419876999999</v>
      </c>
      <c r="X292" s="51">
        <v>2624.3045567099998</v>
      </c>
      <c r="Y292" s="51">
        <v>2687.7883554</v>
      </c>
    </row>
    <row r="293" spans="1:25" s="45" customFormat="1" ht="15.75" x14ac:dyDescent="0.3">
      <c r="A293" s="43" t="s">
        <v>97</v>
      </c>
      <c r="B293" s="44">
        <v>2770.68724724</v>
      </c>
      <c r="C293" s="44">
        <v>2854.9107069700003</v>
      </c>
      <c r="D293" s="44">
        <v>2947.4948374099999</v>
      </c>
      <c r="E293" s="44">
        <v>2939.8736089200002</v>
      </c>
      <c r="F293" s="44">
        <v>2916.1765547600003</v>
      </c>
      <c r="G293" s="44">
        <v>2905.8716002700003</v>
      </c>
      <c r="H293" s="44">
        <v>2899.0879684800002</v>
      </c>
      <c r="I293" s="44">
        <v>2842.7933816200002</v>
      </c>
      <c r="J293" s="44">
        <v>2837.0701954900001</v>
      </c>
      <c r="K293" s="44">
        <v>2757.26063789</v>
      </c>
      <c r="L293" s="44">
        <v>2731.3270058600001</v>
      </c>
      <c r="M293" s="44">
        <v>2725.1982666000004</v>
      </c>
      <c r="N293" s="44">
        <v>2761.20949066</v>
      </c>
      <c r="O293" s="44">
        <v>2797.2466955199998</v>
      </c>
      <c r="P293" s="44">
        <v>2806.37208599</v>
      </c>
      <c r="Q293" s="44">
        <v>2826.1250790900003</v>
      </c>
      <c r="R293" s="44">
        <v>2816.6409402500003</v>
      </c>
      <c r="S293" s="44">
        <v>2789.5684872800002</v>
      </c>
      <c r="T293" s="44">
        <v>2766.02814016</v>
      </c>
      <c r="U293" s="44">
        <v>2724.6086501999998</v>
      </c>
      <c r="V293" s="44">
        <v>2680.8563036</v>
      </c>
      <c r="W293" s="44">
        <v>2685.0418026100001</v>
      </c>
      <c r="X293" s="44">
        <v>2719.68141324</v>
      </c>
      <c r="Y293" s="44">
        <v>2788.5460176000001</v>
      </c>
    </row>
    <row r="294" spans="1:25" s="45" customFormat="1" ht="15.75" x14ac:dyDescent="0.3">
      <c r="A294" s="43" t="s">
        <v>98</v>
      </c>
      <c r="B294" s="44">
        <v>2870.12700245</v>
      </c>
      <c r="C294" s="44">
        <v>2924.6874962100001</v>
      </c>
      <c r="D294" s="44">
        <v>2940.4395467899999</v>
      </c>
      <c r="E294" s="44">
        <v>2963.4182281900003</v>
      </c>
      <c r="F294" s="44">
        <v>2948.41928138</v>
      </c>
      <c r="G294" s="44">
        <v>2939.9605939600001</v>
      </c>
      <c r="H294" s="44">
        <v>2980.1586570499999</v>
      </c>
      <c r="I294" s="44">
        <v>2879.0959241700002</v>
      </c>
      <c r="J294" s="44">
        <v>2908.9516072400002</v>
      </c>
      <c r="K294" s="44">
        <v>2868.1876787400001</v>
      </c>
      <c r="L294" s="44">
        <v>2860.8628417999998</v>
      </c>
      <c r="M294" s="44">
        <v>2872.12400966</v>
      </c>
      <c r="N294" s="44">
        <v>2893.2314406200003</v>
      </c>
      <c r="O294" s="44">
        <v>2922.5017676699999</v>
      </c>
      <c r="P294" s="44">
        <v>2926.8992622000001</v>
      </c>
      <c r="Q294" s="44">
        <v>2945.46263787</v>
      </c>
      <c r="R294" s="44">
        <v>2942.65876368</v>
      </c>
      <c r="S294" s="44">
        <v>2910.8328680599998</v>
      </c>
      <c r="T294" s="44">
        <v>2879.0707261699999</v>
      </c>
      <c r="U294" s="44">
        <v>2858.0932405800004</v>
      </c>
      <c r="V294" s="44">
        <v>2822.0813254900004</v>
      </c>
      <c r="W294" s="44">
        <v>2815.4633605099998</v>
      </c>
      <c r="X294" s="44">
        <v>2870.0734532200004</v>
      </c>
      <c r="Y294" s="44">
        <v>2902.2875978900001</v>
      </c>
    </row>
    <row r="295" spans="1:25" s="45" customFormat="1" ht="15.75" x14ac:dyDescent="0.3">
      <c r="A295" s="43" t="s">
        <v>99</v>
      </c>
      <c r="B295" s="44">
        <v>2944.5195023199999</v>
      </c>
      <c r="C295" s="44">
        <v>3010.3331453199999</v>
      </c>
      <c r="D295" s="44">
        <v>3028.9523216699999</v>
      </c>
      <c r="E295" s="44">
        <v>3050.0835815300002</v>
      </c>
      <c r="F295" s="44">
        <v>3044.4112762300001</v>
      </c>
      <c r="G295" s="44">
        <v>2986.2847594899999</v>
      </c>
      <c r="H295" s="44">
        <v>2932.5366596200001</v>
      </c>
      <c r="I295" s="44">
        <v>2865.7766007600003</v>
      </c>
      <c r="J295" s="44">
        <v>2831.5182843800003</v>
      </c>
      <c r="K295" s="44">
        <v>2807.1034355299998</v>
      </c>
      <c r="L295" s="44">
        <v>2817.4898075400001</v>
      </c>
      <c r="M295" s="44">
        <v>2838.1203271300001</v>
      </c>
      <c r="N295" s="44">
        <v>2848.4990079099998</v>
      </c>
      <c r="O295" s="44">
        <v>2881.5807201699999</v>
      </c>
      <c r="P295" s="44">
        <v>2901.5769902399998</v>
      </c>
      <c r="Q295" s="44">
        <v>2910.6271218800002</v>
      </c>
      <c r="R295" s="44">
        <v>2906.13304573</v>
      </c>
      <c r="S295" s="44">
        <v>2884.0917221099999</v>
      </c>
      <c r="T295" s="44">
        <v>2857.0714551600004</v>
      </c>
      <c r="U295" s="44">
        <v>2807.6378444500001</v>
      </c>
      <c r="V295" s="44">
        <v>2755.8532292199998</v>
      </c>
      <c r="W295" s="44">
        <v>2758.4923973699997</v>
      </c>
      <c r="X295" s="44">
        <v>2809.2590188700001</v>
      </c>
      <c r="Y295" s="44">
        <v>2893.04004618</v>
      </c>
    </row>
    <row r="296" spans="1:25" s="45" customFormat="1" ht="15.75" x14ac:dyDescent="0.3">
      <c r="A296" s="43" t="s">
        <v>100</v>
      </c>
      <c r="B296" s="44">
        <v>2831.1063870099997</v>
      </c>
      <c r="C296" s="44">
        <v>2804.9116806399998</v>
      </c>
      <c r="D296" s="44">
        <v>2849.03979187</v>
      </c>
      <c r="E296" s="44">
        <v>2858.9993837000002</v>
      </c>
      <c r="F296" s="44">
        <v>2866.9091296799998</v>
      </c>
      <c r="G296" s="44">
        <v>2831.37341642</v>
      </c>
      <c r="H296" s="44">
        <v>2770.5623216100003</v>
      </c>
      <c r="I296" s="44">
        <v>2712.7978918999997</v>
      </c>
      <c r="J296" s="44">
        <v>2688.4365626600002</v>
      </c>
      <c r="K296" s="44">
        <v>2654.3213552300003</v>
      </c>
      <c r="L296" s="44">
        <v>2608.87547438</v>
      </c>
      <c r="M296" s="44">
        <v>2674.5321838300001</v>
      </c>
      <c r="N296" s="44">
        <v>2701.5794413000003</v>
      </c>
      <c r="O296" s="44">
        <v>2726.22857922</v>
      </c>
      <c r="P296" s="44">
        <v>2746.8924923499999</v>
      </c>
      <c r="Q296" s="44">
        <v>2751.5228078300001</v>
      </c>
      <c r="R296" s="44">
        <v>2743.6236663300001</v>
      </c>
      <c r="S296" s="44">
        <v>2733.6541844000003</v>
      </c>
      <c r="T296" s="44">
        <v>2692.7951246600001</v>
      </c>
      <c r="U296" s="44">
        <v>2655.9243926099998</v>
      </c>
      <c r="V296" s="44">
        <v>2611.1633846100003</v>
      </c>
      <c r="W296" s="44">
        <v>2615.7634415100001</v>
      </c>
      <c r="X296" s="44">
        <v>2666.93426589</v>
      </c>
      <c r="Y296" s="44">
        <v>2687.4863722999999</v>
      </c>
    </row>
    <row r="297" spans="1:25" s="45" customFormat="1" ht="15.75" x14ac:dyDescent="0.3">
      <c r="A297" s="43" t="s">
        <v>101</v>
      </c>
      <c r="B297" s="44">
        <v>2758.6286455099998</v>
      </c>
      <c r="C297" s="44">
        <v>2814.97158218</v>
      </c>
      <c r="D297" s="44">
        <v>2846.4472212000001</v>
      </c>
      <c r="E297" s="44">
        <v>2861.5371117</v>
      </c>
      <c r="F297" s="44">
        <v>2862.6517387900003</v>
      </c>
      <c r="G297" s="44">
        <v>2844.1329674099998</v>
      </c>
      <c r="H297" s="44">
        <v>2769.8751554299997</v>
      </c>
      <c r="I297" s="44">
        <v>2696.0826031699999</v>
      </c>
      <c r="J297" s="44">
        <v>2668.3126544400002</v>
      </c>
      <c r="K297" s="44">
        <v>2671.3384971300002</v>
      </c>
      <c r="L297" s="44">
        <v>2679.4270817500001</v>
      </c>
      <c r="M297" s="44">
        <v>2713.96714617</v>
      </c>
      <c r="N297" s="44">
        <v>2711.99961128</v>
      </c>
      <c r="O297" s="44">
        <v>2734.9347779999998</v>
      </c>
      <c r="P297" s="44">
        <v>2756.7651603700001</v>
      </c>
      <c r="Q297" s="44">
        <v>2762.49650793</v>
      </c>
      <c r="R297" s="44">
        <v>2749.2617700400001</v>
      </c>
      <c r="S297" s="44">
        <v>2727.8450489100001</v>
      </c>
      <c r="T297" s="44">
        <v>2686.5983138900001</v>
      </c>
      <c r="U297" s="44">
        <v>2661.9482866600001</v>
      </c>
      <c r="V297" s="44">
        <v>2625.0165781800001</v>
      </c>
      <c r="W297" s="44">
        <v>2632.5734351999999</v>
      </c>
      <c r="X297" s="44">
        <v>2679.7364700500002</v>
      </c>
      <c r="Y297" s="44">
        <v>2748.44870515</v>
      </c>
    </row>
    <row r="298" spans="1:25" s="45" customFormat="1" ht="15.75" x14ac:dyDescent="0.3">
      <c r="A298" s="43" t="s">
        <v>102</v>
      </c>
      <c r="B298" s="44">
        <v>2711.9808714700002</v>
      </c>
      <c r="C298" s="44">
        <v>2788.9313715099997</v>
      </c>
      <c r="D298" s="44">
        <v>2789.73963082</v>
      </c>
      <c r="E298" s="44">
        <v>2757.2774148899998</v>
      </c>
      <c r="F298" s="44">
        <v>2807.6540073599999</v>
      </c>
      <c r="G298" s="44">
        <v>2791.7696717600002</v>
      </c>
      <c r="H298" s="44">
        <v>2773.6270107</v>
      </c>
      <c r="I298" s="44">
        <v>2664.3791332199999</v>
      </c>
      <c r="J298" s="44">
        <v>2620.96870752</v>
      </c>
      <c r="K298" s="44">
        <v>2628.7832926600004</v>
      </c>
      <c r="L298" s="44">
        <v>2623.53382001</v>
      </c>
      <c r="M298" s="44">
        <v>2670.0751591200001</v>
      </c>
      <c r="N298" s="44">
        <v>2684.9186893400001</v>
      </c>
      <c r="O298" s="44">
        <v>2705.8475873899997</v>
      </c>
      <c r="P298" s="44">
        <v>2721.3018863400002</v>
      </c>
      <c r="Q298" s="44">
        <v>2686.0059517300001</v>
      </c>
      <c r="R298" s="44">
        <v>2678.0229405099999</v>
      </c>
      <c r="S298" s="44">
        <v>2655.2565444900001</v>
      </c>
      <c r="T298" s="44">
        <v>2612.8996746100001</v>
      </c>
      <c r="U298" s="44">
        <v>2581.2057624700001</v>
      </c>
      <c r="V298" s="44">
        <v>2574.3794639799999</v>
      </c>
      <c r="W298" s="44">
        <v>2592.2861995000003</v>
      </c>
      <c r="X298" s="44">
        <v>2637.6928078199999</v>
      </c>
      <c r="Y298" s="44">
        <v>2662.2592248800001</v>
      </c>
    </row>
    <row r="299" spans="1:25" s="45" customFormat="1" ht="15.75" x14ac:dyDescent="0.3">
      <c r="A299" s="43" t="s">
        <v>103</v>
      </c>
      <c r="B299" s="44">
        <v>2768.7146777299999</v>
      </c>
      <c r="C299" s="44">
        <v>2768.8876750199997</v>
      </c>
      <c r="D299" s="44">
        <v>2823.1311508700001</v>
      </c>
      <c r="E299" s="44">
        <v>2824.0875494800002</v>
      </c>
      <c r="F299" s="44">
        <v>2810.6724967300001</v>
      </c>
      <c r="G299" s="44">
        <v>2802.4469222500002</v>
      </c>
      <c r="H299" s="44">
        <v>2812.1658616100003</v>
      </c>
      <c r="I299" s="44">
        <v>2732.8357660800002</v>
      </c>
      <c r="J299" s="44">
        <v>2676.0521028900002</v>
      </c>
      <c r="K299" s="44">
        <v>2617.8319507000001</v>
      </c>
      <c r="L299" s="44">
        <v>2598.89975357</v>
      </c>
      <c r="M299" s="44">
        <v>2608.0314847600002</v>
      </c>
      <c r="N299" s="44">
        <v>2652.0174519800003</v>
      </c>
      <c r="O299" s="44">
        <v>2670.6910628800001</v>
      </c>
      <c r="P299" s="44">
        <v>2696.1584074500001</v>
      </c>
      <c r="Q299" s="44">
        <v>2710.9606744499997</v>
      </c>
      <c r="R299" s="44">
        <v>2716.73435995</v>
      </c>
      <c r="S299" s="44">
        <v>2706.34972943</v>
      </c>
      <c r="T299" s="44">
        <v>2677.02723264</v>
      </c>
      <c r="U299" s="44">
        <v>2645.09129949</v>
      </c>
      <c r="V299" s="44">
        <v>2600.22290432</v>
      </c>
      <c r="W299" s="44">
        <v>2603.0666032199997</v>
      </c>
      <c r="X299" s="44">
        <v>2631.1047069000001</v>
      </c>
      <c r="Y299" s="44">
        <v>2609.89096948</v>
      </c>
    </row>
    <row r="300" spans="1:25" s="45" customFormat="1" ht="15.75" x14ac:dyDescent="0.3">
      <c r="A300" s="43" t="s">
        <v>104</v>
      </c>
      <c r="B300" s="44">
        <v>2707.3374213799998</v>
      </c>
      <c r="C300" s="44">
        <v>2746.5917633200002</v>
      </c>
      <c r="D300" s="44">
        <v>2762.4260859999999</v>
      </c>
      <c r="E300" s="44">
        <v>2764.2135068600001</v>
      </c>
      <c r="F300" s="44">
        <v>2766.5027088799998</v>
      </c>
      <c r="G300" s="44">
        <v>2729.8004017800004</v>
      </c>
      <c r="H300" s="44">
        <v>2735.9369495400001</v>
      </c>
      <c r="I300" s="44">
        <v>2753.1821500000001</v>
      </c>
      <c r="J300" s="44">
        <v>2741.51581816</v>
      </c>
      <c r="K300" s="44">
        <v>2663.5905310400003</v>
      </c>
      <c r="L300" s="44">
        <v>2656.3861916000001</v>
      </c>
      <c r="M300" s="44">
        <v>2668.13275079</v>
      </c>
      <c r="N300" s="44">
        <v>2693.23921857</v>
      </c>
      <c r="O300" s="44">
        <v>2722.5676358800001</v>
      </c>
      <c r="P300" s="44">
        <v>2733.7903655600003</v>
      </c>
      <c r="Q300" s="44">
        <v>2749.7055702100001</v>
      </c>
      <c r="R300" s="44">
        <v>2746.1035640999999</v>
      </c>
      <c r="S300" s="44">
        <v>2684.2155842399998</v>
      </c>
      <c r="T300" s="44">
        <v>2631.1757063200002</v>
      </c>
      <c r="U300" s="44">
        <v>2627.7372843399999</v>
      </c>
      <c r="V300" s="44">
        <v>2603.6429314900001</v>
      </c>
      <c r="W300" s="44">
        <v>2602.0476436200001</v>
      </c>
      <c r="X300" s="44">
        <v>2666.2724715300001</v>
      </c>
      <c r="Y300" s="44">
        <v>2724.7749710500002</v>
      </c>
    </row>
    <row r="301" spans="1:25" s="45" customFormat="1" ht="15.75" x14ac:dyDescent="0.3">
      <c r="A301" s="43" t="s">
        <v>105</v>
      </c>
      <c r="B301" s="44">
        <v>2748.3401359</v>
      </c>
      <c r="C301" s="44">
        <v>2762.9040760600001</v>
      </c>
      <c r="D301" s="44">
        <v>2845.2516306500002</v>
      </c>
      <c r="E301" s="44">
        <v>2794.88816744</v>
      </c>
      <c r="F301" s="44">
        <v>2799.0176061800003</v>
      </c>
      <c r="G301" s="44">
        <v>2794.9484860299999</v>
      </c>
      <c r="H301" s="44">
        <v>2859.9894846500001</v>
      </c>
      <c r="I301" s="44">
        <v>2694.82124927</v>
      </c>
      <c r="J301" s="44">
        <v>2652.6614841299997</v>
      </c>
      <c r="K301" s="44">
        <v>2658.1165973699999</v>
      </c>
      <c r="L301" s="44">
        <v>2659.5462234000001</v>
      </c>
      <c r="M301" s="44">
        <v>2688.6580332900003</v>
      </c>
      <c r="N301" s="44">
        <v>2709.8675180499999</v>
      </c>
      <c r="O301" s="44">
        <v>2731.4555465399999</v>
      </c>
      <c r="P301" s="44">
        <v>2749.1035866299999</v>
      </c>
      <c r="Q301" s="44">
        <v>2755.0092938299999</v>
      </c>
      <c r="R301" s="44">
        <v>2757.9760232999997</v>
      </c>
      <c r="S301" s="44">
        <v>2734.5562923500001</v>
      </c>
      <c r="T301" s="44">
        <v>2709.67442828</v>
      </c>
      <c r="U301" s="44">
        <v>2694.2559692100003</v>
      </c>
      <c r="V301" s="44">
        <v>2670.39626473</v>
      </c>
      <c r="W301" s="44">
        <v>2674.05340359</v>
      </c>
      <c r="X301" s="44">
        <v>2737.8674381999999</v>
      </c>
      <c r="Y301" s="44">
        <v>2785.3931838400003</v>
      </c>
    </row>
    <row r="302" spans="1:25" s="45" customFormat="1" ht="15.75" x14ac:dyDescent="0.3">
      <c r="A302" s="43" t="s">
        <v>106</v>
      </c>
      <c r="B302" s="44">
        <v>2810.02682701</v>
      </c>
      <c r="C302" s="44">
        <v>2846.52872802</v>
      </c>
      <c r="D302" s="44">
        <v>2790.7262800899998</v>
      </c>
      <c r="E302" s="44">
        <v>2901.2311988800002</v>
      </c>
      <c r="F302" s="44">
        <v>2917.9287912099999</v>
      </c>
      <c r="G302" s="44">
        <v>2775.59443345</v>
      </c>
      <c r="H302" s="44">
        <v>2799.0199729400001</v>
      </c>
      <c r="I302" s="44">
        <v>2741.96357911</v>
      </c>
      <c r="J302" s="44">
        <v>2705.3236164500004</v>
      </c>
      <c r="K302" s="44">
        <v>2660.53652603</v>
      </c>
      <c r="L302" s="44">
        <v>2666.84565875</v>
      </c>
      <c r="M302" s="44">
        <v>2673.8056570999997</v>
      </c>
      <c r="N302" s="44">
        <v>2671.6988593999999</v>
      </c>
      <c r="O302" s="44">
        <v>2700.3602640999998</v>
      </c>
      <c r="P302" s="44">
        <v>2725.5279814099999</v>
      </c>
      <c r="Q302" s="44">
        <v>2728.3875677300002</v>
      </c>
      <c r="R302" s="44">
        <v>2698.1833136599998</v>
      </c>
      <c r="S302" s="44">
        <v>2695.63709543</v>
      </c>
      <c r="T302" s="44">
        <v>2651.0198661900004</v>
      </c>
      <c r="U302" s="44">
        <v>2664.1637974400001</v>
      </c>
      <c r="V302" s="44">
        <v>2637.7009680700003</v>
      </c>
      <c r="W302" s="44">
        <v>2632.4598258999999</v>
      </c>
      <c r="X302" s="44">
        <v>2694.2265157399997</v>
      </c>
      <c r="Y302" s="44">
        <v>2748.9166465899998</v>
      </c>
    </row>
    <row r="303" spans="1:25" s="45" customFormat="1" ht="15.75" x14ac:dyDescent="0.3">
      <c r="A303" s="43" t="s">
        <v>107</v>
      </c>
      <c r="B303" s="44">
        <v>2733.0540213599998</v>
      </c>
      <c r="C303" s="44">
        <v>2834.2020268300002</v>
      </c>
      <c r="D303" s="44">
        <v>2851.9375640400003</v>
      </c>
      <c r="E303" s="44">
        <v>2854.0754085099998</v>
      </c>
      <c r="F303" s="44">
        <v>2824.71537128</v>
      </c>
      <c r="G303" s="44">
        <v>2788.99902152</v>
      </c>
      <c r="H303" s="44">
        <v>2733.2305330099998</v>
      </c>
      <c r="I303" s="44">
        <v>2663.9062587500002</v>
      </c>
      <c r="J303" s="44">
        <v>2645.4860678</v>
      </c>
      <c r="K303" s="44">
        <v>2618.9168693399997</v>
      </c>
      <c r="L303" s="44">
        <v>2634.1676348600004</v>
      </c>
      <c r="M303" s="44">
        <v>2635.3594159300001</v>
      </c>
      <c r="N303" s="44">
        <v>2646.3953777699999</v>
      </c>
      <c r="O303" s="44">
        <v>2638.0434163500004</v>
      </c>
      <c r="P303" s="44">
        <v>2662.8792695900001</v>
      </c>
      <c r="Q303" s="44">
        <v>2679.74470264</v>
      </c>
      <c r="R303" s="44">
        <v>2677.4844507400003</v>
      </c>
      <c r="S303" s="44">
        <v>2660.5313205900002</v>
      </c>
      <c r="T303" s="44">
        <v>2595.1231397800002</v>
      </c>
      <c r="U303" s="44">
        <v>2613.4120632200002</v>
      </c>
      <c r="V303" s="44">
        <v>2541.47204448</v>
      </c>
      <c r="W303" s="44">
        <v>2524.12157333</v>
      </c>
      <c r="X303" s="44">
        <v>2564.0578459899998</v>
      </c>
      <c r="Y303" s="44">
        <v>2639.1190930000002</v>
      </c>
    </row>
    <row r="304" spans="1:25" s="45" customFormat="1" ht="15.75" x14ac:dyDescent="0.3">
      <c r="A304" s="43" t="s">
        <v>108</v>
      </c>
      <c r="B304" s="44">
        <v>2782.4697100399999</v>
      </c>
      <c r="C304" s="44">
        <v>2807.94074344</v>
      </c>
      <c r="D304" s="44">
        <v>2854.6077482600003</v>
      </c>
      <c r="E304" s="44">
        <v>2872.42360667</v>
      </c>
      <c r="F304" s="44">
        <v>2830.76753027</v>
      </c>
      <c r="G304" s="44">
        <v>2807.3323928</v>
      </c>
      <c r="H304" s="44">
        <v>2725.7401845300001</v>
      </c>
      <c r="I304" s="44">
        <v>2727.1896787200003</v>
      </c>
      <c r="J304" s="44">
        <v>2690.4051417299997</v>
      </c>
      <c r="K304" s="44">
        <v>2668.2107818700001</v>
      </c>
      <c r="L304" s="44">
        <v>2650.7126412100001</v>
      </c>
      <c r="M304" s="44">
        <v>2661.3123032200001</v>
      </c>
      <c r="N304" s="44">
        <v>2652.9845286700001</v>
      </c>
      <c r="O304" s="44">
        <v>2681.6713158699999</v>
      </c>
      <c r="P304" s="44">
        <v>2745.9014485899997</v>
      </c>
      <c r="Q304" s="44">
        <v>2756.0237357699998</v>
      </c>
      <c r="R304" s="44">
        <v>2749.9794987200003</v>
      </c>
      <c r="S304" s="44">
        <v>2747.2030673500003</v>
      </c>
      <c r="T304" s="44">
        <v>2691.63702414</v>
      </c>
      <c r="U304" s="44">
        <v>2661.7832519100002</v>
      </c>
      <c r="V304" s="44">
        <v>2638.60584892</v>
      </c>
      <c r="W304" s="44">
        <v>2606.2481739899999</v>
      </c>
      <c r="X304" s="44">
        <v>2662.3096443200002</v>
      </c>
      <c r="Y304" s="44">
        <v>2713.18842774</v>
      </c>
    </row>
    <row r="305" spans="1:25" s="45" customFormat="1" ht="15.75" x14ac:dyDescent="0.3">
      <c r="A305" s="43" t="s">
        <v>109</v>
      </c>
      <c r="B305" s="44">
        <v>2776.3799406500002</v>
      </c>
      <c r="C305" s="44">
        <v>2832.6652082199998</v>
      </c>
      <c r="D305" s="44">
        <v>2825.7366487600002</v>
      </c>
      <c r="E305" s="44">
        <v>2825.28430536</v>
      </c>
      <c r="F305" s="44">
        <v>2833.7465433699999</v>
      </c>
      <c r="G305" s="44">
        <v>2825.15413562</v>
      </c>
      <c r="H305" s="44">
        <v>2789.2704898299999</v>
      </c>
      <c r="I305" s="44">
        <v>2723.881253</v>
      </c>
      <c r="J305" s="44">
        <v>2695.3469942800002</v>
      </c>
      <c r="K305" s="44">
        <v>2675.1277719700001</v>
      </c>
      <c r="L305" s="44">
        <v>2672.1126291999999</v>
      </c>
      <c r="M305" s="44">
        <v>2695.4632843199997</v>
      </c>
      <c r="N305" s="44">
        <v>2709.9044919099997</v>
      </c>
      <c r="O305" s="44">
        <v>2733.31952787</v>
      </c>
      <c r="P305" s="44">
        <v>2724.4021255300004</v>
      </c>
      <c r="Q305" s="44">
        <v>2752.302177</v>
      </c>
      <c r="R305" s="44">
        <v>2746.2296307500001</v>
      </c>
      <c r="S305" s="44">
        <v>2769.4993360999997</v>
      </c>
      <c r="T305" s="44">
        <v>2737.5160107399997</v>
      </c>
      <c r="U305" s="44">
        <v>2707.2452090199999</v>
      </c>
      <c r="V305" s="44">
        <v>2667.3562894699999</v>
      </c>
      <c r="W305" s="44">
        <v>2677.62228891</v>
      </c>
      <c r="X305" s="44">
        <v>2715.5281081100002</v>
      </c>
      <c r="Y305" s="44">
        <v>2814.4595357899998</v>
      </c>
    </row>
    <row r="306" spans="1:25" s="45" customFormat="1" ht="15.75" x14ac:dyDescent="0.3">
      <c r="A306" s="43" t="s">
        <v>110</v>
      </c>
      <c r="B306" s="44">
        <v>2656.7663640800001</v>
      </c>
      <c r="C306" s="44">
        <v>2695.02028986</v>
      </c>
      <c r="D306" s="44">
        <v>2704.0009186100001</v>
      </c>
      <c r="E306" s="44">
        <v>2707.1508325899999</v>
      </c>
      <c r="F306" s="44">
        <v>2706.78015344</v>
      </c>
      <c r="G306" s="44">
        <v>2704.0014941700001</v>
      </c>
      <c r="H306" s="44">
        <v>2666.5246217900003</v>
      </c>
      <c r="I306" s="44">
        <v>2589.3335868200002</v>
      </c>
      <c r="J306" s="44">
        <v>2569.15681275</v>
      </c>
      <c r="K306" s="44">
        <v>2459.8358025100001</v>
      </c>
      <c r="L306" s="44">
        <v>2449.0315844900001</v>
      </c>
      <c r="M306" s="44">
        <v>2479.4446363799998</v>
      </c>
      <c r="N306" s="44">
        <v>2485.2862397999997</v>
      </c>
      <c r="O306" s="44">
        <v>2522.8045379300002</v>
      </c>
      <c r="P306" s="44">
        <v>2542.6278481500003</v>
      </c>
      <c r="Q306" s="44">
        <v>2551.8731961000003</v>
      </c>
      <c r="R306" s="44">
        <v>2552.7229531900002</v>
      </c>
      <c r="S306" s="44">
        <v>2574.8745970099999</v>
      </c>
      <c r="T306" s="44">
        <v>2513.0744076299998</v>
      </c>
      <c r="U306" s="44">
        <v>2483.4272801500001</v>
      </c>
      <c r="V306" s="44">
        <v>2449.1824166500001</v>
      </c>
      <c r="W306" s="44">
        <v>2460.4579289900003</v>
      </c>
      <c r="X306" s="44">
        <v>2506.3603571399999</v>
      </c>
      <c r="Y306" s="44">
        <v>2565.3822196199999</v>
      </c>
    </row>
    <row r="307" spans="1:25" s="45" customFormat="1" ht="15.75" x14ac:dyDescent="0.3">
      <c r="A307" s="43" t="s">
        <v>111</v>
      </c>
      <c r="B307" s="44">
        <v>2702.8971256899999</v>
      </c>
      <c r="C307" s="44">
        <v>2769.80021695</v>
      </c>
      <c r="D307" s="44">
        <v>2783.5777017800001</v>
      </c>
      <c r="E307" s="44">
        <v>2814.60216812</v>
      </c>
      <c r="F307" s="44">
        <v>2816.27782772</v>
      </c>
      <c r="G307" s="44">
        <v>2802.10899875</v>
      </c>
      <c r="H307" s="44">
        <v>2802.50276287</v>
      </c>
      <c r="I307" s="44">
        <v>2760.4588222399998</v>
      </c>
      <c r="J307" s="44">
        <v>2703.5023689</v>
      </c>
      <c r="K307" s="44">
        <v>2637.5056556999998</v>
      </c>
      <c r="L307" s="44">
        <v>2615.0540175200003</v>
      </c>
      <c r="M307" s="44">
        <v>2610.5816044100002</v>
      </c>
      <c r="N307" s="44">
        <v>2628.3858886799999</v>
      </c>
      <c r="O307" s="44">
        <v>2662.25049678</v>
      </c>
      <c r="P307" s="44">
        <v>2670.0987152799999</v>
      </c>
      <c r="Q307" s="44">
        <v>2685.14710844</v>
      </c>
      <c r="R307" s="44">
        <v>2684.5236279800001</v>
      </c>
      <c r="S307" s="44">
        <v>2663.7940870100001</v>
      </c>
      <c r="T307" s="44">
        <v>2634.1752946900001</v>
      </c>
      <c r="U307" s="44">
        <v>2601.3483601799999</v>
      </c>
      <c r="V307" s="44">
        <v>2547.1417259600003</v>
      </c>
      <c r="W307" s="44">
        <v>2543.5404789499999</v>
      </c>
      <c r="X307" s="44">
        <v>2589.4919050999997</v>
      </c>
      <c r="Y307" s="44">
        <v>2664.0509851100001</v>
      </c>
    </row>
    <row r="308" spans="1:25" s="45" customFormat="1" ht="15.75" x14ac:dyDescent="0.3">
      <c r="A308" s="43" t="s">
        <v>112</v>
      </c>
      <c r="B308" s="44">
        <v>2792.75596038</v>
      </c>
      <c r="C308" s="44">
        <v>2856.1620307000003</v>
      </c>
      <c r="D308" s="44">
        <v>2873.0651477000001</v>
      </c>
      <c r="E308" s="44">
        <v>2880.4039565200001</v>
      </c>
      <c r="F308" s="44">
        <v>2879.5813024199997</v>
      </c>
      <c r="G308" s="44">
        <v>2864.1152632000003</v>
      </c>
      <c r="H308" s="44">
        <v>2873.15402283</v>
      </c>
      <c r="I308" s="44">
        <v>2639.6283792900003</v>
      </c>
      <c r="J308" s="44">
        <v>2579.70450519</v>
      </c>
      <c r="K308" s="44">
        <v>2536.4653934299999</v>
      </c>
      <c r="L308" s="44">
        <v>2573.4515443099999</v>
      </c>
      <c r="M308" s="44">
        <v>2605.3634910999999</v>
      </c>
      <c r="N308" s="44">
        <v>2659.2016917400001</v>
      </c>
      <c r="O308" s="44">
        <v>2683.6898453499998</v>
      </c>
      <c r="P308" s="44">
        <v>2697.9234536399999</v>
      </c>
      <c r="Q308" s="44">
        <v>2706.9636762499999</v>
      </c>
      <c r="R308" s="44">
        <v>2725.0385347900001</v>
      </c>
      <c r="S308" s="44">
        <v>2681.2292131900003</v>
      </c>
      <c r="T308" s="44">
        <v>2653.8634954099998</v>
      </c>
      <c r="U308" s="44">
        <v>2628.6648475800002</v>
      </c>
      <c r="V308" s="44">
        <v>2591.8699838699999</v>
      </c>
      <c r="W308" s="44">
        <v>2587.7685996499999</v>
      </c>
      <c r="X308" s="44">
        <v>2639.0420367199999</v>
      </c>
      <c r="Y308" s="44">
        <v>2692.1606131799999</v>
      </c>
    </row>
    <row r="309" spans="1:25" s="45" customFormat="1" ht="15.75" x14ac:dyDescent="0.3">
      <c r="A309" s="43" t="s">
        <v>113</v>
      </c>
      <c r="B309" s="44">
        <v>2729.4962492300001</v>
      </c>
      <c r="C309" s="44">
        <v>2792.7582199899998</v>
      </c>
      <c r="D309" s="44">
        <v>2824.7228673</v>
      </c>
      <c r="E309" s="44">
        <v>2815.8707828400002</v>
      </c>
      <c r="F309" s="44">
        <v>2815.7894617000002</v>
      </c>
      <c r="G309" s="44">
        <v>2804.3783792900003</v>
      </c>
      <c r="H309" s="44">
        <v>2745.0984394100001</v>
      </c>
      <c r="I309" s="44">
        <v>2665.8912332300001</v>
      </c>
      <c r="J309" s="44">
        <v>2636.4526310800002</v>
      </c>
      <c r="K309" s="44">
        <v>2594.9459095800003</v>
      </c>
      <c r="L309" s="44">
        <v>2593.60618879</v>
      </c>
      <c r="M309" s="44">
        <v>2603.1789047700004</v>
      </c>
      <c r="N309" s="44">
        <v>2613.0810996</v>
      </c>
      <c r="O309" s="44">
        <v>2629.2074015799999</v>
      </c>
      <c r="P309" s="44">
        <v>2644.7356545900002</v>
      </c>
      <c r="Q309" s="44">
        <v>2656.1132703499998</v>
      </c>
      <c r="R309" s="44">
        <v>2669.94684431</v>
      </c>
      <c r="S309" s="44">
        <v>2639.9692869700002</v>
      </c>
      <c r="T309" s="44">
        <v>2613.0330960800002</v>
      </c>
      <c r="U309" s="44">
        <v>2592.2461052899998</v>
      </c>
      <c r="V309" s="44">
        <v>2549.0073044600003</v>
      </c>
      <c r="W309" s="44">
        <v>2541.53343412</v>
      </c>
      <c r="X309" s="44">
        <v>2580.7902957799997</v>
      </c>
      <c r="Y309" s="44">
        <v>2642.3358331099998</v>
      </c>
    </row>
    <row r="310" spans="1:25" s="45" customFormat="1" ht="15.75" x14ac:dyDescent="0.3">
      <c r="A310" s="43" t="s">
        <v>114</v>
      </c>
      <c r="B310" s="44">
        <v>2639.6745172700003</v>
      </c>
      <c r="C310" s="44">
        <v>2690.05639346</v>
      </c>
      <c r="D310" s="44">
        <v>2760.6133636200002</v>
      </c>
      <c r="E310" s="44">
        <v>2803.0171192400003</v>
      </c>
      <c r="F310" s="44">
        <v>2815.6581680099998</v>
      </c>
      <c r="G310" s="44">
        <v>2774.4259257200001</v>
      </c>
      <c r="H310" s="44">
        <v>2704.06268894</v>
      </c>
      <c r="I310" s="44">
        <v>2627.0369719299997</v>
      </c>
      <c r="J310" s="44">
        <v>2596.5670779299999</v>
      </c>
      <c r="K310" s="44">
        <v>2572.25474429</v>
      </c>
      <c r="L310" s="44">
        <v>2564.3615976299998</v>
      </c>
      <c r="M310" s="44">
        <v>2589.3753574900002</v>
      </c>
      <c r="N310" s="44">
        <v>2604.7210801400001</v>
      </c>
      <c r="O310" s="44">
        <v>2630.52961792</v>
      </c>
      <c r="P310" s="44">
        <v>2645.00901032</v>
      </c>
      <c r="Q310" s="44">
        <v>2663.8884345400002</v>
      </c>
      <c r="R310" s="44">
        <v>2660.9575137700003</v>
      </c>
      <c r="S310" s="44">
        <v>2610.3870991399999</v>
      </c>
      <c r="T310" s="44">
        <v>2558.09067912</v>
      </c>
      <c r="U310" s="44">
        <v>2569.2999966899997</v>
      </c>
      <c r="V310" s="44">
        <v>2513.71389314</v>
      </c>
      <c r="W310" s="44">
        <v>2502.1102220399998</v>
      </c>
      <c r="X310" s="44">
        <v>2552.05306131</v>
      </c>
      <c r="Y310" s="44">
        <v>2638.3814498399997</v>
      </c>
    </row>
    <row r="311" spans="1:25" s="45" customFormat="1" ht="15.75" x14ac:dyDescent="0.3">
      <c r="A311" s="43" t="s">
        <v>115</v>
      </c>
      <c r="B311" s="44">
        <v>2631.1382711900001</v>
      </c>
      <c r="C311" s="44">
        <v>2728.9787462100003</v>
      </c>
      <c r="D311" s="44">
        <v>2755.96615514</v>
      </c>
      <c r="E311" s="44">
        <v>2755.3440024399997</v>
      </c>
      <c r="F311" s="44">
        <v>2756.6706462100001</v>
      </c>
      <c r="G311" s="44">
        <v>2739.49076642</v>
      </c>
      <c r="H311" s="44">
        <v>2642.5318318600002</v>
      </c>
      <c r="I311" s="44">
        <v>2617.0234040200003</v>
      </c>
      <c r="J311" s="44">
        <v>2568.8566738999998</v>
      </c>
      <c r="K311" s="44">
        <v>2500.8500455200001</v>
      </c>
      <c r="L311" s="44">
        <v>2488.9814161200002</v>
      </c>
      <c r="M311" s="44">
        <v>2475.9188547599997</v>
      </c>
      <c r="N311" s="44">
        <v>2497.2691451999999</v>
      </c>
      <c r="O311" s="44">
        <v>2520.4652252800001</v>
      </c>
      <c r="P311" s="44">
        <v>2540.2870457700001</v>
      </c>
      <c r="Q311" s="44">
        <v>2563.3930220500001</v>
      </c>
      <c r="R311" s="44">
        <v>2570.0388289299999</v>
      </c>
      <c r="S311" s="44">
        <v>2552.1115431200001</v>
      </c>
      <c r="T311" s="44">
        <v>2525.04993608</v>
      </c>
      <c r="U311" s="44">
        <v>2517.3287340699999</v>
      </c>
      <c r="V311" s="44">
        <v>2485.1601002500001</v>
      </c>
      <c r="W311" s="44">
        <v>2480.2471277499999</v>
      </c>
      <c r="X311" s="44">
        <v>2524.8862741600001</v>
      </c>
      <c r="Y311" s="44">
        <v>2599.2714484200001</v>
      </c>
    </row>
    <row r="312" spans="1:25" s="45" customFormat="1" ht="15.75" x14ac:dyDescent="0.3">
      <c r="A312" s="43" t="s">
        <v>116</v>
      </c>
      <c r="B312" s="44">
        <v>2691.7728151199999</v>
      </c>
      <c r="C312" s="44">
        <v>2759.2119097100003</v>
      </c>
      <c r="D312" s="44">
        <v>2782.2529353300001</v>
      </c>
      <c r="E312" s="44">
        <v>2797.5986425900001</v>
      </c>
      <c r="F312" s="44">
        <v>2808.70403979</v>
      </c>
      <c r="G312" s="44">
        <v>2787.29070447</v>
      </c>
      <c r="H312" s="44">
        <v>2736.6065227600002</v>
      </c>
      <c r="I312" s="44">
        <v>2626.1565636599998</v>
      </c>
      <c r="J312" s="44">
        <v>2620.0712607200003</v>
      </c>
      <c r="K312" s="44">
        <v>2599.8347892299998</v>
      </c>
      <c r="L312" s="44">
        <v>2559.9875582200002</v>
      </c>
      <c r="M312" s="44">
        <v>2583.9289006200001</v>
      </c>
      <c r="N312" s="44">
        <v>2602.6633428699997</v>
      </c>
      <c r="O312" s="44">
        <v>2613.3434802299998</v>
      </c>
      <c r="P312" s="44">
        <v>2627.7967988400001</v>
      </c>
      <c r="Q312" s="44">
        <v>2634.7102610299999</v>
      </c>
      <c r="R312" s="44">
        <v>2628.67190729</v>
      </c>
      <c r="S312" s="44">
        <v>2607.1511905500001</v>
      </c>
      <c r="T312" s="44">
        <v>2595.7188243199998</v>
      </c>
      <c r="U312" s="44">
        <v>2579.0230854800002</v>
      </c>
      <c r="V312" s="44">
        <v>2534.6394068300001</v>
      </c>
      <c r="W312" s="44">
        <v>2531.9023959900001</v>
      </c>
      <c r="X312" s="44">
        <v>2583.89274226</v>
      </c>
      <c r="Y312" s="44">
        <v>2645.4798694400001</v>
      </c>
    </row>
    <row r="313" spans="1:25" s="45" customFormat="1" ht="15.75" x14ac:dyDescent="0.3">
      <c r="A313" s="43" t="s">
        <v>117</v>
      </c>
      <c r="B313" s="44">
        <v>2606.0286482900001</v>
      </c>
      <c r="C313" s="44">
        <v>2667.9423590699998</v>
      </c>
      <c r="D313" s="44">
        <v>2709.0956423600001</v>
      </c>
      <c r="E313" s="44">
        <v>2714.70795739</v>
      </c>
      <c r="F313" s="44">
        <v>2715.9882678200001</v>
      </c>
      <c r="G313" s="44">
        <v>2704.4183437500001</v>
      </c>
      <c r="H313" s="44">
        <v>2674.7658482799998</v>
      </c>
      <c r="I313" s="44">
        <v>2619.4957943500003</v>
      </c>
      <c r="J313" s="44">
        <v>2554.9812855099999</v>
      </c>
      <c r="K313" s="44">
        <v>2499.87662933</v>
      </c>
      <c r="L313" s="44">
        <v>2487.5540340100001</v>
      </c>
      <c r="M313" s="44">
        <v>2502.6232996200001</v>
      </c>
      <c r="N313" s="44">
        <v>2518.94951395</v>
      </c>
      <c r="O313" s="44">
        <v>2525.5318078600003</v>
      </c>
      <c r="P313" s="44">
        <v>2544.06142869</v>
      </c>
      <c r="Q313" s="44">
        <v>2554.6961765699998</v>
      </c>
      <c r="R313" s="44">
        <v>2559.83688205</v>
      </c>
      <c r="S313" s="44">
        <v>2537.5245635599999</v>
      </c>
      <c r="T313" s="44">
        <v>2501.6280361500003</v>
      </c>
      <c r="U313" s="44">
        <v>2490.0187144900001</v>
      </c>
      <c r="V313" s="44">
        <v>2450.0366594500001</v>
      </c>
      <c r="W313" s="44">
        <v>2446.9549175500001</v>
      </c>
      <c r="X313" s="44">
        <v>2481.18820074</v>
      </c>
      <c r="Y313" s="44">
        <v>2546.3813267400001</v>
      </c>
    </row>
    <row r="314" spans="1:25" s="45" customFormat="1" ht="15.75" x14ac:dyDescent="0.3">
      <c r="A314" s="43" t="s">
        <v>118</v>
      </c>
      <c r="B314" s="44">
        <v>2621.8757045500001</v>
      </c>
      <c r="C314" s="44">
        <v>2652.2119316200001</v>
      </c>
      <c r="D314" s="44">
        <v>2645.0980958199998</v>
      </c>
      <c r="E314" s="44">
        <v>2699.8049618100003</v>
      </c>
      <c r="F314" s="44">
        <v>2694.9547872200001</v>
      </c>
      <c r="G314" s="44">
        <v>2638.7782118599998</v>
      </c>
      <c r="H314" s="44">
        <v>2650.43688879</v>
      </c>
      <c r="I314" s="44">
        <v>2628.7150350299999</v>
      </c>
      <c r="J314" s="44">
        <v>2587.34340703</v>
      </c>
      <c r="K314" s="44">
        <v>2533.29239302</v>
      </c>
      <c r="L314" s="44">
        <v>2505.7741991000003</v>
      </c>
      <c r="M314" s="44">
        <v>2499.80861</v>
      </c>
      <c r="N314" s="44">
        <v>2511.67433867</v>
      </c>
      <c r="O314" s="44">
        <v>2539.575926</v>
      </c>
      <c r="P314" s="44">
        <v>2555.5670131400002</v>
      </c>
      <c r="Q314" s="44">
        <v>2563.09835944</v>
      </c>
      <c r="R314" s="44">
        <v>2557.5173116999999</v>
      </c>
      <c r="S314" s="44">
        <v>2541.6494373</v>
      </c>
      <c r="T314" s="44">
        <v>2516.0018287399998</v>
      </c>
      <c r="U314" s="44">
        <v>2504.4750580899999</v>
      </c>
      <c r="V314" s="44">
        <v>2467.7042627400001</v>
      </c>
      <c r="W314" s="44">
        <v>2458.5957598</v>
      </c>
      <c r="X314" s="44">
        <v>2490.66437653</v>
      </c>
      <c r="Y314" s="44">
        <v>2554.5114472</v>
      </c>
    </row>
    <row r="315" spans="1:25" s="45" customFormat="1" ht="15.75" x14ac:dyDescent="0.3">
      <c r="A315" s="43" t="s">
        <v>119</v>
      </c>
      <c r="B315" s="44">
        <v>2554.2959169300002</v>
      </c>
      <c r="C315" s="44">
        <v>2613.8196141799999</v>
      </c>
      <c r="D315" s="44">
        <v>2632.1700285699999</v>
      </c>
      <c r="E315" s="44">
        <v>2646.0926492600001</v>
      </c>
      <c r="F315" s="44">
        <v>2647.1352728100001</v>
      </c>
      <c r="G315" s="44">
        <v>2629.6155740700001</v>
      </c>
      <c r="H315" s="44">
        <v>2639.5257594100003</v>
      </c>
      <c r="I315" s="44">
        <v>2494.5423494000001</v>
      </c>
      <c r="J315" s="44">
        <v>2465.57299956</v>
      </c>
      <c r="K315" s="44">
        <v>2424.0866644600001</v>
      </c>
      <c r="L315" s="44">
        <v>2400.4018048600001</v>
      </c>
      <c r="M315" s="44">
        <v>2426.0330824600001</v>
      </c>
      <c r="N315" s="44">
        <v>2447.1961693100002</v>
      </c>
      <c r="O315" s="44">
        <v>2461.0652958400001</v>
      </c>
      <c r="P315" s="44">
        <v>2500.07296873</v>
      </c>
      <c r="Q315" s="44">
        <v>2502.9920118500004</v>
      </c>
      <c r="R315" s="44">
        <v>2510.9986433700001</v>
      </c>
      <c r="S315" s="44">
        <v>2486.3316279400001</v>
      </c>
      <c r="T315" s="44">
        <v>2464.3215868899997</v>
      </c>
      <c r="U315" s="44">
        <v>2449.1232292200002</v>
      </c>
      <c r="V315" s="44">
        <v>2413.6533850200003</v>
      </c>
      <c r="W315" s="44">
        <v>2394.2016193700001</v>
      </c>
      <c r="X315" s="44">
        <v>2437.5183301400002</v>
      </c>
      <c r="Y315" s="44">
        <v>2497.6440996800002</v>
      </c>
    </row>
    <row r="316" spans="1:25" s="45" customFormat="1" ht="15.75" x14ac:dyDescent="0.3">
      <c r="A316" s="43" t="s">
        <v>120</v>
      </c>
      <c r="B316" s="44">
        <v>2574.2686751700003</v>
      </c>
      <c r="C316" s="44">
        <v>2628.8427570100002</v>
      </c>
      <c r="D316" s="44">
        <v>2663.8835377400001</v>
      </c>
      <c r="E316" s="44">
        <v>2665.3167748300002</v>
      </c>
      <c r="F316" s="44">
        <v>2666.1827916299999</v>
      </c>
      <c r="G316" s="44">
        <v>2641.1844296999998</v>
      </c>
      <c r="H316" s="44">
        <v>2612.93554885</v>
      </c>
      <c r="I316" s="44">
        <v>2566.25019088</v>
      </c>
      <c r="J316" s="44">
        <v>2586.9854237999998</v>
      </c>
      <c r="K316" s="44">
        <v>2594.6871909800002</v>
      </c>
      <c r="L316" s="44">
        <v>2584.3710312499998</v>
      </c>
      <c r="M316" s="44">
        <v>2594.3073520299999</v>
      </c>
      <c r="N316" s="44">
        <v>2597.07029173</v>
      </c>
      <c r="O316" s="44">
        <v>2606.2796473400003</v>
      </c>
      <c r="P316" s="44">
        <v>2641.2731684700002</v>
      </c>
      <c r="Q316" s="44">
        <v>2653.1808873</v>
      </c>
      <c r="R316" s="44">
        <v>2652.5802682800004</v>
      </c>
      <c r="S316" s="44">
        <v>2626.5388471799997</v>
      </c>
      <c r="T316" s="44">
        <v>2602.9104459</v>
      </c>
      <c r="U316" s="44">
        <v>2588.0274302299999</v>
      </c>
      <c r="V316" s="44">
        <v>2560.6706503599999</v>
      </c>
      <c r="W316" s="44">
        <v>2539.1174348900004</v>
      </c>
      <c r="X316" s="44">
        <v>2589.0783120599999</v>
      </c>
      <c r="Y316" s="44">
        <v>2651.7647026100003</v>
      </c>
    </row>
    <row r="317" spans="1:25" s="45" customFormat="1" ht="15.75" x14ac:dyDescent="0.3">
      <c r="A317" s="43" t="s">
        <v>121</v>
      </c>
      <c r="B317" s="44">
        <v>2649.2018987500001</v>
      </c>
      <c r="C317" s="44">
        <v>2699.7067533300001</v>
      </c>
      <c r="D317" s="44">
        <v>2646.0769321899998</v>
      </c>
      <c r="E317" s="44">
        <v>2699.4156783400003</v>
      </c>
      <c r="F317" s="44">
        <v>2668.5474647700003</v>
      </c>
      <c r="G317" s="44">
        <v>2659.0227681699998</v>
      </c>
      <c r="H317" s="44">
        <v>2600.4303651600003</v>
      </c>
      <c r="I317" s="44">
        <v>2539.7849666000002</v>
      </c>
      <c r="J317" s="44">
        <v>2484.2050755999999</v>
      </c>
      <c r="K317" s="44">
        <v>2494.7021410799998</v>
      </c>
      <c r="L317" s="44">
        <v>2493.3292995700003</v>
      </c>
      <c r="M317" s="44">
        <v>2502.2804740399997</v>
      </c>
      <c r="N317" s="44">
        <v>2479.5367466899997</v>
      </c>
      <c r="O317" s="44">
        <v>2534.1763657299998</v>
      </c>
      <c r="P317" s="44">
        <v>2539.3426186000002</v>
      </c>
      <c r="Q317" s="44">
        <v>2549.7973477599999</v>
      </c>
      <c r="R317" s="44">
        <v>2541.3094907599998</v>
      </c>
      <c r="S317" s="44">
        <v>2531.1554360800001</v>
      </c>
      <c r="T317" s="44">
        <v>2485.5054132200003</v>
      </c>
      <c r="U317" s="44">
        <v>2472.9907455100001</v>
      </c>
      <c r="V317" s="44">
        <v>2429.5044732799997</v>
      </c>
      <c r="W317" s="44">
        <v>2404.2166760300001</v>
      </c>
      <c r="X317" s="44">
        <v>2452.6248023099997</v>
      </c>
      <c r="Y317" s="44">
        <v>2506.5387932900003</v>
      </c>
    </row>
    <row r="318" spans="1:25" s="45" customFormat="1" ht="15.75" x14ac:dyDescent="0.3">
      <c r="A318" s="43" t="s">
        <v>122</v>
      </c>
      <c r="B318" s="44">
        <v>2661.2840379199997</v>
      </c>
      <c r="C318" s="44">
        <v>2635.22773022</v>
      </c>
      <c r="D318" s="44">
        <v>2672.75380761</v>
      </c>
      <c r="E318" s="44">
        <v>2678.54391618</v>
      </c>
      <c r="F318" s="44">
        <v>2678.9131612299998</v>
      </c>
      <c r="G318" s="44">
        <v>2646.8658286099999</v>
      </c>
      <c r="H318" s="44">
        <v>2579.0367042899998</v>
      </c>
      <c r="I318" s="44">
        <v>2517.2312049100001</v>
      </c>
      <c r="J318" s="44">
        <v>2484.2978132400003</v>
      </c>
      <c r="K318" s="44">
        <v>2453.0616323100003</v>
      </c>
      <c r="L318" s="44">
        <v>2424.4027304900001</v>
      </c>
      <c r="M318" s="44">
        <v>2471.3372790100002</v>
      </c>
      <c r="N318" s="44">
        <v>2488.6483524400001</v>
      </c>
      <c r="O318" s="44">
        <v>2513.0039345800001</v>
      </c>
      <c r="P318" s="44">
        <v>2519.4427013100003</v>
      </c>
      <c r="Q318" s="44">
        <v>2528.1790381400001</v>
      </c>
      <c r="R318" s="44">
        <v>2526.3393545999998</v>
      </c>
      <c r="S318" s="44">
        <v>2511.1213146300001</v>
      </c>
      <c r="T318" s="44">
        <v>2485.8065943700003</v>
      </c>
      <c r="U318" s="44">
        <v>2472.2361779399998</v>
      </c>
      <c r="V318" s="44">
        <v>2441.09531883</v>
      </c>
      <c r="W318" s="44">
        <v>2431.49331463</v>
      </c>
      <c r="X318" s="44">
        <v>2476.0642867799997</v>
      </c>
      <c r="Y318" s="44">
        <v>2573.1568017700001</v>
      </c>
    </row>
    <row r="319" spans="1:25" s="45" customFormat="1" ht="15.75" x14ac:dyDescent="0.3">
      <c r="A319" s="43" t="s">
        <v>123</v>
      </c>
      <c r="B319" s="44">
        <v>2659.1792786400001</v>
      </c>
      <c r="C319" s="44">
        <v>2720.0427786600003</v>
      </c>
      <c r="D319" s="44">
        <v>2743.7408566300001</v>
      </c>
      <c r="E319" s="44">
        <v>2738.4295073399999</v>
      </c>
      <c r="F319" s="44">
        <v>2746.2261698900002</v>
      </c>
      <c r="G319" s="44">
        <v>2726.0995684899999</v>
      </c>
      <c r="H319" s="44">
        <v>2678.0875606300001</v>
      </c>
      <c r="I319" s="44">
        <v>2542.45527137</v>
      </c>
      <c r="J319" s="44">
        <v>2550.67725049</v>
      </c>
      <c r="K319" s="44">
        <v>2531.9531399100001</v>
      </c>
      <c r="L319" s="44">
        <v>2532.6058080100001</v>
      </c>
      <c r="M319" s="44">
        <v>2565.6842736500003</v>
      </c>
      <c r="N319" s="44">
        <v>2587.2880799700001</v>
      </c>
      <c r="O319" s="44">
        <v>2603.8608968200001</v>
      </c>
      <c r="P319" s="44">
        <v>2616.8104705300002</v>
      </c>
      <c r="Q319" s="44">
        <v>2619.2575146999998</v>
      </c>
      <c r="R319" s="44">
        <v>2627.16149404</v>
      </c>
      <c r="S319" s="44">
        <v>2614.0434132099999</v>
      </c>
      <c r="T319" s="44">
        <v>2578.77597775</v>
      </c>
      <c r="U319" s="44">
        <v>2570.6516354699997</v>
      </c>
      <c r="V319" s="44">
        <v>2541.03599317</v>
      </c>
      <c r="W319" s="44">
        <v>2527.04511555</v>
      </c>
      <c r="X319" s="44">
        <v>2567.7951265199999</v>
      </c>
      <c r="Y319" s="44">
        <v>2592.3351212500002</v>
      </c>
    </row>
    <row r="320" spans="1:25" s="45" customFormat="1" ht="15.75" x14ac:dyDescent="0.3">
      <c r="A320" s="43" t="s">
        <v>124</v>
      </c>
      <c r="B320" s="44">
        <v>2619.2145679800001</v>
      </c>
      <c r="C320" s="44">
        <v>2661.9350664799999</v>
      </c>
      <c r="D320" s="44">
        <v>2683.2431048899998</v>
      </c>
      <c r="E320" s="44">
        <v>2709.1712278599998</v>
      </c>
      <c r="F320" s="44">
        <v>2681.8675382800002</v>
      </c>
      <c r="G320" s="44">
        <v>2682.2009663400004</v>
      </c>
      <c r="H320" s="44">
        <v>2698.9825657900001</v>
      </c>
      <c r="I320" s="44">
        <v>2643.2246168500001</v>
      </c>
      <c r="J320" s="44">
        <v>2556.10560777</v>
      </c>
      <c r="K320" s="44">
        <v>2491.0723674199999</v>
      </c>
      <c r="L320" s="44">
        <v>2470.3129963700003</v>
      </c>
      <c r="M320" s="44">
        <v>2489.8660593700001</v>
      </c>
      <c r="N320" s="44">
        <v>2500.54047257</v>
      </c>
      <c r="O320" s="44">
        <v>2499.00162963</v>
      </c>
      <c r="P320" s="44">
        <v>2519.3293930600003</v>
      </c>
      <c r="Q320" s="44">
        <v>2530.68038763</v>
      </c>
      <c r="R320" s="44">
        <v>2506.4610889699998</v>
      </c>
      <c r="S320" s="44">
        <v>2492.6489679300003</v>
      </c>
      <c r="T320" s="44">
        <v>2491.9245145499999</v>
      </c>
      <c r="U320" s="44">
        <v>2480.8611938200002</v>
      </c>
      <c r="V320" s="44">
        <v>2463.75718908</v>
      </c>
      <c r="W320" s="44">
        <v>2456.2013566300002</v>
      </c>
      <c r="X320" s="44">
        <v>2500.8189588300002</v>
      </c>
      <c r="Y320" s="44">
        <v>2549.8063264299999</v>
      </c>
    </row>
    <row r="321" spans="1:25" s="45" customFormat="1" ht="15.75" x14ac:dyDescent="0.3">
      <c r="A321" s="43" t="s">
        <v>125</v>
      </c>
      <c r="B321" s="44">
        <v>2651.4591835900001</v>
      </c>
      <c r="C321" s="44">
        <v>2709.0343470400003</v>
      </c>
      <c r="D321" s="44">
        <v>2697.1865586200001</v>
      </c>
      <c r="E321" s="44">
        <v>2787.3565473400004</v>
      </c>
      <c r="F321" s="44">
        <v>2812.2727606099998</v>
      </c>
      <c r="G321" s="44">
        <v>2797.2780250699998</v>
      </c>
      <c r="H321" s="44">
        <v>2819.7128122499998</v>
      </c>
      <c r="I321" s="44">
        <v>2801.0063494699998</v>
      </c>
      <c r="J321" s="44">
        <v>2754.95516774</v>
      </c>
      <c r="K321" s="44">
        <v>2697.5049976299997</v>
      </c>
      <c r="L321" s="44">
        <v>2661.1015525800003</v>
      </c>
      <c r="M321" s="44">
        <v>2701.0983813299999</v>
      </c>
      <c r="N321" s="44">
        <v>2718.13168417</v>
      </c>
      <c r="O321" s="44">
        <v>2738.9425685699998</v>
      </c>
      <c r="P321" s="44">
        <v>2742.9300685400003</v>
      </c>
      <c r="Q321" s="44">
        <v>2752.4600893400002</v>
      </c>
      <c r="R321" s="44">
        <v>2744.9783116600001</v>
      </c>
      <c r="S321" s="44">
        <v>2722.2600960700001</v>
      </c>
      <c r="T321" s="44">
        <v>2709.0895452499999</v>
      </c>
      <c r="U321" s="44">
        <v>2706.96359923</v>
      </c>
      <c r="V321" s="44">
        <v>2664.9717816399998</v>
      </c>
      <c r="W321" s="44">
        <v>2641.9821059000001</v>
      </c>
      <c r="X321" s="44">
        <v>2671.8260539299999</v>
      </c>
      <c r="Y321" s="44">
        <v>2736.1518149800004</v>
      </c>
    </row>
    <row r="322" spans="1:25" x14ac:dyDescent="0.2"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13.5" x14ac:dyDescent="0.2">
      <c r="B323" s="17"/>
      <c r="C323" s="17"/>
      <c r="D323" s="17"/>
      <c r="E323" s="60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ht="33.75" customHeight="1" x14ac:dyDescent="0.25">
      <c r="A324" s="257" t="s">
        <v>171</v>
      </c>
      <c r="B324" s="258"/>
      <c r="C324" s="258"/>
      <c r="D324" s="258"/>
      <c r="E324" s="258"/>
      <c r="F324" s="258"/>
      <c r="G324" s="258"/>
      <c r="H324" s="258"/>
      <c r="I324" s="258"/>
      <c r="J324" s="258"/>
      <c r="K324" s="258"/>
      <c r="L324" s="258"/>
      <c r="M324" s="258"/>
      <c r="N324" s="258"/>
      <c r="O324" s="258"/>
      <c r="P324" s="258"/>
      <c r="Q324" s="258"/>
      <c r="R324" s="258"/>
      <c r="S324" s="258"/>
      <c r="T324" s="258"/>
      <c r="U324" s="258"/>
      <c r="V324" s="258"/>
      <c r="W324" s="258"/>
      <c r="X324" s="258"/>
      <c r="Y324" s="258"/>
    </row>
    <row r="325" spans="1:25" ht="12.75" x14ac:dyDescent="0.2">
      <c r="A325" s="141" t="s">
        <v>33</v>
      </c>
      <c r="B325" s="176" t="s">
        <v>34</v>
      </c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2"/>
    </row>
    <row r="326" spans="1:25" s="40" customFormat="1" x14ac:dyDescent="0.2">
      <c r="A326" s="142"/>
      <c r="B326" s="79" t="s">
        <v>35</v>
      </c>
      <c r="C326" s="80" t="s">
        <v>36</v>
      </c>
      <c r="D326" s="81" t="s">
        <v>37</v>
      </c>
      <c r="E326" s="80" t="s">
        <v>38</v>
      </c>
      <c r="F326" s="80" t="s">
        <v>39</v>
      </c>
      <c r="G326" s="80" t="s">
        <v>40</v>
      </c>
      <c r="H326" s="80" t="s">
        <v>41</v>
      </c>
      <c r="I326" s="80" t="s">
        <v>42</v>
      </c>
      <c r="J326" s="80" t="s">
        <v>43</v>
      </c>
      <c r="K326" s="79" t="s">
        <v>44</v>
      </c>
      <c r="L326" s="80" t="s">
        <v>45</v>
      </c>
      <c r="M326" s="82" t="s">
        <v>46</v>
      </c>
      <c r="N326" s="79" t="s">
        <v>47</v>
      </c>
      <c r="O326" s="80" t="s">
        <v>48</v>
      </c>
      <c r="P326" s="82" t="s">
        <v>49</v>
      </c>
      <c r="Q326" s="81" t="s">
        <v>50</v>
      </c>
      <c r="R326" s="80" t="s">
        <v>51</v>
      </c>
      <c r="S326" s="81" t="s">
        <v>52</v>
      </c>
      <c r="T326" s="80" t="s">
        <v>53</v>
      </c>
      <c r="U326" s="81" t="s">
        <v>54</v>
      </c>
      <c r="V326" s="80" t="s">
        <v>55</v>
      </c>
      <c r="W326" s="81" t="s">
        <v>56</v>
      </c>
      <c r="X326" s="80" t="s">
        <v>57</v>
      </c>
      <c r="Y326" s="80" t="s">
        <v>58</v>
      </c>
    </row>
    <row r="327" spans="1:25" s="17" customFormat="1" ht="16.5" customHeight="1" x14ac:dyDescent="0.2">
      <c r="A327" s="41" t="s">
        <v>96</v>
      </c>
      <c r="B327" s="51">
        <v>1943.0278289500002</v>
      </c>
      <c r="C327" s="51">
        <v>2020.7945030200001</v>
      </c>
      <c r="D327" s="51">
        <v>2093.0799957599997</v>
      </c>
      <c r="E327" s="51">
        <v>2176.3692252299998</v>
      </c>
      <c r="F327" s="51">
        <v>2185.4500239399999</v>
      </c>
      <c r="G327" s="51">
        <v>2168.7536251699999</v>
      </c>
      <c r="H327" s="51">
        <v>2129.6494394400002</v>
      </c>
      <c r="I327" s="51">
        <v>2066.54425838</v>
      </c>
      <c r="J327" s="51">
        <v>2006.1511946400001</v>
      </c>
      <c r="K327" s="51">
        <v>1936.5292458000001</v>
      </c>
      <c r="L327" s="51">
        <v>1933.51251968</v>
      </c>
      <c r="M327" s="51">
        <v>1939.6866261300001</v>
      </c>
      <c r="N327" s="51">
        <v>1955.9279241900001</v>
      </c>
      <c r="O327" s="51">
        <v>1983.5804321100002</v>
      </c>
      <c r="P327" s="51">
        <v>1994.8333944600001</v>
      </c>
      <c r="Q327" s="51">
        <v>2033.18037579</v>
      </c>
      <c r="R327" s="51">
        <v>2074.3497883300001</v>
      </c>
      <c r="S327" s="51">
        <v>2085.4153075999998</v>
      </c>
      <c r="T327" s="51">
        <v>2059.5077771900001</v>
      </c>
      <c r="U327" s="51">
        <v>2031.72478585</v>
      </c>
      <c r="V327" s="51">
        <v>1989.0924614400001</v>
      </c>
      <c r="W327" s="51">
        <v>2003.2519877</v>
      </c>
      <c r="X327" s="51">
        <v>2051.0145567099999</v>
      </c>
      <c r="Y327" s="51">
        <v>2114.4983554</v>
      </c>
    </row>
    <row r="328" spans="1:25" s="45" customFormat="1" ht="15.75" x14ac:dyDescent="0.3">
      <c r="A328" s="43" t="s">
        <v>97</v>
      </c>
      <c r="B328" s="44">
        <v>2197.3972472400001</v>
      </c>
      <c r="C328" s="44">
        <v>2281.6207069699999</v>
      </c>
      <c r="D328" s="44">
        <v>2374.20483741</v>
      </c>
      <c r="E328" s="44">
        <v>2366.5836089200002</v>
      </c>
      <c r="F328" s="44">
        <v>2342.8865547600003</v>
      </c>
      <c r="G328" s="44">
        <v>2332.5816002700003</v>
      </c>
      <c r="H328" s="44">
        <v>2325.7979684799998</v>
      </c>
      <c r="I328" s="44">
        <v>2269.5033816199998</v>
      </c>
      <c r="J328" s="44">
        <v>2263.7801954900001</v>
      </c>
      <c r="K328" s="44">
        <v>2183.97063789</v>
      </c>
      <c r="L328" s="44">
        <v>2158.0370058600001</v>
      </c>
      <c r="M328" s="44">
        <v>2151.9082665999999</v>
      </c>
      <c r="N328" s="44">
        <v>2187.9194906600001</v>
      </c>
      <c r="O328" s="44">
        <v>2223.9566955199998</v>
      </c>
      <c r="P328" s="44">
        <v>2233.08208599</v>
      </c>
      <c r="Q328" s="44">
        <v>2252.8350790899999</v>
      </c>
      <c r="R328" s="44">
        <v>2243.3509402499999</v>
      </c>
      <c r="S328" s="44">
        <v>2216.2784872799998</v>
      </c>
      <c r="T328" s="44">
        <v>2192.7381401600001</v>
      </c>
      <c r="U328" s="44">
        <v>2151.3186501999999</v>
      </c>
      <c r="V328" s="44">
        <v>2107.5663036000001</v>
      </c>
      <c r="W328" s="44">
        <v>2111.7518026100001</v>
      </c>
      <c r="X328" s="44">
        <v>2146.39141324</v>
      </c>
      <c r="Y328" s="44">
        <v>2215.2560176000002</v>
      </c>
    </row>
    <row r="329" spans="1:25" s="45" customFormat="1" ht="15.75" x14ac:dyDescent="0.3">
      <c r="A329" s="43" t="s">
        <v>98</v>
      </c>
      <c r="B329" s="44">
        <v>2296.83700245</v>
      </c>
      <c r="C329" s="44">
        <v>2351.3974962100001</v>
      </c>
      <c r="D329" s="44">
        <v>2367.1495467899999</v>
      </c>
      <c r="E329" s="44">
        <v>2390.1282281900003</v>
      </c>
      <c r="F329" s="44">
        <v>2375.1292813800001</v>
      </c>
      <c r="G329" s="44">
        <v>2366.6705939600001</v>
      </c>
      <c r="H329" s="44">
        <v>2406.8686570499999</v>
      </c>
      <c r="I329" s="44">
        <v>2305.8059241699998</v>
      </c>
      <c r="J329" s="44">
        <v>2335.6616072400002</v>
      </c>
      <c r="K329" s="44">
        <v>2294.8976787400002</v>
      </c>
      <c r="L329" s="44">
        <v>2287.5728417999999</v>
      </c>
      <c r="M329" s="44">
        <v>2298.83400966</v>
      </c>
      <c r="N329" s="44">
        <v>2319.9414406199999</v>
      </c>
      <c r="O329" s="44">
        <v>2349.21176767</v>
      </c>
      <c r="P329" s="44">
        <v>2353.6092622000001</v>
      </c>
      <c r="Q329" s="44">
        <v>2372.17263787</v>
      </c>
      <c r="R329" s="44">
        <v>2369.36876368</v>
      </c>
      <c r="S329" s="44">
        <v>2337.5428680599998</v>
      </c>
      <c r="T329" s="44">
        <v>2305.78072617</v>
      </c>
      <c r="U329" s="44">
        <v>2284.80324058</v>
      </c>
      <c r="V329" s="44">
        <v>2248.79132549</v>
      </c>
      <c r="W329" s="44">
        <v>2242.1733605099998</v>
      </c>
      <c r="X329" s="44">
        <v>2296.78345322</v>
      </c>
      <c r="Y329" s="44">
        <v>2328.9975978899997</v>
      </c>
    </row>
    <row r="330" spans="1:25" s="45" customFormat="1" ht="15.75" x14ac:dyDescent="0.3">
      <c r="A330" s="43" t="s">
        <v>99</v>
      </c>
      <c r="B330" s="44">
        <v>2371.2295023199999</v>
      </c>
      <c r="C330" s="44">
        <v>2437.0431453199999</v>
      </c>
      <c r="D330" s="44">
        <v>2455.66232167</v>
      </c>
      <c r="E330" s="44">
        <v>2476.7935815300002</v>
      </c>
      <c r="F330" s="44">
        <v>2471.1212762300001</v>
      </c>
      <c r="G330" s="44">
        <v>2412.99475949</v>
      </c>
      <c r="H330" s="44">
        <v>2359.2466596200002</v>
      </c>
      <c r="I330" s="44">
        <v>2292.4866007599999</v>
      </c>
      <c r="J330" s="44">
        <v>2258.2282843799999</v>
      </c>
      <c r="K330" s="44">
        <v>2233.8134355299999</v>
      </c>
      <c r="L330" s="44">
        <v>2244.1998075400002</v>
      </c>
      <c r="M330" s="44">
        <v>2264.8303271300001</v>
      </c>
      <c r="N330" s="44">
        <v>2275.2090079099999</v>
      </c>
      <c r="O330" s="44">
        <v>2308.29072017</v>
      </c>
      <c r="P330" s="44">
        <v>2328.2869902399998</v>
      </c>
      <c r="Q330" s="44">
        <v>2337.3371218799998</v>
      </c>
      <c r="R330" s="44">
        <v>2332.8430457300001</v>
      </c>
      <c r="S330" s="44">
        <v>2310.8017221099999</v>
      </c>
      <c r="T330" s="44">
        <v>2283.78145516</v>
      </c>
      <c r="U330" s="44">
        <v>2234.3478444500001</v>
      </c>
      <c r="V330" s="44">
        <v>2182.5632292199998</v>
      </c>
      <c r="W330" s="44">
        <v>2185.2023973699997</v>
      </c>
      <c r="X330" s="44">
        <v>2235.9690188700001</v>
      </c>
      <c r="Y330" s="44">
        <v>2319.7500461799996</v>
      </c>
    </row>
    <row r="331" spans="1:25" s="45" customFormat="1" ht="15.75" x14ac:dyDescent="0.3">
      <c r="A331" s="43" t="s">
        <v>100</v>
      </c>
      <c r="B331" s="44">
        <v>2257.8163870099997</v>
      </c>
      <c r="C331" s="44">
        <v>2231.6216806399998</v>
      </c>
      <c r="D331" s="44">
        <v>2275.7497918700001</v>
      </c>
      <c r="E331" s="44">
        <v>2285.7093836999998</v>
      </c>
      <c r="F331" s="44">
        <v>2293.6191296799998</v>
      </c>
      <c r="G331" s="44">
        <v>2258.08341642</v>
      </c>
      <c r="H331" s="44">
        <v>2197.2723216099998</v>
      </c>
      <c r="I331" s="44">
        <v>2139.5078918999998</v>
      </c>
      <c r="J331" s="44">
        <v>2115.1465626599997</v>
      </c>
      <c r="K331" s="44">
        <v>2081.0313552299999</v>
      </c>
      <c r="L331" s="44">
        <v>2035.5854743800001</v>
      </c>
      <c r="M331" s="44">
        <v>2101.2421838300002</v>
      </c>
      <c r="N331" s="44">
        <v>2128.2894412999999</v>
      </c>
      <c r="O331" s="44">
        <v>2152.9385792200001</v>
      </c>
      <c r="P331" s="44">
        <v>2173.6024923499999</v>
      </c>
      <c r="Q331" s="44">
        <v>2178.2328078300002</v>
      </c>
      <c r="R331" s="44">
        <v>2170.3336663300001</v>
      </c>
      <c r="S331" s="44">
        <v>2160.3641843999999</v>
      </c>
      <c r="T331" s="44">
        <v>2119.5051246600001</v>
      </c>
      <c r="U331" s="44">
        <v>2082.6343926099998</v>
      </c>
      <c r="V331" s="44">
        <v>2037.8733846100001</v>
      </c>
      <c r="W331" s="44">
        <v>2042.4734415100002</v>
      </c>
      <c r="X331" s="44">
        <v>2093.64426589</v>
      </c>
      <c r="Y331" s="44">
        <v>2114.1963722999999</v>
      </c>
    </row>
    <row r="332" spans="1:25" s="45" customFormat="1" ht="15.75" x14ac:dyDescent="0.3">
      <c r="A332" s="43" t="s">
        <v>101</v>
      </c>
      <c r="B332" s="44">
        <v>2185.3386455099999</v>
      </c>
      <c r="C332" s="44">
        <v>2241.6815821800001</v>
      </c>
      <c r="D332" s="44">
        <v>2273.1572212000001</v>
      </c>
      <c r="E332" s="44">
        <v>2288.2471117</v>
      </c>
      <c r="F332" s="44">
        <v>2289.3617387899999</v>
      </c>
      <c r="G332" s="44">
        <v>2270.8429674099998</v>
      </c>
      <c r="H332" s="44">
        <v>2196.5851554299998</v>
      </c>
      <c r="I332" s="44">
        <v>2122.7926031699999</v>
      </c>
      <c r="J332" s="44">
        <v>2095.0226544399998</v>
      </c>
      <c r="K332" s="44">
        <v>2098.0484971299998</v>
      </c>
      <c r="L332" s="44">
        <v>2106.1370817500001</v>
      </c>
      <c r="M332" s="44">
        <v>2140.67714617</v>
      </c>
      <c r="N332" s="44">
        <v>2138.70961128</v>
      </c>
      <c r="O332" s="44">
        <v>2161.6447779999999</v>
      </c>
      <c r="P332" s="44">
        <v>2183.4751603700001</v>
      </c>
      <c r="Q332" s="44">
        <v>2189.20650793</v>
      </c>
      <c r="R332" s="44">
        <v>2175.9717700400001</v>
      </c>
      <c r="S332" s="44">
        <v>2154.5550489100001</v>
      </c>
      <c r="T332" s="44">
        <v>2113.3083138900001</v>
      </c>
      <c r="U332" s="44">
        <v>2088.6582866600002</v>
      </c>
      <c r="V332" s="44">
        <v>2051.7265781800002</v>
      </c>
      <c r="W332" s="44">
        <v>2059.2834352</v>
      </c>
      <c r="X332" s="44">
        <v>2106.4464700499998</v>
      </c>
      <c r="Y332" s="44">
        <v>2175.1587051500001</v>
      </c>
    </row>
    <row r="333" spans="1:25" s="45" customFormat="1" ht="15.75" x14ac:dyDescent="0.3">
      <c r="A333" s="43" t="s">
        <v>102</v>
      </c>
      <c r="B333" s="44">
        <v>2138.6908714699998</v>
      </c>
      <c r="C333" s="44">
        <v>2215.6413715099998</v>
      </c>
      <c r="D333" s="44">
        <v>2216.44963082</v>
      </c>
      <c r="E333" s="44">
        <v>2183.9874148899999</v>
      </c>
      <c r="F333" s="44">
        <v>2234.36400736</v>
      </c>
      <c r="G333" s="44">
        <v>2218.4796717599997</v>
      </c>
      <c r="H333" s="44">
        <v>2200.3370107000001</v>
      </c>
      <c r="I333" s="44">
        <v>2091.0891332199999</v>
      </c>
      <c r="J333" s="44">
        <v>2047.67870752</v>
      </c>
      <c r="K333" s="44">
        <v>2055.49329266</v>
      </c>
      <c r="L333" s="44">
        <v>2050.24382001</v>
      </c>
      <c r="M333" s="44">
        <v>2096.7851591200001</v>
      </c>
      <c r="N333" s="44">
        <v>2111.6286893400002</v>
      </c>
      <c r="O333" s="44">
        <v>2132.5575873899998</v>
      </c>
      <c r="P333" s="44">
        <v>2148.0118863399998</v>
      </c>
      <c r="Q333" s="44">
        <v>2112.7159517300001</v>
      </c>
      <c r="R333" s="44">
        <v>2104.7329405099999</v>
      </c>
      <c r="S333" s="44">
        <v>2081.9665444900002</v>
      </c>
      <c r="T333" s="44">
        <v>2039.6096746100002</v>
      </c>
      <c r="U333" s="44">
        <v>2007.9157624700001</v>
      </c>
      <c r="V333" s="44">
        <v>2001.0894639800001</v>
      </c>
      <c r="W333" s="44">
        <v>2018.9961995000001</v>
      </c>
      <c r="X333" s="44">
        <v>2064.4028078199999</v>
      </c>
      <c r="Y333" s="44">
        <v>2088.9692248800002</v>
      </c>
    </row>
    <row r="334" spans="1:25" s="45" customFormat="1" ht="15.75" x14ac:dyDescent="0.3">
      <c r="A334" s="43" t="s">
        <v>103</v>
      </c>
      <c r="B334" s="44">
        <v>2195.42467773</v>
      </c>
      <c r="C334" s="44">
        <v>2195.5976750199998</v>
      </c>
      <c r="D334" s="44">
        <v>2249.8411508700001</v>
      </c>
      <c r="E334" s="44">
        <v>2250.7975494799998</v>
      </c>
      <c r="F334" s="44">
        <v>2237.3824967300002</v>
      </c>
      <c r="G334" s="44">
        <v>2229.1569222499998</v>
      </c>
      <c r="H334" s="44">
        <v>2238.8758616099999</v>
      </c>
      <c r="I334" s="44">
        <v>2159.5457660799998</v>
      </c>
      <c r="J334" s="44">
        <v>2102.7621028899998</v>
      </c>
      <c r="K334" s="44">
        <v>2044.5419507000001</v>
      </c>
      <c r="L334" s="44">
        <v>2025.6097535700001</v>
      </c>
      <c r="M334" s="44">
        <v>2034.74148476</v>
      </c>
      <c r="N334" s="44">
        <v>2078.7274519799998</v>
      </c>
      <c r="O334" s="44">
        <v>2097.4010628800002</v>
      </c>
      <c r="P334" s="44">
        <v>2122.8684074500002</v>
      </c>
      <c r="Q334" s="44">
        <v>2137.6706744499998</v>
      </c>
      <c r="R334" s="44">
        <v>2143.44435995</v>
      </c>
      <c r="S334" s="44">
        <v>2133.0597294300001</v>
      </c>
      <c r="T334" s="44">
        <v>2103.73723264</v>
      </c>
      <c r="U334" s="44">
        <v>2071.80129949</v>
      </c>
      <c r="V334" s="44">
        <v>2026.93290432</v>
      </c>
      <c r="W334" s="44">
        <v>2029.77660322</v>
      </c>
      <c r="X334" s="44">
        <v>2057.8147069000001</v>
      </c>
      <c r="Y334" s="44">
        <v>2036.60096948</v>
      </c>
    </row>
    <row r="335" spans="1:25" s="45" customFormat="1" ht="15.75" x14ac:dyDescent="0.3">
      <c r="A335" s="43" t="s">
        <v>104</v>
      </c>
      <c r="B335" s="44">
        <v>2134.0474213799998</v>
      </c>
      <c r="C335" s="44">
        <v>2173.3017633200002</v>
      </c>
      <c r="D335" s="44">
        <v>2189.136086</v>
      </c>
      <c r="E335" s="44">
        <v>2190.9235068600001</v>
      </c>
      <c r="F335" s="44">
        <v>2193.2127088799998</v>
      </c>
      <c r="G335" s="44">
        <v>2156.5104017799999</v>
      </c>
      <c r="H335" s="44">
        <v>2162.6469495400002</v>
      </c>
      <c r="I335" s="44">
        <v>2179.8921500000001</v>
      </c>
      <c r="J335" s="44">
        <v>2168.22581816</v>
      </c>
      <c r="K335" s="44">
        <v>2090.3005310399999</v>
      </c>
      <c r="L335" s="44">
        <v>2083.0961916000001</v>
      </c>
      <c r="M335" s="44">
        <v>2094.8427507900001</v>
      </c>
      <c r="N335" s="44">
        <v>2119.9492185700001</v>
      </c>
      <c r="O335" s="44">
        <v>2149.2776358800002</v>
      </c>
      <c r="P335" s="44">
        <v>2160.5003655599999</v>
      </c>
      <c r="Q335" s="44">
        <v>2176.4155702100002</v>
      </c>
      <c r="R335" s="44">
        <v>2172.8135640999999</v>
      </c>
      <c r="S335" s="44">
        <v>2110.9255842399998</v>
      </c>
      <c r="T335" s="44">
        <v>2057.8857063199998</v>
      </c>
      <c r="U335" s="44">
        <v>2054.4472843399999</v>
      </c>
      <c r="V335" s="44">
        <v>2030.3529314900002</v>
      </c>
      <c r="W335" s="44">
        <v>2028.7576436200002</v>
      </c>
      <c r="X335" s="44">
        <v>2092.9824715300001</v>
      </c>
      <c r="Y335" s="44">
        <v>2151.4849710499998</v>
      </c>
    </row>
    <row r="336" spans="1:25" s="45" customFormat="1" ht="15.75" x14ac:dyDescent="0.3">
      <c r="A336" s="43" t="s">
        <v>105</v>
      </c>
      <c r="B336" s="44">
        <v>2175.0501359</v>
      </c>
      <c r="C336" s="44">
        <v>2189.6140760600001</v>
      </c>
      <c r="D336" s="44">
        <v>2271.9616306500002</v>
      </c>
      <c r="E336" s="44">
        <v>2221.59816744</v>
      </c>
      <c r="F336" s="44">
        <v>2225.7276061799998</v>
      </c>
      <c r="G336" s="44">
        <v>2221.6584860299999</v>
      </c>
      <c r="H336" s="44">
        <v>2286.6994846500002</v>
      </c>
      <c r="I336" s="44">
        <v>2121.53124927</v>
      </c>
      <c r="J336" s="44">
        <v>2079.3714841299998</v>
      </c>
      <c r="K336" s="44">
        <v>2084.8265973699999</v>
      </c>
      <c r="L336" s="44">
        <v>2086.2562234000002</v>
      </c>
      <c r="M336" s="44">
        <v>2115.3680332899999</v>
      </c>
      <c r="N336" s="44">
        <v>2136.57751805</v>
      </c>
      <c r="O336" s="44">
        <v>2158.1655465399999</v>
      </c>
      <c r="P336" s="44">
        <v>2175.8135866299999</v>
      </c>
      <c r="Q336" s="44">
        <v>2181.71929383</v>
      </c>
      <c r="R336" s="44">
        <v>2184.6860232999998</v>
      </c>
      <c r="S336" s="44">
        <v>2161.2662923500002</v>
      </c>
      <c r="T336" s="44">
        <v>2136.3844282800001</v>
      </c>
      <c r="U336" s="44">
        <v>2120.9659692099999</v>
      </c>
      <c r="V336" s="44">
        <v>2097.10626473</v>
      </c>
      <c r="W336" s="44">
        <v>2100.7634035900001</v>
      </c>
      <c r="X336" s="44">
        <v>2164.5774382</v>
      </c>
      <c r="Y336" s="44">
        <v>2212.1031838399999</v>
      </c>
    </row>
    <row r="337" spans="1:25" s="45" customFormat="1" ht="15.75" x14ac:dyDescent="0.3">
      <c r="A337" s="43" t="s">
        <v>106</v>
      </c>
      <c r="B337" s="44">
        <v>2236.7368270100001</v>
      </c>
      <c r="C337" s="44">
        <v>2273.2387280200001</v>
      </c>
      <c r="D337" s="44">
        <v>2217.4362800899999</v>
      </c>
      <c r="E337" s="44">
        <v>2327.9411988799998</v>
      </c>
      <c r="F337" s="44">
        <v>2344.6387912099999</v>
      </c>
      <c r="G337" s="44">
        <v>2202.30443345</v>
      </c>
      <c r="H337" s="44">
        <v>2225.7299729400002</v>
      </c>
      <c r="I337" s="44">
        <v>2168.67357911</v>
      </c>
      <c r="J337" s="44">
        <v>2132.03361645</v>
      </c>
      <c r="K337" s="44">
        <v>2087.24652603</v>
      </c>
      <c r="L337" s="44">
        <v>2093.55565875</v>
      </c>
      <c r="M337" s="44">
        <v>2100.5156570999998</v>
      </c>
      <c r="N337" s="44">
        <v>2098.4088594</v>
      </c>
      <c r="O337" s="44">
        <v>2127.0702640999998</v>
      </c>
      <c r="P337" s="44">
        <v>2152.23798141</v>
      </c>
      <c r="Q337" s="44">
        <v>2155.0975677299998</v>
      </c>
      <c r="R337" s="44">
        <v>2124.8933136599999</v>
      </c>
      <c r="S337" s="44">
        <v>2122.3470954300001</v>
      </c>
      <c r="T337" s="44">
        <v>2077.7298661899999</v>
      </c>
      <c r="U337" s="44">
        <v>2090.8737974400001</v>
      </c>
      <c r="V337" s="44">
        <v>2064.4109680699999</v>
      </c>
      <c r="W337" s="44">
        <v>2059.1698259</v>
      </c>
      <c r="X337" s="44">
        <v>2120.9365157399998</v>
      </c>
      <c r="Y337" s="44">
        <v>2175.6266465899998</v>
      </c>
    </row>
    <row r="338" spans="1:25" s="45" customFormat="1" ht="15.75" x14ac:dyDescent="0.3">
      <c r="A338" s="43" t="s">
        <v>107</v>
      </c>
      <c r="B338" s="44">
        <v>2159.7640213599998</v>
      </c>
      <c r="C338" s="44">
        <v>2260.9120268299998</v>
      </c>
      <c r="D338" s="44">
        <v>2278.6475640399999</v>
      </c>
      <c r="E338" s="44">
        <v>2280.7854085099998</v>
      </c>
      <c r="F338" s="44">
        <v>2251.42537128</v>
      </c>
      <c r="G338" s="44">
        <v>2215.7090215200001</v>
      </c>
      <c r="H338" s="44">
        <v>2159.9405330099999</v>
      </c>
      <c r="I338" s="44">
        <v>2090.6162587499998</v>
      </c>
      <c r="J338" s="44">
        <v>2072.1960678</v>
      </c>
      <c r="K338" s="44">
        <v>2045.62686934</v>
      </c>
      <c r="L338" s="44">
        <v>2060.8776348599999</v>
      </c>
      <c r="M338" s="44">
        <v>2062.0694159300001</v>
      </c>
      <c r="N338" s="44">
        <v>2073.1053777699999</v>
      </c>
      <c r="O338" s="44">
        <v>2064.75341635</v>
      </c>
      <c r="P338" s="44">
        <v>2089.5892695900002</v>
      </c>
      <c r="Q338" s="44">
        <v>2106.4547026400001</v>
      </c>
      <c r="R338" s="44">
        <v>2104.1944507399999</v>
      </c>
      <c r="S338" s="44">
        <v>2087.2413205899998</v>
      </c>
      <c r="T338" s="44">
        <v>2021.83313978</v>
      </c>
      <c r="U338" s="44">
        <v>2040.12206322</v>
      </c>
      <c r="V338" s="44">
        <v>1968.1820444800001</v>
      </c>
      <c r="W338" s="44">
        <v>1950.8315733300001</v>
      </c>
      <c r="X338" s="44">
        <v>1990.7678459900001</v>
      </c>
      <c r="Y338" s="44">
        <v>2065.8290929999998</v>
      </c>
    </row>
    <row r="339" spans="1:25" s="45" customFormat="1" ht="15.75" x14ac:dyDescent="0.3">
      <c r="A339" s="43" t="s">
        <v>108</v>
      </c>
      <c r="B339" s="44">
        <v>2209.1797100399999</v>
      </c>
      <c r="C339" s="44">
        <v>2234.65074344</v>
      </c>
      <c r="D339" s="44">
        <v>2281.3177482599999</v>
      </c>
      <c r="E339" s="44">
        <v>2299.1336066700001</v>
      </c>
      <c r="F339" s="44">
        <v>2257.47753027</v>
      </c>
      <c r="G339" s="44">
        <v>2234.0423928</v>
      </c>
      <c r="H339" s="44">
        <v>2152.4501845300001</v>
      </c>
      <c r="I339" s="44">
        <v>2153.8996787199999</v>
      </c>
      <c r="J339" s="44">
        <v>2117.1151417299998</v>
      </c>
      <c r="K339" s="44">
        <v>2094.9207818700002</v>
      </c>
      <c r="L339" s="44">
        <v>2077.4226412100002</v>
      </c>
      <c r="M339" s="44">
        <v>2088.0223032200001</v>
      </c>
      <c r="N339" s="44">
        <v>2079.6945286700002</v>
      </c>
      <c r="O339" s="44">
        <v>2108.38131587</v>
      </c>
      <c r="P339" s="44">
        <v>2172.6114485899998</v>
      </c>
      <c r="Q339" s="44">
        <v>2182.7337357699998</v>
      </c>
      <c r="R339" s="44">
        <v>2176.6894987199998</v>
      </c>
      <c r="S339" s="44">
        <v>2173.9130673499999</v>
      </c>
      <c r="T339" s="44">
        <v>2118.34702414</v>
      </c>
      <c r="U339" s="44">
        <v>2088.4932519099998</v>
      </c>
      <c r="V339" s="44">
        <v>2065.31584892</v>
      </c>
      <c r="W339" s="44">
        <v>2032.95817399</v>
      </c>
      <c r="X339" s="44">
        <v>2089.0196443199998</v>
      </c>
      <c r="Y339" s="44">
        <v>2139.89842774</v>
      </c>
    </row>
    <row r="340" spans="1:25" s="45" customFormat="1" ht="15.75" x14ac:dyDescent="0.3">
      <c r="A340" s="43" t="s">
        <v>109</v>
      </c>
      <c r="B340" s="44">
        <v>2203.0899406499998</v>
      </c>
      <c r="C340" s="44">
        <v>2259.3752082199999</v>
      </c>
      <c r="D340" s="44">
        <v>2252.4466487599998</v>
      </c>
      <c r="E340" s="44">
        <v>2251.99430536</v>
      </c>
      <c r="F340" s="44">
        <v>2260.45654337</v>
      </c>
      <c r="G340" s="44">
        <v>2251.8641356200001</v>
      </c>
      <c r="H340" s="44">
        <v>2215.9804898299999</v>
      </c>
      <c r="I340" s="44">
        <v>2150.5912530000001</v>
      </c>
      <c r="J340" s="44">
        <v>2122.0569942799998</v>
      </c>
      <c r="K340" s="44">
        <v>2101.8377719700002</v>
      </c>
      <c r="L340" s="44">
        <v>2098.8226291999999</v>
      </c>
      <c r="M340" s="44">
        <v>2122.1732843199998</v>
      </c>
      <c r="N340" s="44">
        <v>2136.6144919099997</v>
      </c>
      <c r="O340" s="44">
        <v>2160.02952787</v>
      </c>
      <c r="P340" s="44">
        <v>2151.11212553</v>
      </c>
      <c r="Q340" s="44">
        <v>2179.0121770000001</v>
      </c>
      <c r="R340" s="44">
        <v>2172.9396307500001</v>
      </c>
      <c r="S340" s="44">
        <v>2196.2093360999997</v>
      </c>
      <c r="T340" s="44">
        <v>2164.2260107399998</v>
      </c>
      <c r="U340" s="44">
        <v>2133.95520902</v>
      </c>
      <c r="V340" s="44">
        <v>2094.0662894699999</v>
      </c>
      <c r="W340" s="44">
        <v>2104.33228891</v>
      </c>
      <c r="X340" s="44">
        <v>2142.2381081099998</v>
      </c>
      <c r="Y340" s="44">
        <v>2241.1695357899998</v>
      </c>
    </row>
    <row r="341" spans="1:25" s="45" customFormat="1" ht="15.75" x14ac:dyDescent="0.3">
      <c r="A341" s="43" t="s">
        <v>110</v>
      </c>
      <c r="B341" s="44">
        <v>2083.4763640800002</v>
      </c>
      <c r="C341" s="44">
        <v>2121.7302898600001</v>
      </c>
      <c r="D341" s="44">
        <v>2130.7109186100001</v>
      </c>
      <c r="E341" s="44">
        <v>2133.86083259</v>
      </c>
      <c r="F341" s="44">
        <v>2133.4901534400001</v>
      </c>
      <c r="G341" s="44">
        <v>2130.7114941700002</v>
      </c>
      <c r="H341" s="44">
        <v>2093.2346217899999</v>
      </c>
      <c r="I341" s="44">
        <v>2016.04358682</v>
      </c>
      <c r="J341" s="44">
        <v>1995.86681275</v>
      </c>
      <c r="K341" s="44">
        <v>1886.5458025100002</v>
      </c>
      <c r="L341" s="44">
        <v>1875.7415844900002</v>
      </c>
      <c r="M341" s="44">
        <v>1906.1546363800001</v>
      </c>
      <c r="N341" s="44">
        <v>1911.9962398</v>
      </c>
      <c r="O341" s="44">
        <v>1949.5145379300002</v>
      </c>
      <c r="P341" s="44">
        <v>1969.3378481500001</v>
      </c>
      <c r="Q341" s="44">
        <v>1978.5831961000001</v>
      </c>
      <c r="R341" s="44">
        <v>1979.43295319</v>
      </c>
      <c r="S341" s="44">
        <v>2001.5845970100002</v>
      </c>
      <c r="T341" s="44">
        <v>1939.78440763</v>
      </c>
      <c r="U341" s="44">
        <v>1910.1372801500002</v>
      </c>
      <c r="V341" s="44">
        <v>1875.8924166500001</v>
      </c>
      <c r="W341" s="44">
        <v>1887.1679289900001</v>
      </c>
      <c r="X341" s="44">
        <v>1933.0703571400002</v>
      </c>
      <c r="Y341" s="44">
        <v>1992.0922196200002</v>
      </c>
    </row>
    <row r="342" spans="1:25" s="45" customFormat="1" ht="15.75" x14ac:dyDescent="0.3">
      <c r="A342" s="43" t="s">
        <v>111</v>
      </c>
      <c r="B342" s="44">
        <v>2129.60712569</v>
      </c>
      <c r="C342" s="44">
        <v>2196.5102169500001</v>
      </c>
      <c r="D342" s="44">
        <v>2210.2877017800001</v>
      </c>
      <c r="E342" s="44">
        <v>2241.31216812</v>
      </c>
      <c r="F342" s="44">
        <v>2242.98782772</v>
      </c>
      <c r="G342" s="44">
        <v>2228.81899875</v>
      </c>
      <c r="H342" s="44">
        <v>2229.21276287</v>
      </c>
      <c r="I342" s="44">
        <v>2187.1688222399998</v>
      </c>
      <c r="J342" s="44">
        <v>2130.2123689</v>
      </c>
      <c r="K342" s="44">
        <v>2064.2156556999998</v>
      </c>
      <c r="L342" s="44">
        <v>2041.7640175200002</v>
      </c>
      <c r="M342" s="44">
        <v>2037.29160441</v>
      </c>
      <c r="N342" s="44">
        <v>2055.0958886799999</v>
      </c>
      <c r="O342" s="44">
        <v>2088.9604967800001</v>
      </c>
      <c r="P342" s="44">
        <v>2096.8087152799999</v>
      </c>
      <c r="Q342" s="44">
        <v>2111.85710844</v>
      </c>
      <c r="R342" s="44">
        <v>2111.2336279800002</v>
      </c>
      <c r="S342" s="44">
        <v>2090.5040870100001</v>
      </c>
      <c r="T342" s="44">
        <v>2060.8852946900001</v>
      </c>
      <c r="U342" s="44">
        <v>2028.0583601800001</v>
      </c>
      <c r="V342" s="44">
        <v>1973.8517259600001</v>
      </c>
      <c r="W342" s="44">
        <v>1970.2504789500001</v>
      </c>
      <c r="X342" s="44">
        <v>2016.2019051</v>
      </c>
      <c r="Y342" s="44">
        <v>2090.7609851100001</v>
      </c>
    </row>
    <row r="343" spans="1:25" s="45" customFormat="1" ht="15.75" x14ac:dyDescent="0.3">
      <c r="A343" s="43" t="s">
        <v>112</v>
      </c>
      <c r="B343" s="44">
        <v>2219.4659603800001</v>
      </c>
      <c r="C343" s="44">
        <v>2282.8720306999999</v>
      </c>
      <c r="D343" s="44">
        <v>2299.7751477000002</v>
      </c>
      <c r="E343" s="44">
        <v>2307.1139565199996</v>
      </c>
      <c r="F343" s="44">
        <v>2306.2913024199997</v>
      </c>
      <c r="G343" s="44">
        <v>2290.8252631999999</v>
      </c>
      <c r="H343" s="44">
        <v>2299.8640228300001</v>
      </c>
      <c r="I343" s="44">
        <v>2066.3383792899999</v>
      </c>
      <c r="J343" s="44">
        <v>2006.41450519</v>
      </c>
      <c r="K343" s="44">
        <v>1963.17539343</v>
      </c>
      <c r="L343" s="44">
        <v>2000.1615443100002</v>
      </c>
      <c r="M343" s="44">
        <v>2032.0734911000002</v>
      </c>
      <c r="N343" s="44">
        <v>2085.9116917400002</v>
      </c>
      <c r="O343" s="44">
        <v>2110.3998453499999</v>
      </c>
      <c r="P343" s="44">
        <v>2124.63345364</v>
      </c>
      <c r="Q343" s="44">
        <v>2133.67367625</v>
      </c>
      <c r="R343" s="44">
        <v>2151.7485347900001</v>
      </c>
      <c r="S343" s="44">
        <v>2107.9392131899999</v>
      </c>
      <c r="T343" s="44">
        <v>2080.5734954099999</v>
      </c>
      <c r="U343" s="44">
        <v>2055.3748475799998</v>
      </c>
      <c r="V343" s="44">
        <v>2018.57998387</v>
      </c>
      <c r="W343" s="44">
        <v>2014.47859965</v>
      </c>
      <c r="X343" s="44">
        <v>2065.75203672</v>
      </c>
      <c r="Y343" s="44">
        <v>2118.87061318</v>
      </c>
    </row>
    <row r="344" spans="1:25" s="45" customFormat="1" ht="15.75" x14ac:dyDescent="0.3">
      <c r="A344" s="43" t="s">
        <v>113</v>
      </c>
      <c r="B344" s="44">
        <v>2156.2062492300001</v>
      </c>
      <c r="C344" s="44">
        <v>2219.4682199899999</v>
      </c>
      <c r="D344" s="44">
        <v>2251.4328673</v>
      </c>
      <c r="E344" s="44">
        <v>2242.5807828399998</v>
      </c>
      <c r="F344" s="44">
        <v>2242.4994616999998</v>
      </c>
      <c r="G344" s="44">
        <v>2231.0883792899999</v>
      </c>
      <c r="H344" s="44">
        <v>2171.8084394100001</v>
      </c>
      <c r="I344" s="44">
        <v>2092.6012332300002</v>
      </c>
      <c r="J344" s="44">
        <v>2063.1626310799998</v>
      </c>
      <c r="K344" s="44">
        <v>2021.6559095800001</v>
      </c>
      <c r="L344" s="44">
        <v>2020.3161887900001</v>
      </c>
      <c r="M344" s="44">
        <v>2029.8889047700002</v>
      </c>
      <c r="N344" s="44">
        <v>2039.7910996000001</v>
      </c>
      <c r="O344" s="44">
        <v>2055.9174015799999</v>
      </c>
      <c r="P344" s="44">
        <v>2071.4456545899998</v>
      </c>
      <c r="Q344" s="44">
        <v>2082.8232703499998</v>
      </c>
      <c r="R344" s="44">
        <v>2096.65684431</v>
      </c>
      <c r="S344" s="44">
        <v>2066.6792869699998</v>
      </c>
      <c r="T344" s="44">
        <v>2039.74309608</v>
      </c>
      <c r="U344" s="44">
        <v>2018.9561052900001</v>
      </c>
      <c r="V344" s="44">
        <v>1975.7173044600002</v>
      </c>
      <c r="W344" s="44">
        <v>1968.2434341200001</v>
      </c>
      <c r="X344" s="44">
        <v>2007.50029578</v>
      </c>
      <c r="Y344" s="44">
        <v>2069.0458331099999</v>
      </c>
    </row>
    <row r="345" spans="1:25" s="45" customFormat="1" ht="15.75" x14ac:dyDescent="0.3">
      <c r="A345" s="43" t="s">
        <v>114</v>
      </c>
      <c r="B345" s="44">
        <v>2066.3845172699998</v>
      </c>
      <c r="C345" s="44">
        <v>2116.76639346</v>
      </c>
      <c r="D345" s="44">
        <v>2187.3233636199998</v>
      </c>
      <c r="E345" s="44">
        <v>2229.7271192399999</v>
      </c>
      <c r="F345" s="44">
        <v>2242.3681680099999</v>
      </c>
      <c r="G345" s="44">
        <v>2201.1359257200002</v>
      </c>
      <c r="H345" s="44">
        <v>2130.7726889400001</v>
      </c>
      <c r="I345" s="44">
        <v>2053.7469719299997</v>
      </c>
      <c r="J345" s="44">
        <v>2023.2770779300001</v>
      </c>
      <c r="K345" s="44">
        <v>1998.96474429</v>
      </c>
      <c r="L345" s="44">
        <v>1991.07159763</v>
      </c>
      <c r="M345" s="44">
        <v>2016.08535749</v>
      </c>
      <c r="N345" s="44">
        <v>2031.4310801400002</v>
      </c>
      <c r="O345" s="44">
        <v>2057.23961792</v>
      </c>
      <c r="P345" s="44">
        <v>2071.7190103200001</v>
      </c>
      <c r="Q345" s="44">
        <v>2090.5984345399997</v>
      </c>
      <c r="R345" s="44">
        <v>2087.6675137699999</v>
      </c>
      <c r="S345" s="44">
        <v>2037.0970991400002</v>
      </c>
      <c r="T345" s="44">
        <v>1984.80067912</v>
      </c>
      <c r="U345" s="44">
        <v>1996.00999669</v>
      </c>
      <c r="V345" s="44">
        <v>1940.42389314</v>
      </c>
      <c r="W345" s="44">
        <v>1928.8202220400001</v>
      </c>
      <c r="X345" s="44">
        <v>1978.76306131</v>
      </c>
      <c r="Y345" s="44">
        <v>2065.0914498399998</v>
      </c>
    </row>
    <row r="346" spans="1:25" s="45" customFormat="1" ht="15.75" x14ac:dyDescent="0.3">
      <c r="A346" s="43" t="s">
        <v>115</v>
      </c>
      <c r="B346" s="44">
        <v>2057.8482711900001</v>
      </c>
      <c r="C346" s="44">
        <v>2155.6887462099999</v>
      </c>
      <c r="D346" s="44">
        <v>2182.67615514</v>
      </c>
      <c r="E346" s="44">
        <v>2182.0540024399997</v>
      </c>
      <c r="F346" s="44">
        <v>2183.3806462100001</v>
      </c>
      <c r="G346" s="44">
        <v>2166.20076642</v>
      </c>
      <c r="H346" s="44">
        <v>2069.2418318599998</v>
      </c>
      <c r="I346" s="44">
        <v>2043.7334040200001</v>
      </c>
      <c r="J346" s="44">
        <v>1995.5666739000001</v>
      </c>
      <c r="K346" s="44">
        <v>1927.5600455200001</v>
      </c>
      <c r="L346" s="44">
        <v>1915.69141612</v>
      </c>
      <c r="M346" s="44">
        <v>1902.62885476</v>
      </c>
      <c r="N346" s="44">
        <v>1923.9791452000002</v>
      </c>
      <c r="O346" s="44">
        <v>1947.1752252800002</v>
      </c>
      <c r="P346" s="44">
        <v>1966.9970457700001</v>
      </c>
      <c r="Q346" s="44">
        <v>1990.1030220500002</v>
      </c>
      <c r="R346" s="44">
        <v>1996.7488289300002</v>
      </c>
      <c r="S346" s="44">
        <v>1978.8215431200001</v>
      </c>
      <c r="T346" s="44">
        <v>1951.75993608</v>
      </c>
      <c r="U346" s="44">
        <v>1944.0387340700001</v>
      </c>
      <c r="V346" s="44">
        <v>1911.8701002500002</v>
      </c>
      <c r="W346" s="44">
        <v>1906.9571277500002</v>
      </c>
      <c r="X346" s="44">
        <v>1951.5962741600001</v>
      </c>
      <c r="Y346" s="44">
        <v>2025.9814484200001</v>
      </c>
    </row>
    <row r="347" spans="1:25" s="45" customFormat="1" ht="15.75" x14ac:dyDescent="0.3">
      <c r="A347" s="43" t="s">
        <v>116</v>
      </c>
      <c r="B347" s="44">
        <v>2118.4828151199999</v>
      </c>
      <c r="C347" s="44">
        <v>2185.9219097099999</v>
      </c>
      <c r="D347" s="44">
        <v>2208.9629353300002</v>
      </c>
      <c r="E347" s="44">
        <v>2224.3086425900001</v>
      </c>
      <c r="F347" s="44">
        <v>2235.4140397900001</v>
      </c>
      <c r="G347" s="44">
        <v>2214.0007044700001</v>
      </c>
      <c r="H347" s="44">
        <v>2163.3165227599998</v>
      </c>
      <c r="I347" s="44">
        <v>2052.8665636599999</v>
      </c>
      <c r="J347" s="44">
        <v>2046.7812607200001</v>
      </c>
      <c r="K347" s="44">
        <v>2026.5447892300001</v>
      </c>
      <c r="L347" s="44">
        <v>1986.69755822</v>
      </c>
      <c r="M347" s="44">
        <v>2010.6389006200002</v>
      </c>
      <c r="N347" s="44">
        <v>2029.37334287</v>
      </c>
      <c r="O347" s="44">
        <v>2040.0534802300001</v>
      </c>
      <c r="P347" s="44">
        <v>2054.5067988400001</v>
      </c>
      <c r="Q347" s="44">
        <v>2061.4202610299999</v>
      </c>
      <c r="R347" s="44">
        <v>2055.3819072900001</v>
      </c>
      <c r="S347" s="44">
        <v>2033.8611905500002</v>
      </c>
      <c r="T347" s="44">
        <v>2022.4288243200001</v>
      </c>
      <c r="U347" s="44">
        <v>2005.73308548</v>
      </c>
      <c r="V347" s="44">
        <v>1961.3494068300001</v>
      </c>
      <c r="W347" s="44">
        <v>1958.6123959900001</v>
      </c>
      <c r="X347" s="44">
        <v>2010.60274226</v>
      </c>
      <c r="Y347" s="44">
        <v>2072.1898694400002</v>
      </c>
    </row>
    <row r="348" spans="1:25" s="45" customFormat="1" ht="15.75" x14ac:dyDescent="0.3">
      <c r="A348" s="43" t="s">
        <v>117</v>
      </c>
      <c r="B348" s="44">
        <v>2032.7386482900001</v>
      </c>
      <c r="C348" s="44">
        <v>2094.6523590699999</v>
      </c>
      <c r="D348" s="44">
        <v>2135.8056423600001</v>
      </c>
      <c r="E348" s="44">
        <v>2141.4179573900001</v>
      </c>
      <c r="F348" s="44">
        <v>2142.6982678200002</v>
      </c>
      <c r="G348" s="44">
        <v>2131.1283437500001</v>
      </c>
      <c r="H348" s="44">
        <v>2101.4758482799998</v>
      </c>
      <c r="I348" s="44">
        <v>2046.2057943500001</v>
      </c>
      <c r="J348" s="44">
        <v>1981.6912855100002</v>
      </c>
      <c r="K348" s="44">
        <v>1926.5866293300001</v>
      </c>
      <c r="L348" s="44">
        <v>1914.2640340100002</v>
      </c>
      <c r="M348" s="44">
        <v>1929.3332996200002</v>
      </c>
      <c r="N348" s="44">
        <v>1945.65951395</v>
      </c>
      <c r="O348" s="44">
        <v>1952.2418078600001</v>
      </c>
      <c r="P348" s="44">
        <v>1970.77142869</v>
      </c>
      <c r="Q348" s="44">
        <v>1981.4061765700001</v>
      </c>
      <c r="R348" s="44">
        <v>1986.54688205</v>
      </c>
      <c r="S348" s="44">
        <v>1964.23456356</v>
      </c>
      <c r="T348" s="44">
        <v>1928.3380361500001</v>
      </c>
      <c r="U348" s="44">
        <v>1916.7287144900001</v>
      </c>
      <c r="V348" s="44">
        <v>1876.7466594500002</v>
      </c>
      <c r="W348" s="44">
        <v>1873.6649175500002</v>
      </c>
      <c r="X348" s="44">
        <v>1907.89820074</v>
      </c>
      <c r="Y348" s="44">
        <v>1973.0913267400001</v>
      </c>
    </row>
    <row r="349" spans="1:25" s="45" customFormat="1" ht="15.75" x14ac:dyDescent="0.3">
      <c r="A349" s="43" t="s">
        <v>118</v>
      </c>
      <c r="B349" s="44">
        <v>2048.5857045500002</v>
      </c>
      <c r="C349" s="44">
        <v>2078.9219316200001</v>
      </c>
      <c r="D349" s="44">
        <v>2071.8080958199998</v>
      </c>
      <c r="E349" s="44">
        <v>2126.5149618099999</v>
      </c>
      <c r="F349" s="44">
        <v>2121.6647872200001</v>
      </c>
      <c r="G349" s="44">
        <v>2065.4882118599999</v>
      </c>
      <c r="H349" s="44">
        <v>2077.14688879</v>
      </c>
      <c r="I349" s="44">
        <v>2055.4250350299999</v>
      </c>
      <c r="J349" s="44">
        <v>2014.05340703</v>
      </c>
      <c r="K349" s="44">
        <v>1960.00239302</v>
      </c>
      <c r="L349" s="44">
        <v>1932.4841991000001</v>
      </c>
      <c r="M349" s="44">
        <v>1926.5186100000001</v>
      </c>
      <c r="N349" s="44">
        <v>1938.38433867</v>
      </c>
      <c r="O349" s="44">
        <v>1966.285926</v>
      </c>
      <c r="P349" s="44">
        <v>1982.27701314</v>
      </c>
      <c r="Q349" s="44">
        <v>1989.80835944</v>
      </c>
      <c r="R349" s="44">
        <v>1984.2273117</v>
      </c>
      <c r="S349" s="44">
        <v>1968.3594373000001</v>
      </c>
      <c r="T349" s="44">
        <v>1942.7118287400001</v>
      </c>
      <c r="U349" s="44">
        <v>1931.18505809</v>
      </c>
      <c r="V349" s="44">
        <v>1894.4142627400001</v>
      </c>
      <c r="W349" s="44">
        <v>1885.3057598</v>
      </c>
      <c r="X349" s="44">
        <v>1917.3743765300001</v>
      </c>
      <c r="Y349" s="44">
        <v>1981.2214472000001</v>
      </c>
    </row>
    <row r="350" spans="1:25" s="45" customFormat="1" ht="15.75" x14ac:dyDescent="0.3">
      <c r="A350" s="43" t="s">
        <v>119</v>
      </c>
      <c r="B350" s="44">
        <v>1981.00591693</v>
      </c>
      <c r="C350" s="44">
        <v>2040.5296141800002</v>
      </c>
      <c r="D350" s="44">
        <v>2058.8800285699999</v>
      </c>
      <c r="E350" s="44">
        <v>2072.8026492600002</v>
      </c>
      <c r="F350" s="44">
        <v>2073.8452728100001</v>
      </c>
      <c r="G350" s="44">
        <v>2056.3255740700001</v>
      </c>
      <c r="H350" s="44">
        <v>2066.2357594099999</v>
      </c>
      <c r="I350" s="44">
        <v>1921.2523494000002</v>
      </c>
      <c r="J350" s="44">
        <v>1892.28299956</v>
      </c>
      <c r="K350" s="44">
        <v>1850.7966644600001</v>
      </c>
      <c r="L350" s="44">
        <v>1827.1118048600001</v>
      </c>
      <c r="M350" s="44">
        <v>1852.7430824600001</v>
      </c>
      <c r="N350" s="44">
        <v>1873.90616931</v>
      </c>
      <c r="O350" s="44">
        <v>1887.7752958400001</v>
      </c>
      <c r="P350" s="44">
        <v>1926.78296873</v>
      </c>
      <c r="Q350" s="44">
        <v>1929.7020118500002</v>
      </c>
      <c r="R350" s="44">
        <v>1937.7086433700001</v>
      </c>
      <c r="S350" s="44">
        <v>1913.0416279400001</v>
      </c>
      <c r="T350" s="44">
        <v>1891.03158689</v>
      </c>
      <c r="U350" s="44">
        <v>1875.83322922</v>
      </c>
      <c r="V350" s="44">
        <v>1840.3633850200001</v>
      </c>
      <c r="W350" s="44">
        <v>1820.9116193700002</v>
      </c>
      <c r="X350" s="44">
        <v>1864.22833014</v>
      </c>
      <c r="Y350" s="44">
        <v>1924.35409968</v>
      </c>
    </row>
    <row r="351" spans="1:25" s="45" customFormat="1" ht="15.75" x14ac:dyDescent="0.3">
      <c r="A351" s="43" t="s">
        <v>120</v>
      </c>
      <c r="B351" s="44">
        <v>2000.9786751700001</v>
      </c>
      <c r="C351" s="44">
        <v>2055.5527570099998</v>
      </c>
      <c r="D351" s="44">
        <v>2090.5935377400001</v>
      </c>
      <c r="E351" s="44">
        <v>2092.0267748299998</v>
      </c>
      <c r="F351" s="44">
        <v>2092.8927916299999</v>
      </c>
      <c r="G351" s="44">
        <v>2067.8944296999998</v>
      </c>
      <c r="H351" s="44">
        <v>2039.6455488500001</v>
      </c>
      <c r="I351" s="44">
        <v>1992.96019088</v>
      </c>
      <c r="J351" s="44">
        <v>2013.6954238000001</v>
      </c>
      <c r="K351" s="44">
        <v>2021.39719098</v>
      </c>
      <c r="L351" s="44">
        <v>2011.08103125</v>
      </c>
      <c r="M351" s="44">
        <v>2021.01735203</v>
      </c>
      <c r="N351" s="44">
        <v>2023.78029173</v>
      </c>
      <c r="O351" s="44">
        <v>2032.9896473400001</v>
      </c>
      <c r="P351" s="44">
        <v>2067.9831684699998</v>
      </c>
      <c r="Q351" s="44">
        <v>2079.8908873</v>
      </c>
      <c r="R351" s="44">
        <v>2079.29026828</v>
      </c>
      <c r="S351" s="44">
        <v>2053.2488471799998</v>
      </c>
      <c r="T351" s="44">
        <v>2029.6204459</v>
      </c>
      <c r="U351" s="44">
        <v>2014.73743023</v>
      </c>
      <c r="V351" s="44">
        <v>1987.3806503600001</v>
      </c>
      <c r="W351" s="44">
        <v>1965.8274348900002</v>
      </c>
      <c r="X351" s="44">
        <v>2015.7883120600002</v>
      </c>
      <c r="Y351" s="44">
        <v>2078.4747026099999</v>
      </c>
    </row>
    <row r="352" spans="1:25" s="45" customFormat="1" ht="15.75" x14ac:dyDescent="0.3">
      <c r="A352" s="43" t="s">
        <v>121</v>
      </c>
      <c r="B352" s="44">
        <v>2075.9118987500001</v>
      </c>
      <c r="C352" s="44">
        <v>2126.4167533300001</v>
      </c>
      <c r="D352" s="44">
        <v>2072.7869321899998</v>
      </c>
      <c r="E352" s="44">
        <v>2126.1256783399999</v>
      </c>
      <c r="F352" s="44">
        <v>2095.2574647699998</v>
      </c>
      <c r="G352" s="44">
        <v>2085.7327681699999</v>
      </c>
      <c r="H352" s="44">
        <v>2027.1403651600001</v>
      </c>
      <c r="I352" s="44">
        <v>1966.4949666</v>
      </c>
      <c r="J352" s="44">
        <v>1910.9150756000001</v>
      </c>
      <c r="K352" s="44">
        <v>1921.4121410800001</v>
      </c>
      <c r="L352" s="44">
        <v>1920.0392995700001</v>
      </c>
      <c r="M352" s="44">
        <v>1928.99047404</v>
      </c>
      <c r="N352" s="44">
        <v>1906.24674669</v>
      </c>
      <c r="O352" s="44">
        <v>1960.8863657300001</v>
      </c>
      <c r="P352" s="44">
        <v>1966.0526186000002</v>
      </c>
      <c r="Q352" s="44">
        <v>1976.5073477600001</v>
      </c>
      <c r="R352" s="44">
        <v>1968.0194907600001</v>
      </c>
      <c r="S352" s="44">
        <v>1957.8654360800001</v>
      </c>
      <c r="T352" s="44">
        <v>1912.2154132200001</v>
      </c>
      <c r="U352" s="44">
        <v>1899.7007455100002</v>
      </c>
      <c r="V352" s="44">
        <v>1856.21447328</v>
      </c>
      <c r="W352" s="44">
        <v>1830.9266760300002</v>
      </c>
      <c r="X352" s="44">
        <v>1879.33480231</v>
      </c>
      <c r="Y352" s="44">
        <v>1933.2487932900001</v>
      </c>
    </row>
    <row r="353" spans="1:25" s="45" customFormat="1" ht="15.75" x14ac:dyDescent="0.3">
      <c r="A353" s="43" t="s">
        <v>122</v>
      </c>
      <c r="B353" s="44">
        <v>2087.9940379199998</v>
      </c>
      <c r="C353" s="44">
        <v>2061.93773022</v>
      </c>
      <c r="D353" s="44">
        <v>2099.46380761</v>
      </c>
      <c r="E353" s="44">
        <v>2105.25391618</v>
      </c>
      <c r="F353" s="44">
        <v>2105.6231612299998</v>
      </c>
      <c r="G353" s="44">
        <v>2073.5758286099999</v>
      </c>
      <c r="H353" s="44">
        <v>2005.74670429</v>
      </c>
      <c r="I353" s="44">
        <v>1943.9412049100001</v>
      </c>
      <c r="J353" s="44">
        <v>1911.0078132400001</v>
      </c>
      <c r="K353" s="44">
        <v>1879.7716323100001</v>
      </c>
      <c r="L353" s="44">
        <v>1851.1127304900001</v>
      </c>
      <c r="M353" s="44">
        <v>1898.04727901</v>
      </c>
      <c r="N353" s="44">
        <v>1915.3583524400001</v>
      </c>
      <c r="O353" s="44">
        <v>1939.7139345800001</v>
      </c>
      <c r="P353" s="44">
        <v>1946.1527013100001</v>
      </c>
      <c r="Q353" s="44">
        <v>1954.8890381400001</v>
      </c>
      <c r="R353" s="44">
        <v>1953.0493546</v>
      </c>
      <c r="S353" s="44">
        <v>1937.8313146300002</v>
      </c>
      <c r="T353" s="44">
        <v>1912.5165943700001</v>
      </c>
      <c r="U353" s="44">
        <v>1898.9461779400001</v>
      </c>
      <c r="V353" s="44">
        <v>1867.80531883</v>
      </c>
      <c r="W353" s="44">
        <v>1858.20331463</v>
      </c>
      <c r="X353" s="44">
        <v>1902.77428678</v>
      </c>
      <c r="Y353" s="44">
        <v>1999.8668017700002</v>
      </c>
    </row>
    <row r="354" spans="1:25" s="45" customFormat="1" ht="15.75" x14ac:dyDescent="0.3">
      <c r="A354" s="43" t="s">
        <v>123</v>
      </c>
      <c r="B354" s="44">
        <v>2085.8892786400002</v>
      </c>
      <c r="C354" s="44">
        <v>2146.7527786599999</v>
      </c>
      <c r="D354" s="44">
        <v>2170.4508566300001</v>
      </c>
      <c r="E354" s="44">
        <v>2165.1395073399999</v>
      </c>
      <c r="F354" s="44">
        <v>2172.9361698899997</v>
      </c>
      <c r="G354" s="44">
        <v>2152.8095684899999</v>
      </c>
      <c r="H354" s="44">
        <v>2104.7975606300001</v>
      </c>
      <c r="I354" s="44">
        <v>1969.16527137</v>
      </c>
      <c r="J354" s="44">
        <v>1977.38725049</v>
      </c>
      <c r="K354" s="44">
        <v>1958.6631399100002</v>
      </c>
      <c r="L354" s="44">
        <v>1959.3158080100002</v>
      </c>
      <c r="M354" s="44">
        <v>1992.3942736500001</v>
      </c>
      <c r="N354" s="44">
        <v>2013.9980799700002</v>
      </c>
      <c r="O354" s="44">
        <v>2030.5708968200001</v>
      </c>
      <c r="P354" s="44">
        <v>2043.52047053</v>
      </c>
      <c r="Q354" s="44">
        <v>2045.9675147</v>
      </c>
      <c r="R354" s="44">
        <v>2053.87149404</v>
      </c>
      <c r="S354" s="44">
        <v>2040.7534132100002</v>
      </c>
      <c r="T354" s="44">
        <v>2005.4859777500001</v>
      </c>
      <c r="U354" s="44">
        <v>1997.36163547</v>
      </c>
      <c r="V354" s="44">
        <v>1967.74599317</v>
      </c>
      <c r="W354" s="44">
        <v>1953.75511555</v>
      </c>
      <c r="X354" s="44">
        <v>1994.50512652</v>
      </c>
      <c r="Y354" s="44">
        <v>2019.0451212500002</v>
      </c>
    </row>
    <row r="355" spans="1:25" s="45" customFormat="1" ht="15.75" x14ac:dyDescent="0.3">
      <c r="A355" s="43" t="s">
        <v>124</v>
      </c>
      <c r="B355" s="44">
        <v>2045.9245679800001</v>
      </c>
      <c r="C355" s="44">
        <v>2088.64506648</v>
      </c>
      <c r="D355" s="44">
        <v>2109.9531048899998</v>
      </c>
      <c r="E355" s="44">
        <v>2135.8812278599999</v>
      </c>
      <c r="F355" s="44">
        <v>2108.5775382799998</v>
      </c>
      <c r="G355" s="44">
        <v>2108.91096634</v>
      </c>
      <c r="H355" s="44">
        <v>2125.6925657900001</v>
      </c>
      <c r="I355" s="44">
        <v>2069.9346168500001</v>
      </c>
      <c r="J355" s="44">
        <v>1982.81560777</v>
      </c>
      <c r="K355" s="44">
        <v>1917.7823674200001</v>
      </c>
      <c r="L355" s="44">
        <v>1897.0229963700001</v>
      </c>
      <c r="M355" s="44">
        <v>1916.5760593700002</v>
      </c>
      <c r="N355" s="44">
        <v>1927.2504725700001</v>
      </c>
      <c r="O355" s="44">
        <v>1925.7116296300001</v>
      </c>
      <c r="P355" s="44">
        <v>1946.0393930600001</v>
      </c>
      <c r="Q355" s="44">
        <v>1957.3903876300001</v>
      </c>
      <c r="R355" s="44">
        <v>1933.17108897</v>
      </c>
      <c r="S355" s="44">
        <v>1919.3589679300001</v>
      </c>
      <c r="T355" s="44">
        <v>1918.6345145500002</v>
      </c>
      <c r="U355" s="44">
        <v>1907.5711938200002</v>
      </c>
      <c r="V355" s="44">
        <v>1890.46718908</v>
      </c>
      <c r="W355" s="44">
        <v>1882.91135663</v>
      </c>
      <c r="X355" s="44">
        <v>1927.5289588300002</v>
      </c>
      <c r="Y355" s="44">
        <v>1976.5163264300002</v>
      </c>
    </row>
    <row r="356" spans="1:25" s="45" customFormat="1" ht="15.75" x14ac:dyDescent="0.3">
      <c r="A356" s="43" t="s">
        <v>125</v>
      </c>
      <c r="B356" s="44">
        <v>2078.1691835900001</v>
      </c>
      <c r="C356" s="44">
        <v>2135.7443470399999</v>
      </c>
      <c r="D356" s="44">
        <v>2123.8965586200002</v>
      </c>
      <c r="E356" s="44">
        <v>2214.0665473399999</v>
      </c>
      <c r="F356" s="44">
        <v>2238.9827606099998</v>
      </c>
      <c r="G356" s="44">
        <v>2223.9880250699998</v>
      </c>
      <c r="H356" s="44">
        <v>2246.4228122499999</v>
      </c>
      <c r="I356" s="44">
        <v>2227.7163494699998</v>
      </c>
      <c r="J356" s="44">
        <v>2181.66516774</v>
      </c>
      <c r="K356" s="44">
        <v>2124.2149976299997</v>
      </c>
      <c r="L356" s="44">
        <v>2087.8115525799999</v>
      </c>
      <c r="M356" s="44">
        <v>2127.80838133</v>
      </c>
      <c r="N356" s="44">
        <v>2144.84168417</v>
      </c>
      <c r="O356" s="44">
        <v>2165.6525685699999</v>
      </c>
      <c r="P356" s="44">
        <v>2169.6400685399999</v>
      </c>
      <c r="Q356" s="44">
        <v>2179.1700893399998</v>
      </c>
      <c r="R356" s="44">
        <v>2171.6883116600002</v>
      </c>
      <c r="S356" s="44">
        <v>2148.9700960700002</v>
      </c>
      <c r="T356" s="44">
        <v>2135.7995452499999</v>
      </c>
      <c r="U356" s="44">
        <v>2133.67359923</v>
      </c>
      <c r="V356" s="44">
        <v>2091.6817816399998</v>
      </c>
      <c r="W356" s="44">
        <v>2068.6921059000001</v>
      </c>
      <c r="X356" s="44">
        <v>2098.53605393</v>
      </c>
      <c r="Y356" s="44">
        <v>2162.86181498</v>
      </c>
    </row>
    <row r="357" spans="1:25" s="17" customFormat="1" ht="12.75" x14ac:dyDescent="0.25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spans="1:25" s="17" customFormat="1" ht="12.75" x14ac:dyDescent="0.2">
      <c r="A358" s="141" t="s">
        <v>33</v>
      </c>
      <c r="B358" s="176" t="s">
        <v>60</v>
      </c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2"/>
    </row>
    <row r="359" spans="1:25" s="17" customFormat="1" x14ac:dyDescent="0.2">
      <c r="A359" s="142"/>
      <c r="B359" s="79" t="s">
        <v>35</v>
      </c>
      <c r="C359" s="80" t="s">
        <v>36</v>
      </c>
      <c r="D359" s="81" t="s">
        <v>37</v>
      </c>
      <c r="E359" s="80" t="s">
        <v>38</v>
      </c>
      <c r="F359" s="80" t="s">
        <v>39</v>
      </c>
      <c r="G359" s="80" t="s">
        <v>40</v>
      </c>
      <c r="H359" s="80" t="s">
        <v>41</v>
      </c>
      <c r="I359" s="80" t="s">
        <v>42</v>
      </c>
      <c r="J359" s="80" t="s">
        <v>43</v>
      </c>
      <c r="K359" s="79" t="s">
        <v>44</v>
      </c>
      <c r="L359" s="80" t="s">
        <v>45</v>
      </c>
      <c r="M359" s="82" t="s">
        <v>46</v>
      </c>
      <c r="N359" s="79" t="s">
        <v>47</v>
      </c>
      <c r="O359" s="80" t="s">
        <v>48</v>
      </c>
      <c r="P359" s="82" t="s">
        <v>49</v>
      </c>
      <c r="Q359" s="81" t="s">
        <v>50</v>
      </c>
      <c r="R359" s="80" t="s">
        <v>51</v>
      </c>
      <c r="S359" s="81" t="s">
        <v>52</v>
      </c>
      <c r="T359" s="80" t="s">
        <v>53</v>
      </c>
      <c r="U359" s="81" t="s">
        <v>54</v>
      </c>
      <c r="V359" s="80" t="s">
        <v>55</v>
      </c>
      <c r="W359" s="81" t="s">
        <v>56</v>
      </c>
      <c r="X359" s="80" t="s">
        <v>57</v>
      </c>
      <c r="Y359" s="80" t="s">
        <v>58</v>
      </c>
    </row>
    <row r="360" spans="1:25" s="17" customFormat="1" ht="17.25" customHeight="1" x14ac:dyDescent="0.2">
      <c r="A360" s="41" t="s">
        <v>96</v>
      </c>
      <c r="B360" s="51">
        <v>1943.0278289500002</v>
      </c>
      <c r="C360" s="51">
        <v>2020.7945030200001</v>
      </c>
      <c r="D360" s="51">
        <v>2093.0799957599997</v>
      </c>
      <c r="E360" s="51">
        <v>2176.3692252299998</v>
      </c>
      <c r="F360" s="51">
        <v>2185.4500239399999</v>
      </c>
      <c r="G360" s="51">
        <v>2168.7536251699999</v>
      </c>
      <c r="H360" s="51">
        <v>2129.6494394400002</v>
      </c>
      <c r="I360" s="51">
        <v>2066.54425838</v>
      </c>
      <c r="J360" s="51">
        <v>2006.1511946400001</v>
      </c>
      <c r="K360" s="51">
        <v>1936.5292458000001</v>
      </c>
      <c r="L360" s="51">
        <v>1933.51251968</v>
      </c>
      <c r="M360" s="51">
        <v>1939.6866261300001</v>
      </c>
      <c r="N360" s="51">
        <v>1955.9279241900001</v>
      </c>
      <c r="O360" s="51">
        <v>1983.5804321100002</v>
      </c>
      <c r="P360" s="51">
        <v>1994.8333944600001</v>
      </c>
      <c r="Q360" s="51">
        <v>2033.18037579</v>
      </c>
      <c r="R360" s="51">
        <v>2074.3497883300001</v>
      </c>
      <c r="S360" s="51">
        <v>2085.4153075999998</v>
      </c>
      <c r="T360" s="51">
        <v>2059.5077771900001</v>
      </c>
      <c r="U360" s="51">
        <v>2031.72478585</v>
      </c>
      <c r="V360" s="51">
        <v>1989.0924614400001</v>
      </c>
      <c r="W360" s="51">
        <v>2003.2519877</v>
      </c>
      <c r="X360" s="51">
        <v>2051.0145567099999</v>
      </c>
      <c r="Y360" s="51">
        <v>2114.4983554</v>
      </c>
    </row>
    <row r="361" spans="1:25" s="45" customFormat="1" ht="15.75" x14ac:dyDescent="0.3">
      <c r="A361" s="43" t="s">
        <v>97</v>
      </c>
      <c r="B361" s="44">
        <v>2197.3972472400001</v>
      </c>
      <c r="C361" s="44">
        <v>2281.6207069699999</v>
      </c>
      <c r="D361" s="44">
        <v>2374.20483741</v>
      </c>
      <c r="E361" s="44">
        <v>2366.5836089200002</v>
      </c>
      <c r="F361" s="44">
        <v>2342.8865547600003</v>
      </c>
      <c r="G361" s="44">
        <v>2332.5816002700003</v>
      </c>
      <c r="H361" s="44">
        <v>2325.7979684799998</v>
      </c>
      <c r="I361" s="44">
        <v>2269.5033816199998</v>
      </c>
      <c r="J361" s="44">
        <v>2263.7801954900001</v>
      </c>
      <c r="K361" s="44">
        <v>2183.97063789</v>
      </c>
      <c r="L361" s="44">
        <v>2158.0370058600001</v>
      </c>
      <c r="M361" s="44">
        <v>2151.9082665999999</v>
      </c>
      <c r="N361" s="44">
        <v>2187.9194906600001</v>
      </c>
      <c r="O361" s="44">
        <v>2223.9566955199998</v>
      </c>
      <c r="P361" s="44">
        <v>2233.08208599</v>
      </c>
      <c r="Q361" s="44">
        <v>2252.8350790899999</v>
      </c>
      <c r="R361" s="44">
        <v>2243.3509402499999</v>
      </c>
      <c r="S361" s="44">
        <v>2216.2784872799998</v>
      </c>
      <c r="T361" s="44">
        <v>2192.7381401600001</v>
      </c>
      <c r="U361" s="44">
        <v>2151.3186501999999</v>
      </c>
      <c r="V361" s="44">
        <v>2107.5663036000001</v>
      </c>
      <c r="W361" s="44">
        <v>2111.7518026100001</v>
      </c>
      <c r="X361" s="44">
        <v>2146.39141324</v>
      </c>
      <c r="Y361" s="44">
        <v>2215.2560176000002</v>
      </c>
    </row>
    <row r="362" spans="1:25" s="45" customFormat="1" ht="15.75" x14ac:dyDescent="0.3">
      <c r="A362" s="43" t="s">
        <v>98</v>
      </c>
      <c r="B362" s="44">
        <v>2296.83700245</v>
      </c>
      <c r="C362" s="44">
        <v>2351.3974962100001</v>
      </c>
      <c r="D362" s="44">
        <v>2367.1495467899999</v>
      </c>
      <c r="E362" s="44">
        <v>2390.1282281900003</v>
      </c>
      <c r="F362" s="44">
        <v>2375.1292813800001</v>
      </c>
      <c r="G362" s="44">
        <v>2366.6705939600001</v>
      </c>
      <c r="H362" s="44">
        <v>2406.8686570499999</v>
      </c>
      <c r="I362" s="44">
        <v>2305.8059241699998</v>
      </c>
      <c r="J362" s="44">
        <v>2335.6616072400002</v>
      </c>
      <c r="K362" s="44">
        <v>2294.8976787400002</v>
      </c>
      <c r="L362" s="44">
        <v>2287.5728417999999</v>
      </c>
      <c r="M362" s="44">
        <v>2298.83400966</v>
      </c>
      <c r="N362" s="44">
        <v>2319.9414406199999</v>
      </c>
      <c r="O362" s="44">
        <v>2349.21176767</v>
      </c>
      <c r="P362" s="44">
        <v>2353.6092622000001</v>
      </c>
      <c r="Q362" s="44">
        <v>2372.17263787</v>
      </c>
      <c r="R362" s="44">
        <v>2369.36876368</v>
      </c>
      <c r="S362" s="44">
        <v>2337.5428680599998</v>
      </c>
      <c r="T362" s="44">
        <v>2305.78072617</v>
      </c>
      <c r="U362" s="44">
        <v>2284.80324058</v>
      </c>
      <c r="V362" s="44">
        <v>2248.79132549</v>
      </c>
      <c r="W362" s="44">
        <v>2242.1733605099998</v>
      </c>
      <c r="X362" s="44">
        <v>2296.78345322</v>
      </c>
      <c r="Y362" s="44">
        <v>2328.9975978899997</v>
      </c>
    </row>
    <row r="363" spans="1:25" s="45" customFormat="1" ht="15.75" x14ac:dyDescent="0.3">
      <c r="A363" s="43" t="s">
        <v>99</v>
      </c>
      <c r="B363" s="44">
        <v>2371.2295023199999</v>
      </c>
      <c r="C363" s="44">
        <v>2437.0431453199999</v>
      </c>
      <c r="D363" s="44">
        <v>2455.66232167</v>
      </c>
      <c r="E363" s="44">
        <v>2476.7935815300002</v>
      </c>
      <c r="F363" s="44">
        <v>2471.1212762300001</v>
      </c>
      <c r="G363" s="44">
        <v>2412.99475949</v>
      </c>
      <c r="H363" s="44">
        <v>2359.2466596200002</v>
      </c>
      <c r="I363" s="44">
        <v>2292.4866007599999</v>
      </c>
      <c r="J363" s="44">
        <v>2258.2282843799999</v>
      </c>
      <c r="K363" s="44">
        <v>2233.8134355299999</v>
      </c>
      <c r="L363" s="44">
        <v>2244.1998075400002</v>
      </c>
      <c r="M363" s="44">
        <v>2264.8303271300001</v>
      </c>
      <c r="N363" s="44">
        <v>2275.2090079099999</v>
      </c>
      <c r="O363" s="44">
        <v>2308.29072017</v>
      </c>
      <c r="P363" s="44">
        <v>2328.2869902399998</v>
      </c>
      <c r="Q363" s="44">
        <v>2337.3371218799998</v>
      </c>
      <c r="R363" s="44">
        <v>2332.8430457300001</v>
      </c>
      <c r="S363" s="44">
        <v>2310.8017221099999</v>
      </c>
      <c r="T363" s="44">
        <v>2283.78145516</v>
      </c>
      <c r="U363" s="44">
        <v>2234.3478444500001</v>
      </c>
      <c r="V363" s="44">
        <v>2182.5632292199998</v>
      </c>
      <c r="W363" s="44">
        <v>2185.2023973699997</v>
      </c>
      <c r="X363" s="44">
        <v>2235.9690188700001</v>
      </c>
      <c r="Y363" s="44">
        <v>2319.7500461799996</v>
      </c>
    </row>
    <row r="364" spans="1:25" s="45" customFormat="1" ht="15.75" x14ac:dyDescent="0.3">
      <c r="A364" s="43" t="s">
        <v>100</v>
      </c>
      <c r="B364" s="44">
        <v>2257.8163870099997</v>
      </c>
      <c r="C364" s="44">
        <v>2231.6216806399998</v>
      </c>
      <c r="D364" s="44">
        <v>2275.7497918700001</v>
      </c>
      <c r="E364" s="44">
        <v>2285.7093836999998</v>
      </c>
      <c r="F364" s="44">
        <v>2293.6191296799998</v>
      </c>
      <c r="G364" s="44">
        <v>2258.08341642</v>
      </c>
      <c r="H364" s="44">
        <v>2197.2723216099998</v>
      </c>
      <c r="I364" s="44">
        <v>2139.5078918999998</v>
      </c>
      <c r="J364" s="44">
        <v>2115.1465626599997</v>
      </c>
      <c r="K364" s="44">
        <v>2081.0313552299999</v>
      </c>
      <c r="L364" s="44">
        <v>2035.5854743800001</v>
      </c>
      <c r="M364" s="44">
        <v>2101.2421838300002</v>
      </c>
      <c r="N364" s="44">
        <v>2128.2894412999999</v>
      </c>
      <c r="O364" s="44">
        <v>2152.9385792200001</v>
      </c>
      <c r="P364" s="44">
        <v>2173.6024923499999</v>
      </c>
      <c r="Q364" s="44">
        <v>2178.2328078300002</v>
      </c>
      <c r="R364" s="44">
        <v>2170.3336663300001</v>
      </c>
      <c r="S364" s="44">
        <v>2160.3641843999999</v>
      </c>
      <c r="T364" s="44">
        <v>2119.5051246600001</v>
      </c>
      <c r="U364" s="44">
        <v>2082.6343926099998</v>
      </c>
      <c r="V364" s="44">
        <v>2037.8733846100001</v>
      </c>
      <c r="W364" s="44">
        <v>2042.4734415100002</v>
      </c>
      <c r="X364" s="44">
        <v>2093.64426589</v>
      </c>
      <c r="Y364" s="44">
        <v>2114.1963722999999</v>
      </c>
    </row>
    <row r="365" spans="1:25" s="45" customFormat="1" ht="15.75" x14ac:dyDescent="0.3">
      <c r="A365" s="43" t="s">
        <v>101</v>
      </c>
      <c r="B365" s="44">
        <v>2185.3386455099999</v>
      </c>
      <c r="C365" s="44">
        <v>2241.6815821800001</v>
      </c>
      <c r="D365" s="44">
        <v>2273.1572212000001</v>
      </c>
      <c r="E365" s="44">
        <v>2288.2471117</v>
      </c>
      <c r="F365" s="44">
        <v>2289.3617387899999</v>
      </c>
      <c r="G365" s="44">
        <v>2270.8429674099998</v>
      </c>
      <c r="H365" s="44">
        <v>2196.5851554299998</v>
      </c>
      <c r="I365" s="44">
        <v>2122.7926031699999</v>
      </c>
      <c r="J365" s="44">
        <v>2095.0226544399998</v>
      </c>
      <c r="K365" s="44">
        <v>2098.0484971299998</v>
      </c>
      <c r="L365" s="44">
        <v>2106.1370817500001</v>
      </c>
      <c r="M365" s="44">
        <v>2140.67714617</v>
      </c>
      <c r="N365" s="44">
        <v>2138.70961128</v>
      </c>
      <c r="O365" s="44">
        <v>2161.6447779999999</v>
      </c>
      <c r="P365" s="44">
        <v>2183.4751603700001</v>
      </c>
      <c r="Q365" s="44">
        <v>2189.20650793</v>
      </c>
      <c r="R365" s="44">
        <v>2175.9717700400001</v>
      </c>
      <c r="S365" s="44">
        <v>2154.5550489100001</v>
      </c>
      <c r="T365" s="44">
        <v>2113.3083138900001</v>
      </c>
      <c r="U365" s="44">
        <v>2088.6582866600002</v>
      </c>
      <c r="V365" s="44">
        <v>2051.7265781800002</v>
      </c>
      <c r="W365" s="44">
        <v>2059.2834352</v>
      </c>
      <c r="X365" s="44">
        <v>2106.4464700499998</v>
      </c>
      <c r="Y365" s="44">
        <v>2175.1587051500001</v>
      </c>
    </row>
    <row r="366" spans="1:25" s="45" customFormat="1" ht="15.75" x14ac:dyDescent="0.3">
      <c r="A366" s="43" t="s">
        <v>102</v>
      </c>
      <c r="B366" s="44">
        <v>2138.6908714699998</v>
      </c>
      <c r="C366" s="44">
        <v>2215.6413715099998</v>
      </c>
      <c r="D366" s="44">
        <v>2216.44963082</v>
      </c>
      <c r="E366" s="44">
        <v>2183.9874148899999</v>
      </c>
      <c r="F366" s="44">
        <v>2234.36400736</v>
      </c>
      <c r="G366" s="44">
        <v>2218.4796717599997</v>
      </c>
      <c r="H366" s="44">
        <v>2200.3370107000001</v>
      </c>
      <c r="I366" s="44">
        <v>2091.0891332199999</v>
      </c>
      <c r="J366" s="44">
        <v>2047.67870752</v>
      </c>
      <c r="K366" s="44">
        <v>2055.49329266</v>
      </c>
      <c r="L366" s="44">
        <v>2050.24382001</v>
      </c>
      <c r="M366" s="44">
        <v>2096.7851591200001</v>
      </c>
      <c r="N366" s="44">
        <v>2111.6286893400002</v>
      </c>
      <c r="O366" s="44">
        <v>2132.5575873899998</v>
      </c>
      <c r="P366" s="44">
        <v>2148.0118863399998</v>
      </c>
      <c r="Q366" s="44">
        <v>2112.7159517300001</v>
      </c>
      <c r="R366" s="44">
        <v>2104.7329405099999</v>
      </c>
      <c r="S366" s="44">
        <v>2081.9665444900002</v>
      </c>
      <c r="T366" s="44">
        <v>2039.6096746100002</v>
      </c>
      <c r="U366" s="44">
        <v>2007.9157624700001</v>
      </c>
      <c r="V366" s="44">
        <v>2001.0894639800001</v>
      </c>
      <c r="W366" s="44">
        <v>2018.9961995000001</v>
      </c>
      <c r="X366" s="44">
        <v>2064.4028078199999</v>
      </c>
      <c r="Y366" s="44">
        <v>2088.9692248800002</v>
      </c>
    </row>
    <row r="367" spans="1:25" s="45" customFormat="1" ht="15.75" x14ac:dyDescent="0.3">
      <c r="A367" s="43" t="s">
        <v>103</v>
      </c>
      <c r="B367" s="44">
        <v>2195.42467773</v>
      </c>
      <c r="C367" s="44">
        <v>2195.5976750199998</v>
      </c>
      <c r="D367" s="44">
        <v>2249.8411508700001</v>
      </c>
      <c r="E367" s="44">
        <v>2250.7975494799998</v>
      </c>
      <c r="F367" s="44">
        <v>2237.3824967300002</v>
      </c>
      <c r="G367" s="44">
        <v>2229.1569222499998</v>
      </c>
      <c r="H367" s="44">
        <v>2238.8758616099999</v>
      </c>
      <c r="I367" s="44">
        <v>2159.5457660799998</v>
      </c>
      <c r="J367" s="44">
        <v>2102.7621028899998</v>
      </c>
      <c r="K367" s="44">
        <v>2044.5419507000001</v>
      </c>
      <c r="L367" s="44">
        <v>2025.6097535700001</v>
      </c>
      <c r="M367" s="44">
        <v>2034.74148476</v>
      </c>
      <c r="N367" s="44">
        <v>2078.7274519799998</v>
      </c>
      <c r="O367" s="44">
        <v>2097.4010628800002</v>
      </c>
      <c r="P367" s="44">
        <v>2122.8684074500002</v>
      </c>
      <c r="Q367" s="44">
        <v>2137.6706744499998</v>
      </c>
      <c r="R367" s="44">
        <v>2143.44435995</v>
      </c>
      <c r="S367" s="44">
        <v>2133.0597294300001</v>
      </c>
      <c r="T367" s="44">
        <v>2103.73723264</v>
      </c>
      <c r="U367" s="44">
        <v>2071.80129949</v>
      </c>
      <c r="V367" s="44">
        <v>2026.93290432</v>
      </c>
      <c r="W367" s="44">
        <v>2029.77660322</v>
      </c>
      <c r="X367" s="44">
        <v>2057.8147069000001</v>
      </c>
      <c r="Y367" s="44">
        <v>2036.60096948</v>
      </c>
    </row>
    <row r="368" spans="1:25" s="45" customFormat="1" ht="15.75" x14ac:dyDescent="0.3">
      <c r="A368" s="43" t="s">
        <v>104</v>
      </c>
      <c r="B368" s="44">
        <v>2134.0474213799998</v>
      </c>
      <c r="C368" s="44">
        <v>2173.3017633200002</v>
      </c>
      <c r="D368" s="44">
        <v>2189.136086</v>
      </c>
      <c r="E368" s="44">
        <v>2190.9235068600001</v>
      </c>
      <c r="F368" s="44">
        <v>2193.2127088799998</v>
      </c>
      <c r="G368" s="44">
        <v>2156.5104017799999</v>
      </c>
      <c r="H368" s="44">
        <v>2162.6469495400002</v>
      </c>
      <c r="I368" s="44">
        <v>2179.8921500000001</v>
      </c>
      <c r="J368" s="44">
        <v>2168.22581816</v>
      </c>
      <c r="K368" s="44">
        <v>2090.3005310399999</v>
      </c>
      <c r="L368" s="44">
        <v>2083.0961916000001</v>
      </c>
      <c r="M368" s="44">
        <v>2094.8427507900001</v>
      </c>
      <c r="N368" s="44">
        <v>2119.9492185700001</v>
      </c>
      <c r="O368" s="44">
        <v>2149.2776358800002</v>
      </c>
      <c r="P368" s="44">
        <v>2160.5003655599999</v>
      </c>
      <c r="Q368" s="44">
        <v>2176.4155702100002</v>
      </c>
      <c r="R368" s="44">
        <v>2172.8135640999999</v>
      </c>
      <c r="S368" s="44">
        <v>2110.9255842399998</v>
      </c>
      <c r="T368" s="44">
        <v>2057.8857063199998</v>
      </c>
      <c r="U368" s="44">
        <v>2054.4472843399999</v>
      </c>
      <c r="V368" s="44">
        <v>2030.3529314900002</v>
      </c>
      <c r="W368" s="44">
        <v>2028.7576436200002</v>
      </c>
      <c r="X368" s="44">
        <v>2092.9824715300001</v>
      </c>
      <c r="Y368" s="44">
        <v>2151.4849710499998</v>
      </c>
    </row>
    <row r="369" spans="1:25" s="45" customFormat="1" ht="15.75" x14ac:dyDescent="0.3">
      <c r="A369" s="43" t="s">
        <v>105</v>
      </c>
      <c r="B369" s="44">
        <v>2175.0501359</v>
      </c>
      <c r="C369" s="44">
        <v>2189.6140760600001</v>
      </c>
      <c r="D369" s="44">
        <v>2271.9616306500002</v>
      </c>
      <c r="E369" s="44">
        <v>2221.59816744</v>
      </c>
      <c r="F369" s="44">
        <v>2225.7276061799998</v>
      </c>
      <c r="G369" s="44">
        <v>2221.6584860299999</v>
      </c>
      <c r="H369" s="44">
        <v>2286.6994846500002</v>
      </c>
      <c r="I369" s="44">
        <v>2121.53124927</v>
      </c>
      <c r="J369" s="44">
        <v>2079.3714841299998</v>
      </c>
      <c r="K369" s="44">
        <v>2084.8265973699999</v>
      </c>
      <c r="L369" s="44">
        <v>2086.2562234000002</v>
      </c>
      <c r="M369" s="44">
        <v>2115.3680332899999</v>
      </c>
      <c r="N369" s="44">
        <v>2136.57751805</v>
      </c>
      <c r="O369" s="44">
        <v>2158.1655465399999</v>
      </c>
      <c r="P369" s="44">
        <v>2175.8135866299999</v>
      </c>
      <c r="Q369" s="44">
        <v>2181.71929383</v>
      </c>
      <c r="R369" s="44">
        <v>2184.6860232999998</v>
      </c>
      <c r="S369" s="44">
        <v>2161.2662923500002</v>
      </c>
      <c r="T369" s="44">
        <v>2136.3844282800001</v>
      </c>
      <c r="U369" s="44">
        <v>2120.9659692099999</v>
      </c>
      <c r="V369" s="44">
        <v>2097.10626473</v>
      </c>
      <c r="W369" s="44">
        <v>2100.7634035900001</v>
      </c>
      <c r="X369" s="44">
        <v>2164.5774382</v>
      </c>
      <c r="Y369" s="44">
        <v>2212.1031838399999</v>
      </c>
    </row>
    <row r="370" spans="1:25" s="45" customFormat="1" ht="15.75" x14ac:dyDescent="0.3">
      <c r="A370" s="43" t="s">
        <v>106</v>
      </c>
      <c r="B370" s="44">
        <v>2236.7368270100001</v>
      </c>
      <c r="C370" s="44">
        <v>2273.2387280200001</v>
      </c>
      <c r="D370" s="44">
        <v>2217.4362800899999</v>
      </c>
      <c r="E370" s="44">
        <v>2327.9411988799998</v>
      </c>
      <c r="F370" s="44">
        <v>2344.6387912099999</v>
      </c>
      <c r="G370" s="44">
        <v>2202.30443345</v>
      </c>
      <c r="H370" s="44">
        <v>2225.7299729400002</v>
      </c>
      <c r="I370" s="44">
        <v>2168.67357911</v>
      </c>
      <c r="J370" s="44">
        <v>2132.03361645</v>
      </c>
      <c r="K370" s="44">
        <v>2087.24652603</v>
      </c>
      <c r="L370" s="44">
        <v>2093.55565875</v>
      </c>
      <c r="M370" s="44">
        <v>2100.5156570999998</v>
      </c>
      <c r="N370" s="44">
        <v>2098.4088594</v>
      </c>
      <c r="O370" s="44">
        <v>2127.0702640999998</v>
      </c>
      <c r="P370" s="44">
        <v>2152.23798141</v>
      </c>
      <c r="Q370" s="44">
        <v>2155.0975677299998</v>
      </c>
      <c r="R370" s="44">
        <v>2124.8933136599999</v>
      </c>
      <c r="S370" s="44">
        <v>2122.3470954300001</v>
      </c>
      <c r="T370" s="44">
        <v>2077.7298661899999</v>
      </c>
      <c r="U370" s="44">
        <v>2090.8737974400001</v>
      </c>
      <c r="V370" s="44">
        <v>2064.4109680699999</v>
      </c>
      <c r="W370" s="44">
        <v>2059.1698259</v>
      </c>
      <c r="X370" s="44">
        <v>2120.9365157399998</v>
      </c>
      <c r="Y370" s="44">
        <v>2175.6266465899998</v>
      </c>
    </row>
    <row r="371" spans="1:25" s="45" customFormat="1" ht="15.75" x14ac:dyDescent="0.3">
      <c r="A371" s="43" t="s">
        <v>107</v>
      </c>
      <c r="B371" s="44">
        <v>2159.7640213599998</v>
      </c>
      <c r="C371" s="44">
        <v>2260.9120268299998</v>
      </c>
      <c r="D371" s="44">
        <v>2278.6475640399999</v>
      </c>
      <c r="E371" s="44">
        <v>2280.7854085099998</v>
      </c>
      <c r="F371" s="44">
        <v>2251.42537128</v>
      </c>
      <c r="G371" s="44">
        <v>2215.7090215200001</v>
      </c>
      <c r="H371" s="44">
        <v>2159.9405330099999</v>
      </c>
      <c r="I371" s="44">
        <v>2090.6162587499998</v>
      </c>
      <c r="J371" s="44">
        <v>2072.1960678</v>
      </c>
      <c r="K371" s="44">
        <v>2045.62686934</v>
      </c>
      <c r="L371" s="44">
        <v>2060.8776348599999</v>
      </c>
      <c r="M371" s="44">
        <v>2062.0694159300001</v>
      </c>
      <c r="N371" s="44">
        <v>2073.1053777699999</v>
      </c>
      <c r="O371" s="44">
        <v>2064.75341635</v>
      </c>
      <c r="P371" s="44">
        <v>2089.5892695900002</v>
      </c>
      <c r="Q371" s="44">
        <v>2106.4547026400001</v>
      </c>
      <c r="R371" s="44">
        <v>2104.1944507399999</v>
      </c>
      <c r="S371" s="44">
        <v>2087.2413205899998</v>
      </c>
      <c r="T371" s="44">
        <v>2021.83313978</v>
      </c>
      <c r="U371" s="44">
        <v>2040.12206322</v>
      </c>
      <c r="V371" s="44">
        <v>1968.1820444800001</v>
      </c>
      <c r="W371" s="44">
        <v>1950.8315733300001</v>
      </c>
      <c r="X371" s="44">
        <v>1990.7678459900001</v>
      </c>
      <c r="Y371" s="44">
        <v>2065.8290929999998</v>
      </c>
    </row>
    <row r="372" spans="1:25" s="45" customFormat="1" ht="15.75" x14ac:dyDescent="0.3">
      <c r="A372" s="43" t="s">
        <v>108</v>
      </c>
      <c r="B372" s="44">
        <v>2209.1797100399999</v>
      </c>
      <c r="C372" s="44">
        <v>2234.65074344</v>
      </c>
      <c r="D372" s="44">
        <v>2281.3177482599999</v>
      </c>
      <c r="E372" s="44">
        <v>2299.1336066700001</v>
      </c>
      <c r="F372" s="44">
        <v>2257.47753027</v>
      </c>
      <c r="G372" s="44">
        <v>2234.0423928</v>
      </c>
      <c r="H372" s="44">
        <v>2152.4501845300001</v>
      </c>
      <c r="I372" s="44">
        <v>2153.8996787199999</v>
      </c>
      <c r="J372" s="44">
        <v>2117.1151417299998</v>
      </c>
      <c r="K372" s="44">
        <v>2094.9207818700002</v>
      </c>
      <c r="L372" s="44">
        <v>2077.4226412100002</v>
      </c>
      <c r="M372" s="44">
        <v>2088.0223032200001</v>
      </c>
      <c r="N372" s="44">
        <v>2079.6945286700002</v>
      </c>
      <c r="O372" s="44">
        <v>2108.38131587</v>
      </c>
      <c r="P372" s="44">
        <v>2172.6114485899998</v>
      </c>
      <c r="Q372" s="44">
        <v>2182.7337357699998</v>
      </c>
      <c r="R372" s="44">
        <v>2176.6894987199998</v>
      </c>
      <c r="S372" s="44">
        <v>2173.9130673499999</v>
      </c>
      <c r="T372" s="44">
        <v>2118.34702414</v>
      </c>
      <c r="U372" s="44">
        <v>2088.4932519099998</v>
      </c>
      <c r="V372" s="44">
        <v>2065.31584892</v>
      </c>
      <c r="W372" s="44">
        <v>2032.95817399</v>
      </c>
      <c r="X372" s="44">
        <v>2089.0196443199998</v>
      </c>
      <c r="Y372" s="44">
        <v>2139.89842774</v>
      </c>
    </row>
    <row r="373" spans="1:25" s="45" customFormat="1" ht="15.75" x14ac:dyDescent="0.3">
      <c r="A373" s="43" t="s">
        <v>109</v>
      </c>
      <c r="B373" s="44">
        <v>2203.0899406499998</v>
      </c>
      <c r="C373" s="44">
        <v>2259.3752082199999</v>
      </c>
      <c r="D373" s="44">
        <v>2252.4466487599998</v>
      </c>
      <c r="E373" s="44">
        <v>2251.99430536</v>
      </c>
      <c r="F373" s="44">
        <v>2260.45654337</v>
      </c>
      <c r="G373" s="44">
        <v>2251.8641356200001</v>
      </c>
      <c r="H373" s="44">
        <v>2215.9804898299999</v>
      </c>
      <c r="I373" s="44">
        <v>2150.5912530000001</v>
      </c>
      <c r="J373" s="44">
        <v>2122.0569942799998</v>
      </c>
      <c r="K373" s="44">
        <v>2101.8377719700002</v>
      </c>
      <c r="L373" s="44">
        <v>2098.8226291999999</v>
      </c>
      <c r="M373" s="44">
        <v>2122.1732843199998</v>
      </c>
      <c r="N373" s="44">
        <v>2136.6144919099997</v>
      </c>
      <c r="O373" s="44">
        <v>2160.02952787</v>
      </c>
      <c r="P373" s="44">
        <v>2151.11212553</v>
      </c>
      <c r="Q373" s="44">
        <v>2179.0121770000001</v>
      </c>
      <c r="R373" s="44">
        <v>2172.9396307500001</v>
      </c>
      <c r="S373" s="44">
        <v>2196.2093360999997</v>
      </c>
      <c r="T373" s="44">
        <v>2164.2260107399998</v>
      </c>
      <c r="U373" s="44">
        <v>2133.95520902</v>
      </c>
      <c r="V373" s="44">
        <v>2094.0662894699999</v>
      </c>
      <c r="W373" s="44">
        <v>2104.33228891</v>
      </c>
      <c r="X373" s="44">
        <v>2142.2381081099998</v>
      </c>
      <c r="Y373" s="44">
        <v>2241.1695357899998</v>
      </c>
    </row>
    <row r="374" spans="1:25" s="45" customFormat="1" ht="15.75" x14ac:dyDescent="0.3">
      <c r="A374" s="43" t="s">
        <v>110</v>
      </c>
      <c r="B374" s="44">
        <v>2083.4763640800002</v>
      </c>
      <c r="C374" s="44">
        <v>2121.7302898600001</v>
      </c>
      <c r="D374" s="44">
        <v>2130.7109186100001</v>
      </c>
      <c r="E374" s="44">
        <v>2133.86083259</v>
      </c>
      <c r="F374" s="44">
        <v>2133.4901534400001</v>
      </c>
      <c r="G374" s="44">
        <v>2130.7114941700002</v>
      </c>
      <c r="H374" s="44">
        <v>2093.2346217899999</v>
      </c>
      <c r="I374" s="44">
        <v>2016.04358682</v>
      </c>
      <c r="J374" s="44">
        <v>1995.86681275</v>
      </c>
      <c r="K374" s="44">
        <v>1886.5458025100002</v>
      </c>
      <c r="L374" s="44">
        <v>1875.7415844900002</v>
      </c>
      <c r="M374" s="44">
        <v>1906.1546363800001</v>
      </c>
      <c r="N374" s="44">
        <v>1911.9962398</v>
      </c>
      <c r="O374" s="44">
        <v>1949.5145379300002</v>
      </c>
      <c r="P374" s="44">
        <v>1969.3378481500001</v>
      </c>
      <c r="Q374" s="44">
        <v>1978.5831961000001</v>
      </c>
      <c r="R374" s="44">
        <v>1979.43295319</v>
      </c>
      <c r="S374" s="44">
        <v>2001.5845970100002</v>
      </c>
      <c r="T374" s="44">
        <v>1939.78440763</v>
      </c>
      <c r="U374" s="44">
        <v>1910.1372801500002</v>
      </c>
      <c r="V374" s="44">
        <v>1875.8924166500001</v>
      </c>
      <c r="W374" s="44">
        <v>1887.1679289900001</v>
      </c>
      <c r="X374" s="44">
        <v>1933.0703571400002</v>
      </c>
      <c r="Y374" s="44">
        <v>1992.0922196200002</v>
      </c>
    </row>
    <row r="375" spans="1:25" s="45" customFormat="1" ht="15.75" x14ac:dyDescent="0.3">
      <c r="A375" s="43" t="s">
        <v>111</v>
      </c>
      <c r="B375" s="44">
        <v>2129.60712569</v>
      </c>
      <c r="C375" s="44">
        <v>2196.5102169500001</v>
      </c>
      <c r="D375" s="44">
        <v>2210.2877017800001</v>
      </c>
      <c r="E375" s="44">
        <v>2241.31216812</v>
      </c>
      <c r="F375" s="44">
        <v>2242.98782772</v>
      </c>
      <c r="G375" s="44">
        <v>2228.81899875</v>
      </c>
      <c r="H375" s="44">
        <v>2229.21276287</v>
      </c>
      <c r="I375" s="44">
        <v>2187.1688222399998</v>
      </c>
      <c r="J375" s="44">
        <v>2130.2123689</v>
      </c>
      <c r="K375" s="44">
        <v>2064.2156556999998</v>
      </c>
      <c r="L375" s="44">
        <v>2041.7640175200002</v>
      </c>
      <c r="M375" s="44">
        <v>2037.29160441</v>
      </c>
      <c r="N375" s="44">
        <v>2055.0958886799999</v>
      </c>
      <c r="O375" s="44">
        <v>2088.9604967800001</v>
      </c>
      <c r="P375" s="44">
        <v>2096.8087152799999</v>
      </c>
      <c r="Q375" s="44">
        <v>2111.85710844</v>
      </c>
      <c r="R375" s="44">
        <v>2111.2336279800002</v>
      </c>
      <c r="S375" s="44">
        <v>2090.5040870100001</v>
      </c>
      <c r="T375" s="44">
        <v>2060.8852946900001</v>
      </c>
      <c r="U375" s="44">
        <v>2028.0583601800001</v>
      </c>
      <c r="V375" s="44">
        <v>1973.8517259600001</v>
      </c>
      <c r="W375" s="44">
        <v>1970.2504789500001</v>
      </c>
      <c r="X375" s="44">
        <v>2016.2019051</v>
      </c>
      <c r="Y375" s="44">
        <v>2090.7609851100001</v>
      </c>
    </row>
    <row r="376" spans="1:25" s="45" customFormat="1" ht="15.75" x14ac:dyDescent="0.3">
      <c r="A376" s="43" t="s">
        <v>112</v>
      </c>
      <c r="B376" s="44">
        <v>2219.4659603800001</v>
      </c>
      <c r="C376" s="44">
        <v>2282.8720306999999</v>
      </c>
      <c r="D376" s="44">
        <v>2299.7751477000002</v>
      </c>
      <c r="E376" s="44">
        <v>2307.1139565199996</v>
      </c>
      <c r="F376" s="44">
        <v>2306.2913024199997</v>
      </c>
      <c r="G376" s="44">
        <v>2290.8252631999999</v>
      </c>
      <c r="H376" s="44">
        <v>2299.8640228300001</v>
      </c>
      <c r="I376" s="44">
        <v>2066.3383792899999</v>
      </c>
      <c r="J376" s="44">
        <v>2006.41450519</v>
      </c>
      <c r="K376" s="44">
        <v>1963.17539343</v>
      </c>
      <c r="L376" s="44">
        <v>2000.1615443100002</v>
      </c>
      <c r="M376" s="44">
        <v>2032.0734911000002</v>
      </c>
      <c r="N376" s="44">
        <v>2085.9116917400002</v>
      </c>
      <c r="O376" s="44">
        <v>2110.3998453499999</v>
      </c>
      <c r="P376" s="44">
        <v>2124.63345364</v>
      </c>
      <c r="Q376" s="44">
        <v>2133.67367625</v>
      </c>
      <c r="R376" s="44">
        <v>2151.7485347900001</v>
      </c>
      <c r="S376" s="44">
        <v>2107.9392131899999</v>
      </c>
      <c r="T376" s="44">
        <v>2080.5734954099999</v>
      </c>
      <c r="U376" s="44">
        <v>2055.3748475799998</v>
      </c>
      <c r="V376" s="44">
        <v>2018.57998387</v>
      </c>
      <c r="W376" s="44">
        <v>2014.47859965</v>
      </c>
      <c r="X376" s="44">
        <v>2065.75203672</v>
      </c>
      <c r="Y376" s="44">
        <v>2118.87061318</v>
      </c>
    </row>
    <row r="377" spans="1:25" s="45" customFormat="1" ht="15.75" x14ac:dyDescent="0.3">
      <c r="A377" s="43" t="s">
        <v>113</v>
      </c>
      <c r="B377" s="44">
        <v>2156.2062492300001</v>
      </c>
      <c r="C377" s="44">
        <v>2219.4682199899999</v>
      </c>
      <c r="D377" s="44">
        <v>2251.4328673</v>
      </c>
      <c r="E377" s="44">
        <v>2242.5807828399998</v>
      </c>
      <c r="F377" s="44">
        <v>2242.4994616999998</v>
      </c>
      <c r="G377" s="44">
        <v>2231.0883792899999</v>
      </c>
      <c r="H377" s="44">
        <v>2171.8084394100001</v>
      </c>
      <c r="I377" s="44">
        <v>2092.6012332300002</v>
      </c>
      <c r="J377" s="44">
        <v>2063.1626310799998</v>
      </c>
      <c r="K377" s="44">
        <v>2021.6559095800001</v>
      </c>
      <c r="L377" s="44">
        <v>2020.3161887900001</v>
      </c>
      <c r="M377" s="44">
        <v>2029.8889047700002</v>
      </c>
      <c r="N377" s="44">
        <v>2039.7910996000001</v>
      </c>
      <c r="O377" s="44">
        <v>2055.9174015799999</v>
      </c>
      <c r="P377" s="44">
        <v>2071.4456545899998</v>
      </c>
      <c r="Q377" s="44">
        <v>2082.8232703499998</v>
      </c>
      <c r="R377" s="44">
        <v>2096.65684431</v>
      </c>
      <c r="S377" s="44">
        <v>2066.6792869699998</v>
      </c>
      <c r="T377" s="44">
        <v>2039.74309608</v>
      </c>
      <c r="U377" s="44">
        <v>2018.9561052900001</v>
      </c>
      <c r="V377" s="44">
        <v>1975.7173044600002</v>
      </c>
      <c r="W377" s="44">
        <v>1968.2434341200001</v>
      </c>
      <c r="X377" s="44">
        <v>2007.50029578</v>
      </c>
      <c r="Y377" s="44">
        <v>2069.0458331099999</v>
      </c>
    </row>
    <row r="378" spans="1:25" s="45" customFormat="1" ht="15.75" x14ac:dyDescent="0.3">
      <c r="A378" s="43" t="s">
        <v>114</v>
      </c>
      <c r="B378" s="44">
        <v>2066.3845172699998</v>
      </c>
      <c r="C378" s="44">
        <v>2116.76639346</v>
      </c>
      <c r="D378" s="44">
        <v>2187.3233636199998</v>
      </c>
      <c r="E378" s="44">
        <v>2229.7271192399999</v>
      </c>
      <c r="F378" s="44">
        <v>2242.3681680099999</v>
      </c>
      <c r="G378" s="44">
        <v>2201.1359257200002</v>
      </c>
      <c r="H378" s="44">
        <v>2130.7726889400001</v>
      </c>
      <c r="I378" s="44">
        <v>2053.7469719299997</v>
      </c>
      <c r="J378" s="44">
        <v>2023.2770779300001</v>
      </c>
      <c r="K378" s="44">
        <v>1998.96474429</v>
      </c>
      <c r="L378" s="44">
        <v>1991.07159763</v>
      </c>
      <c r="M378" s="44">
        <v>2016.08535749</v>
      </c>
      <c r="N378" s="44">
        <v>2031.4310801400002</v>
      </c>
      <c r="O378" s="44">
        <v>2057.23961792</v>
      </c>
      <c r="P378" s="44">
        <v>2071.7190103200001</v>
      </c>
      <c r="Q378" s="44">
        <v>2090.5984345399997</v>
      </c>
      <c r="R378" s="44">
        <v>2087.6675137699999</v>
      </c>
      <c r="S378" s="44">
        <v>2037.0970991400002</v>
      </c>
      <c r="T378" s="44">
        <v>1984.80067912</v>
      </c>
      <c r="U378" s="44">
        <v>1996.00999669</v>
      </c>
      <c r="V378" s="44">
        <v>1940.42389314</v>
      </c>
      <c r="W378" s="44">
        <v>1928.8202220400001</v>
      </c>
      <c r="X378" s="44">
        <v>1978.76306131</v>
      </c>
      <c r="Y378" s="44">
        <v>2065.0914498399998</v>
      </c>
    </row>
    <row r="379" spans="1:25" s="45" customFormat="1" ht="15.75" x14ac:dyDescent="0.3">
      <c r="A379" s="43" t="s">
        <v>115</v>
      </c>
      <c r="B379" s="44">
        <v>2057.8482711900001</v>
      </c>
      <c r="C379" s="44">
        <v>2155.6887462099999</v>
      </c>
      <c r="D379" s="44">
        <v>2182.67615514</v>
      </c>
      <c r="E379" s="44">
        <v>2182.0540024399997</v>
      </c>
      <c r="F379" s="44">
        <v>2183.3806462100001</v>
      </c>
      <c r="G379" s="44">
        <v>2166.20076642</v>
      </c>
      <c r="H379" s="44">
        <v>2069.2418318599998</v>
      </c>
      <c r="I379" s="44">
        <v>2043.7334040200001</v>
      </c>
      <c r="J379" s="44">
        <v>1995.5666739000001</v>
      </c>
      <c r="K379" s="44">
        <v>1927.5600455200001</v>
      </c>
      <c r="L379" s="44">
        <v>1915.69141612</v>
      </c>
      <c r="M379" s="44">
        <v>1902.62885476</v>
      </c>
      <c r="N379" s="44">
        <v>1923.9791452000002</v>
      </c>
      <c r="O379" s="44">
        <v>1947.1752252800002</v>
      </c>
      <c r="P379" s="44">
        <v>1966.9970457700001</v>
      </c>
      <c r="Q379" s="44">
        <v>1990.1030220500002</v>
      </c>
      <c r="R379" s="44">
        <v>1996.7488289300002</v>
      </c>
      <c r="S379" s="44">
        <v>1978.8215431200001</v>
      </c>
      <c r="T379" s="44">
        <v>1951.75993608</v>
      </c>
      <c r="U379" s="44">
        <v>1944.0387340700001</v>
      </c>
      <c r="V379" s="44">
        <v>1911.8701002500002</v>
      </c>
      <c r="W379" s="44">
        <v>1906.9571277500002</v>
      </c>
      <c r="X379" s="44">
        <v>1951.5962741600001</v>
      </c>
      <c r="Y379" s="44">
        <v>2025.9814484200001</v>
      </c>
    </row>
    <row r="380" spans="1:25" s="45" customFormat="1" ht="15.75" x14ac:dyDescent="0.3">
      <c r="A380" s="43" t="s">
        <v>116</v>
      </c>
      <c r="B380" s="44">
        <v>2118.4828151199999</v>
      </c>
      <c r="C380" s="44">
        <v>2185.9219097099999</v>
      </c>
      <c r="D380" s="44">
        <v>2208.9629353300002</v>
      </c>
      <c r="E380" s="44">
        <v>2224.3086425900001</v>
      </c>
      <c r="F380" s="44">
        <v>2235.4140397900001</v>
      </c>
      <c r="G380" s="44">
        <v>2214.0007044700001</v>
      </c>
      <c r="H380" s="44">
        <v>2163.3165227599998</v>
      </c>
      <c r="I380" s="44">
        <v>2052.8665636599999</v>
      </c>
      <c r="J380" s="44">
        <v>2046.7812607200001</v>
      </c>
      <c r="K380" s="44">
        <v>2026.5447892300001</v>
      </c>
      <c r="L380" s="44">
        <v>1986.69755822</v>
      </c>
      <c r="M380" s="44">
        <v>2010.6389006200002</v>
      </c>
      <c r="N380" s="44">
        <v>2029.37334287</v>
      </c>
      <c r="O380" s="44">
        <v>2040.0534802300001</v>
      </c>
      <c r="P380" s="44">
        <v>2054.5067988400001</v>
      </c>
      <c r="Q380" s="44">
        <v>2061.4202610299999</v>
      </c>
      <c r="R380" s="44">
        <v>2055.3819072900001</v>
      </c>
      <c r="S380" s="44">
        <v>2033.8611905500002</v>
      </c>
      <c r="T380" s="44">
        <v>2022.4288243200001</v>
      </c>
      <c r="U380" s="44">
        <v>2005.73308548</v>
      </c>
      <c r="V380" s="44">
        <v>1961.3494068300001</v>
      </c>
      <c r="W380" s="44">
        <v>1958.6123959900001</v>
      </c>
      <c r="X380" s="44">
        <v>2010.60274226</v>
      </c>
      <c r="Y380" s="44">
        <v>2072.1898694400002</v>
      </c>
    </row>
    <row r="381" spans="1:25" s="45" customFormat="1" ht="15.75" x14ac:dyDescent="0.3">
      <c r="A381" s="43" t="s">
        <v>117</v>
      </c>
      <c r="B381" s="44">
        <v>2032.7386482900001</v>
      </c>
      <c r="C381" s="44">
        <v>2094.6523590699999</v>
      </c>
      <c r="D381" s="44">
        <v>2135.8056423600001</v>
      </c>
      <c r="E381" s="44">
        <v>2141.4179573900001</v>
      </c>
      <c r="F381" s="44">
        <v>2142.6982678200002</v>
      </c>
      <c r="G381" s="44">
        <v>2131.1283437500001</v>
      </c>
      <c r="H381" s="44">
        <v>2101.4758482799998</v>
      </c>
      <c r="I381" s="44">
        <v>2046.2057943500001</v>
      </c>
      <c r="J381" s="44">
        <v>1981.6912855100002</v>
      </c>
      <c r="K381" s="44">
        <v>1926.5866293300001</v>
      </c>
      <c r="L381" s="44">
        <v>1914.2640340100002</v>
      </c>
      <c r="M381" s="44">
        <v>1929.3332996200002</v>
      </c>
      <c r="N381" s="44">
        <v>1945.65951395</v>
      </c>
      <c r="O381" s="44">
        <v>1952.2418078600001</v>
      </c>
      <c r="P381" s="44">
        <v>1970.77142869</v>
      </c>
      <c r="Q381" s="44">
        <v>1981.4061765700001</v>
      </c>
      <c r="R381" s="44">
        <v>1986.54688205</v>
      </c>
      <c r="S381" s="44">
        <v>1964.23456356</v>
      </c>
      <c r="T381" s="44">
        <v>1928.3380361500001</v>
      </c>
      <c r="U381" s="44">
        <v>1916.7287144900001</v>
      </c>
      <c r="V381" s="44">
        <v>1876.7466594500002</v>
      </c>
      <c r="W381" s="44">
        <v>1873.6649175500002</v>
      </c>
      <c r="X381" s="44">
        <v>1907.89820074</v>
      </c>
      <c r="Y381" s="44">
        <v>1973.0913267400001</v>
      </c>
    </row>
    <row r="382" spans="1:25" s="45" customFormat="1" ht="15.75" x14ac:dyDescent="0.3">
      <c r="A382" s="43" t="s">
        <v>118</v>
      </c>
      <c r="B382" s="44">
        <v>2048.5857045500002</v>
      </c>
      <c r="C382" s="44">
        <v>2078.9219316200001</v>
      </c>
      <c r="D382" s="44">
        <v>2071.8080958199998</v>
      </c>
      <c r="E382" s="44">
        <v>2126.5149618099999</v>
      </c>
      <c r="F382" s="44">
        <v>2121.6647872200001</v>
      </c>
      <c r="G382" s="44">
        <v>2065.4882118599999</v>
      </c>
      <c r="H382" s="44">
        <v>2077.14688879</v>
      </c>
      <c r="I382" s="44">
        <v>2055.4250350299999</v>
      </c>
      <c r="J382" s="44">
        <v>2014.05340703</v>
      </c>
      <c r="K382" s="44">
        <v>1960.00239302</v>
      </c>
      <c r="L382" s="44">
        <v>1932.4841991000001</v>
      </c>
      <c r="M382" s="44">
        <v>1926.5186100000001</v>
      </c>
      <c r="N382" s="44">
        <v>1938.38433867</v>
      </c>
      <c r="O382" s="44">
        <v>1966.285926</v>
      </c>
      <c r="P382" s="44">
        <v>1982.27701314</v>
      </c>
      <c r="Q382" s="44">
        <v>1989.80835944</v>
      </c>
      <c r="R382" s="44">
        <v>1984.2273117</v>
      </c>
      <c r="S382" s="44">
        <v>1968.3594373000001</v>
      </c>
      <c r="T382" s="44">
        <v>1942.7118287400001</v>
      </c>
      <c r="U382" s="44">
        <v>1931.18505809</v>
      </c>
      <c r="V382" s="44">
        <v>1894.4142627400001</v>
      </c>
      <c r="W382" s="44">
        <v>1885.3057598</v>
      </c>
      <c r="X382" s="44">
        <v>1917.3743765300001</v>
      </c>
      <c r="Y382" s="44">
        <v>1981.2214472000001</v>
      </c>
    </row>
    <row r="383" spans="1:25" s="45" customFormat="1" ht="15.75" x14ac:dyDescent="0.3">
      <c r="A383" s="43" t="s">
        <v>119</v>
      </c>
      <c r="B383" s="44">
        <v>1981.00591693</v>
      </c>
      <c r="C383" s="44">
        <v>2040.5296141800002</v>
      </c>
      <c r="D383" s="44">
        <v>2058.8800285699999</v>
      </c>
      <c r="E383" s="44">
        <v>2072.8026492600002</v>
      </c>
      <c r="F383" s="44">
        <v>2073.8452728100001</v>
      </c>
      <c r="G383" s="44">
        <v>2056.3255740700001</v>
      </c>
      <c r="H383" s="44">
        <v>2066.2357594099999</v>
      </c>
      <c r="I383" s="44">
        <v>1921.2523494000002</v>
      </c>
      <c r="J383" s="44">
        <v>1892.28299956</v>
      </c>
      <c r="K383" s="44">
        <v>1850.7966644600001</v>
      </c>
      <c r="L383" s="44">
        <v>1827.1118048600001</v>
      </c>
      <c r="M383" s="44">
        <v>1852.7430824600001</v>
      </c>
      <c r="N383" s="44">
        <v>1873.90616931</v>
      </c>
      <c r="O383" s="44">
        <v>1887.7752958400001</v>
      </c>
      <c r="P383" s="44">
        <v>1926.78296873</v>
      </c>
      <c r="Q383" s="44">
        <v>1929.7020118500002</v>
      </c>
      <c r="R383" s="44">
        <v>1937.7086433700001</v>
      </c>
      <c r="S383" s="44">
        <v>1913.0416279400001</v>
      </c>
      <c r="T383" s="44">
        <v>1891.03158689</v>
      </c>
      <c r="U383" s="44">
        <v>1875.83322922</v>
      </c>
      <c r="V383" s="44">
        <v>1840.3633850200001</v>
      </c>
      <c r="W383" s="44">
        <v>1820.9116193700002</v>
      </c>
      <c r="X383" s="44">
        <v>1864.22833014</v>
      </c>
      <c r="Y383" s="44">
        <v>1924.35409968</v>
      </c>
    </row>
    <row r="384" spans="1:25" s="45" customFormat="1" ht="15.75" x14ac:dyDescent="0.3">
      <c r="A384" s="43" t="s">
        <v>120</v>
      </c>
      <c r="B384" s="44">
        <v>2000.9786751700001</v>
      </c>
      <c r="C384" s="44">
        <v>2055.5527570099998</v>
      </c>
      <c r="D384" s="44">
        <v>2090.5935377400001</v>
      </c>
      <c r="E384" s="44">
        <v>2092.0267748299998</v>
      </c>
      <c r="F384" s="44">
        <v>2092.8927916299999</v>
      </c>
      <c r="G384" s="44">
        <v>2067.8944296999998</v>
      </c>
      <c r="H384" s="44">
        <v>2039.6455488500001</v>
      </c>
      <c r="I384" s="44">
        <v>1992.96019088</v>
      </c>
      <c r="J384" s="44">
        <v>2013.6954238000001</v>
      </c>
      <c r="K384" s="44">
        <v>2021.39719098</v>
      </c>
      <c r="L384" s="44">
        <v>2011.08103125</v>
      </c>
      <c r="M384" s="44">
        <v>2021.01735203</v>
      </c>
      <c r="N384" s="44">
        <v>2023.78029173</v>
      </c>
      <c r="O384" s="44">
        <v>2032.9896473400001</v>
      </c>
      <c r="P384" s="44">
        <v>2067.9831684699998</v>
      </c>
      <c r="Q384" s="44">
        <v>2079.8908873</v>
      </c>
      <c r="R384" s="44">
        <v>2079.29026828</v>
      </c>
      <c r="S384" s="44">
        <v>2053.2488471799998</v>
      </c>
      <c r="T384" s="44">
        <v>2029.6204459</v>
      </c>
      <c r="U384" s="44">
        <v>2014.73743023</v>
      </c>
      <c r="V384" s="44">
        <v>1987.3806503600001</v>
      </c>
      <c r="W384" s="44">
        <v>1965.8274348900002</v>
      </c>
      <c r="X384" s="44">
        <v>2015.7883120600002</v>
      </c>
      <c r="Y384" s="44">
        <v>2078.4747026099999</v>
      </c>
    </row>
    <row r="385" spans="1:25" s="45" customFormat="1" ht="15.75" x14ac:dyDescent="0.3">
      <c r="A385" s="43" t="s">
        <v>121</v>
      </c>
      <c r="B385" s="44">
        <v>2075.9118987500001</v>
      </c>
      <c r="C385" s="44">
        <v>2126.4167533300001</v>
      </c>
      <c r="D385" s="44">
        <v>2072.7869321899998</v>
      </c>
      <c r="E385" s="44">
        <v>2126.1256783399999</v>
      </c>
      <c r="F385" s="44">
        <v>2095.2574647699998</v>
      </c>
      <c r="G385" s="44">
        <v>2085.7327681699999</v>
      </c>
      <c r="H385" s="44">
        <v>2027.1403651600001</v>
      </c>
      <c r="I385" s="44">
        <v>1966.4949666</v>
      </c>
      <c r="J385" s="44">
        <v>1910.9150756000001</v>
      </c>
      <c r="K385" s="44">
        <v>1921.4121410800001</v>
      </c>
      <c r="L385" s="44">
        <v>1920.0392995700001</v>
      </c>
      <c r="M385" s="44">
        <v>1928.99047404</v>
      </c>
      <c r="N385" s="44">
        <v>1906.24674669</v>
      </c>
      <c r="O385" s="44">
        <v>1960.8863657300001</v>
      </c>
      <c r="P385" s="44">
        <v>1966.0526186000002</v>
      </c>
      <c r="Q385" s="44">
        <v>1976.5073477600001</v>
      </c>
      <c r="R385" s="44">
        <v>1968.0194907600001</v>
      </c>
      <c r="S385" s="44">
        <v>1957.8654360800001</v>
      </c>
      <c r="T385" s="44">
        <v>1912.2154132200001</v>
      </c>
      <c r="U385" s="44">
        <v>1899.7007455100002</v>
      </c>
      <c r="V385" s="44">
        <v>1856.21447328</v>
      </c>
      <c r="W385" s="44">
        <v>1830.9266760300002</v>
      </c>
      <c r="X385" s="44">
        <v>1879.33480231</v>
      </c>
      <c r="Y385" s="44">
        <v>1933.2487932900001</v>
      </c>
    </row>
    <row r="386" spans="1:25" s="45" customFormat="1" ht="15.75" x14ac:dyDescent="0.3">
      <c r="A386" s="43" t="s">
        <v>122</v>
      </c>
      <c r="B386" s="44">
        <v>2087.9940379199998</v>
      </c>
      <c r="C386" s="44">
        <v>2061.93773022</v>
      </c>
      <c r="D386" s="44">
        <v>2099.46380761</v>
      </c>
      <c r="E386" s="44">
        <v>2105.25391618</v>
      </c>
      <c r="F386" s="44">
        <v>2105.6231612299998</v>
      </c>
      <c r="G386" s="44">
        <v>2073.5758286099999</v>
      </c>
      <c r="H386" s="44">
        <v>2005.74670429</v>
      </c>
      <c r="I386" s="44">
        <v>1943.9412049100001</v>
      </c>
      <c r="J386" s="44">
        <v>1911.0078132400001</v>
      </c>
      <c r="K386" s="44">
        <v>1879.7716323100001</v>
      </c>
      <c r="L386" s="44">
        <v>1851.1127304900001</v>
      </c>
      <c r="M386" s="44">
        <v>1898.04727901</v>
      </c>
      <c r="N386" s="44">
        <v>1915.3583524400001</v>
      </c>
      <c r="O386" s="44">
        <v>1939.7139345800001</v>
      </c>
      <c r="P386" s="44">
        <v>1946.1527013100001</v>
      </c>
      <c r="Q386" s="44">
        <v>1954.8890381400001</v>
      </c>
      <c r="R386" s="44">
        <v>1953.0493546</v>
      </c>
      <c r="S386" s="44">
        <v>1937.8313146300002</v>
      </c>
      <c r="T386" s="44">
        <v>1912.5165943700001</v>
      </c>
      <c r="U386" s="44">
        <v>1898.9461779400001</v>
      </c>
      <c r="V386" s="44">
        <v>1867.80531883</v>
      </c>
      <c r="W386" s="44">
        <v>1858.20331463</v>
      </c>
      <c r="X386" s="44">
        <v>1902.77428678</v>
      </c>
      <c r="Y386" s="44">
        <v>1999.8668017700002</v>
      </c>
    </row>
    <row r="387" spans="1:25" s="45" customFormat="1" ht="15.75" x14ac:dyDescent="0.3">
      <c r="A387" s="43" t="s">
        <v>123</v>
      </c>
      <c r="B387" s="44">
        <v>2085.8892786400002</v>
      </c>
      <c r="C387" s="44">
        <v>2146.7527786599999</v>
      </c>
      <c r="D387" s="44">
        <v>2170.4508566300001</v>
      </c>
      <c r="E387" s="44">
        <v>2165.1395073399999</v>
      </c>
      <c r="F387" s="44">
        <v>2172.9361698899997</v>
      </c>
      <c r="G387" s="44">
        <v>2152.8095684899999</v>
      </c>
      <c r="H387" s="44">
        <v>2104.7975606300001</v>
      </c>
      <c r="I387" s="44">
        <v>1969.16527137</v>
      </c>
      <c r="J387" s="44">
        <v>1977.38725049</v>
      </c>
      <c r="K387" s="44">
        <v>1958.6631399100002</v>
      </c>
      <c r="L387" s="44">
        <v>1959.3158080100002</v>
      </c>
      <c r="M387" s="44">
        <v>1992.3942736500001</v>
      </c>
      <c r="N387" s="44">
        <v>2013.9980799700002</v>
      </c>
      <c r="O387" s="44">
        <v>2030.5708968200001</v>
      </c>
      <c r="P387" s="44">
        <v>2043.52047053</v>
      </c>
      <c r="Q387" s="44">
        <v>2045.9675147</v>
      </c>
      <c r="R387" s="44">
        <v>2053.87149404</v>
      </c>
      <c r="S387" s="44">
        <v>2040.7534132100002</v>
      </c>
      <c r="T387" s="44">
        <v>2005.4859777500001</v>
      </c>
      <c r="U387" s="44">
        <v>1997.36163547</v>
      </c>
      <c r="V387" s="44">
        <v>1967.74599317</v>
      </c>
      <c r="W387" s="44">
        <v>1953.75511555</v>
      </c>
      <c r="X387" s="44">
        <v>1994.50512652</v>
      </c>
      <c r="Y387" s="44">
        <v>2019.0451212500002</v>
      </c>
    </row>
    <row r="388" spans="1:25" s="45" customFormat="1" ht="15.75" x14ac:dyDescent="0.3">
      <c r="A388" s="43" t="s">
        <v>124</v>
      </c>
      <c r="B388" s="44">
        <v>2045.9245679800001</v>
      </c>
      <c r="C388" s="44">
        <v>2088.64506648</v>
      </c>
      <c r="D388" s="44">
        <v>2109.9531048899998</v>
      </c>
      <c r="E388" s="44">
        <v>2135.8812278599999</v>
      </c>
      <c r="F388" s="44">
        <v>2108.5775382799998</v>
      </c>
      <c r="G388" s="44">
        <v>2108.91096634</v>
      </c>
      <c r="H388" s="44">
        <v>2125.6925657900001</v>
      </c>
      <c r="I388" s="44">
        <v>2069.9346168500001</v>
      </c>
      <c r="J388" s="44">
        <v>1982.81560777</v>
      </c>
      <c r="K388" s="44">
        <v>1917.7823674200001</v>
      </c>
      <c r="L388" s="44">
        <v>1897.0229963700001</v>
      </c>
      <c r="M388" s="44">
        <v>1916.5760593700002</v>
      </c>
      <c r="N388" s="44">
        <v>1927.2504725700001</v>
      </c>
      <c r="O388" s="44">
        <v>1925.7116296300001</v>
      </c>
      <c r="P388" s="44">
        <v>1946.0393930600001</v>
      </c>
      <c r="Q388" s="44">
        <v>1957.3903876300001</v>
      </c>
      <c r="R388" s="44">
        <v>1933.17108897</v>
      </c>
      <c r="S388" s="44">
        <v>1919.3589679300001</v>
      </c>
      <c r="T388" s="44">
        <v>1918.6345145500002</v>
      </c>
      <c r="U388" s="44">
        <v>1907.5711938200002</v>
      </c>
      <c r="V388" s="44">
        <v>1890.46718908</v>
      </c>
      <c r="W388" s="44">
        <v>1882.91135663</v>
      </c>
      <c r="X388" s="44">
        <v>1927.5289588300002</v>
      </c>
      <c r="Y388" s="44">
        <v>1976.5163264300002</v>
      </c>
    </row>
    <row r="389" spans="1:25" s="45" customFormat="1" ht="15.75" x14ac:dyDescent="0.3">
      <c r="A389" s="43" t="s">
        <v>125</v>
      </c>
      <c r="B389" s="44">
        <v>2078.1691835900001</v>
      </c>
      <c r="C389" s="44">
        <v>2135.7443470399999</v>
      </c>
      <c r="D389" s="44">
        <v>2123.8965586200002</v>
      </c>
      <c r="E389" s="44">
        <v>2214.0665473399999</v>
      </c>
      <c r="F389" s="44">
        <v>2238.9827606099998</v>
      </c>
      <c r="G389" s="44">
        <v>2223.9880250699998</v>
      </c>
      <c r="H389" s="44">
        <v>2246.4228122499999</v>
      </c>
      <c r="I389" s="44">
        <v>2227.7163494699998</v>
      </c>
      <c r="J389" s="44">
        <v>2181.66516774</v>
      </c>
      <c r="K389" s="44">
        <v>2124.2149976299997</v>
      </c>
      <c r="L389" s="44">
        <v>2087.8115525799999</v>
      </c>
      <c r="M389" s="44">
        <v>2127.80838133</v>
      </c>
      <c r="N389" s="44">
        <v>2144.84168417</v>
      </c>
      <c r="O389" s="44">
        <v>2165.6525685699999</v>
      </c>
      <c r="P389" s="44">
        <v>2169.6400685399999</v>
      </c>
      <c r="Q389" s="44">
        <v>2179.1700893399998</v>
      </c>
      <c r="R389" s="44">
        <v>2171.6883116600002</v>
      </c>
      <c r="S389" s="44">
        <v>2148.9700960700002</v>
      </c>
      <c r="T389" s="44">
        <v>2135.7995452499999</v>
      </c>
      <c r="U389" s="44">
        <v>2133.67359923</v>
      </c>
      <c r="V389" s="44">
        <v>2091.6817816399998</v>
      </c>
      <c r="W389" s="44">
        <v>2068.6921059000001</v>
      </c>
      <c r="X389" s="44">
        <v>2098.53605393</v>
      </c>
      <c r="Y389" s="44">
        <v>2162.86181498</v>
      </c>
    </row>
    <row r="390" spans="1:25" s="17" customFormat="1" ht="13.5" x14ac:dyDescent="0.2">
      <c r="E390" s="60"/>
    </row>
    <row r="391" spans="1:25" s="61" customFormat="1" ht="33.75" customHeight="1" x14ac:dyDescent="0.25">
      <c r="A391" s="159" t="s">
        <v>172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9"/>
      <c r="M391" s="159"/>
      <c r="N391" s="159"/>
      <c r="O391" s="159"/>
      <c r="P391" s="159"/>
      <c r="Q391" s="159"/>
      <c r="R391" s="159"/>
      <c r="S391" s="159"/>
      <c r="T391" s="159"/>
      <c r="U391" s="159"/>
      <c r="V391" s="159"/>
      <c r="W391" s="159"/>
      <c r="X391" s="159"/>
      <c r="Y391" s="159"/>
    </row>
    <row r="392" spans="1:25" ht="15.75" customHeight="1" x14ac:dyDescent="0.2">
      <c r="A392" s="141" t="s">
        <v>33</v>
      </c>
      <c r="B392" s="176" t="s">
        <v>34</v>
      </c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2"/>
    </row>
    <row r="393" spans="1:25" s="40" customFormat="1" x14ac:dyDescent="0.2">
      <c r="A393" s="142"/>
      <c r="B393" s="79" t="s">
        <v>35</v>
      </c>
      <c r="C393" s="80" t="s">
        <v>36</v>
      </c>
      <c r="D393" s="81" t="s">
        <v>37</v>
      </c>
      <c r="E393" s="80" t="s">
        <v>38</v>
      </c>
      <c r="F393" s="80" t="s">
        <v>39</v>
      </c>
      <c r="G393" s="80" t="s">
        <v>40</v>
      </c>
      <c r="H393" s="80" t="s">
        <v>41</v>
      </c>
      <c r="I393" s="80" t="s">
        <v>42</v>
      </c>
      <c r="J393" s="80" t="s">
        <v>43</v>
      </c>
      <c r="K393" s="79" t="s">
        <v>44</v>
      </c>
      <c r="L393" s="80" t="s">
        <v>45</v>
      </c>
      <c r="M393" s="82" t="s">
        <v>46</v>
      </c>
      <c r="N393" s="79" t="s">
        <v>47</v>
      </c>
      <c r="O393" s="80" t="s">
        <v>48</v>
      </c>
      <c r="P393" s="82" t="s">
        <v>49</v>
      </c>
      <c r="Q393" s="81" t="s">
        <v>50</v>
      </c>
      <c r="R393" s="80" t="s">
        <v>51</v>
      </c>
      <c r="S393" s="81" t="s">
        <v>52</v>
      </c>
      <c r="T393" s="80" t="s">
        <v>53</v>
      </c>
      <c r="U393" s="81" t="s">
        <v>54</v>
      </c>
      <c r="V393" s="80" t="s">
        <v>55</v>
      </c>
      <c r="W393" s="81" t="s">
        <v>56</v>
      </c>
      <c r="X393" s="80" t="s">
        <v>57</v>
      </c>
      <c r="Y393" s="80" t="s">
        <v>58</v>
      </c>
    </row>
    <row r="394" spans="1:25" s="17" customFormat="1" ht="15" customHeight="1" x14ac:dyDescent="0.2">
      <c r="A394" s="41" t="s">
        <v>96</v>
      </c>
      <c r="B394" s="51">
        <v>2084.5720529499999</v>
      </c>
      <c r="C394" s="51">
        <v>2162.3387270200001</v>
      </c>
      <c r="D394" s="51">
        <v>2234.62421976</v>
      </c>
      <c r="E394" s="51">
        <v>2317.91344923</v>
      </c>
      <c r="F394" s="51">
        <v>2326.9942479400002</v>
      </c>
      <c r="G394" s="51">
        <v>2310.2978491700001</v>
      </c>
      <c r="H394" s="51">
        <v>2271.1936634399999</v>
      </c>
      <c r="I394" s="51">
        <v>2208.0884823799997</v>
      </c>
      <c r="J394" s="51">
        <v>2147.6954186399998</v>
      </c>
      <c r="K394" s="51">
        <v>2078.0734698000001</v>
      </c>
      <c r="L394" s="51">
        <v>2075.0567436799997</v>
      </c>
      <c r="M394" s="51">
        <v>2081.2308501299999</v>
      </c>
      <c r="N394" s="51">
        <v>2097.4721481900001</v>
      </c>
      <c r="O394" s="51">
        <v>2125.1246561100002</v>
      </c>
      <c r="P394" s="51">
        <v>2136.3776184600001</v>
      </c>
      <c r="Q394" s="51">
        <v>2174.72459979</v>
      </c>
      <c r="R394" s="51">
        <v>2215.8940123299999</v>
      </c>
      <c r="S394" s="51">
        <v>2226.9595316</v>
      </c>
      <c r="T394" s="51">
        <v>2201.0520011899998</v>
      </c>
      <c r="U394" s="51">
        <v>2173.2690098499997</v>
      </c>
      <c r="V394" s="51">
        <v>2130.6366854399998</v>
      </c>
      <c r="W394" s="51">
        <v>2144.7962116999997</v>
      </c>
      <c r="X394" s="51">
        <v>2192.5587807100001</v>
      </c>
      <c r="Y394" s="51">
        <v>2256.0425793999998</v>
      </c>
    </row>
    <row r="395" spans="1:25" s="45" customFormat="1" ht="15.75" x14ac:dyDescent="0.3">
      <c r="A395" s="43" t="s">
        <v>97</v>
      </c>
      <c r="B395" s="44">
        <v>2338.9414712399998</v>
      </c>
      <c r="C395" s="44">
        <v>2423.1649309700001</v>
      </c>
      <c r="D395" s="44">
        <v>2515.7490614099997</v>
      </c>
      <c r="E395" s="44">
        <v>2508.1278329199999</v>
      </c>
      <c r="F395" s="44">
        <v>2484.4307787600001</v>
      </c>
      <c r="G395" s="44">
        <v>2474.1258242700001</v>
      </c>
      <c r="H395" s="44">
        <v>2467.34219248</v>
      </c>
      <c r="I395" s="44">
        <v>2411.04760562</v>
      </c>
      <c r="J395" s="44">
        <v>2405.3244194899999</v>
      </c>
      <c r="K395" s="44">
        <v>2325.5148618899998</v>
      </c>
      <c r="L395" s="44">
        <v>2299.5812298599999</v>
      </c>
      <c r="M395" s="44">
        <v>2293.4524906000001</v>
      </c>
      <c r="N395" s="44">
        <v>2329.4637146599998</v>
      </c>
      <c r="O395" s="44">
        <v>2365.50091952</v>
      </c>
      <c r="P395" s="44">
        <v>2374.6263099899998</v>
      </c>
      <c r="Q395" s="44">
        <v>2394.3793030900001</v>
      </c>
      <c r="R395" s="44">
        <v>2384.8951642500001</v>
      </c>
      <c r="S395" s="44">
        <v>2357.82271128</v>
      </c>
      <c r="T395" s="44">
        <v>2334.2823641599998</v>
      </c>
      <c r="U395" s="44">
        <v>2292.8628742000001</v>
      </c>
      <c r="V395" s="44">
        <v>2249.1105275999998</v>
      </c>
      <c r="W395" s="44">
        <v>2253.2960266099999</v>
      </c>
      <c r="X395" s="44">
        <v>2287.9356372399998</v>
      </c>
      <c r="Y395" s="44">
        <v>2356.8002415999999</v>
      </c>
    </row>
    <row r="396" spans="1:25" s="45" customFormat="1" ht="15.75" x14ac:dyDescent="0.3">
      <c r="A396" s="43" t="s">
        <v>98</v>
      </c>
      <c r="B396" s="44">
        <v>2438.3812264499998</v>
      </c>
      <c r="C396" s="44">
        <v>2492.9417202099999</v>
      </c>
      <c r="D396" s="44">
        <v>2508.6937707899997</v>
      </c>
      <c r="E396" s="44">
        <v>2531.6724521900001</v>
      </c>
      <c r="F396" s="44">
        <v>2516.6735053799998</v>
      </c>
      <c r="G396" s="44">
        <v>2508.2148179599999</v>
      </c>
      <c r="H396" s="44">
        <v>2548.4128810499997</v>
      </c>
      <c r="I396" s="44">
        <v>2447.35014817</v>
      </c>
      <c r="J396" s="44">
        <v>2477.20583124</v>
      </c>
      <c r="K396" s="44">
        <v>2436.4419027399999</v>
      </c>
      <c r="L396" s="44">
        <v>2429.1170658000001</v>
      </c>
      <c r="M396" s="44">
        <v>2440.3782336599998</v>
      </c>
      <c r="N396" s="44">
        <v>2461.4856646200001</v>
      </c>
      <c r="O396" s="44">
        <v>2490.7559916699997</v>
      </c>
      <c r="P396" s="44">
        <v>2495.1534861999999</v>
      </c>
      <c r="Q396" s="44">
        <v>2513.7168618699998</v>
      </c>
      <c r="R396" s="44">
        <v>2510.9129876799998</v>
      </c>
      <c r="S396" s="44">
        <v>2479.0870920599996</v>
      </c>
      <c r="T396" s="44">
        <v>2447.3249501700002</v>
      </c>
      <c r="U396" s="44">
        <v>2426.3474645800002</v>
      </c>
      <c r="V396" s="44">
        <v>2390.3355494900002</v>
      </c>
      <c r="W396" s="44">
        <v>2383.7175845100001</v>
      </c>
      <c r="X396" s="44">
        <v>2438.3276772200002</v>
      </c>
      <c r="Y396" s="44">
        <v>2470.5418218899999</v>
      </c>
    </row>
    <row r="397" spans="1:25" s="45" customFormat="1" ht="15.75" x14ac:dyDescent="0.3">
      <c r="A397" s="43" t="s">
        <v>99</v>
      </c>
      <c r="B397" s="44">
        <v>2512.7737263199997</v>
      </c>
      <c r="C397" s="44">
        <v>2578.5873693199997</v>
      </c>
      <c r="D397" s="44">
        <v>2597.2065456699997</v>
      </c>
      <c r="E397" s="44">
        <v>2618.33780553</v>
      </c>
      <c r="F397" s="44">
        <v>2612.6655002299999</v>
      </c>
      <c r="G397" s="44">
        <v>2554.5389834899997</v>
      </c>
      <c r="H397" s="44">
        <v>2500.7908836199999</v>
      </c>
      <c r="I397" s="44">
        <v>2434.0308247600001</v>
      </c>
      <c r="J397" s="44">
        <v>2399.7725083800001</v>
      </c>
      <c r="K397" s="44">
        <v>2375.3576595300001</v>
      </c>
      <c r="L397" s="44">
        <v>2385.7440315399999</v>
      </c>
      <c r="M397" s="44">
        <v>2406.3745511299999</v>
      </c>
      <c r="N397" s="44">
        <v>2416.7532319100001</v>
      </c>
      <c r="O397" s="44">
        <v>2449.8349441699997</v>
      </c>
      <c r="P397" s="44">
        <v>2469.83121424</v>
      </c>
      <c r="Q397" s="44">
        <v>2478.88134588</v>
      </c>
      <c r="R397" s="44">
        <v>2474.3872697300003</v>
      </c>
      <c r="S397" s="44">
        <v>2452.3459461099997</v>
      </c>
      <c r="T397" s="44">
        <v>2425.3256791600002</v>
      </c>
      <c r="U397" s="44">
        <v>2375.8920684499999</v>
      </c>
      <c r="V397" s="44">
        <v>2324.10745322</v>
      </c>
      <c r="W397" s="44">
        <v>2326.74662137</v>
      </c>
      <c r="X397" s="44">
        <v>2377.5132428699999</v>
      </c>
      <c r="Y397" s="44">
        <v>2461.2942701799998</v>
      </c>
    </row>
    <row r="398" spans="1:25" s="45" customFormat="1" ht="15.75" x14ac:dyDescent="0.3">
      <c r="A398" s="43" t="s">
        <v>100</v>
      </c>
      <c r="B398" s="44">
        <v>2399.36061101</v>
      </c>
      <c r="C398" s="44">
        <v>2373.16590464</v>
      </c>
      <c r="D398" s="44">
        <v>2417.2940158699998</v>
      </c>
      <c r="E398" s="44">
        <v>2427.2536077</v>
      </c>
      <c r="F398" s="44">
        <v>2435.16335368</v>
      </c>
      <c r="G398" s="44">
        <v>2399.6276404199998</v>
      </c>
      <c r="H398" s="44">
        <v>2338.81654561</v>
      </c>
      <c r="I398" s="44">
        <v>2281.0521159</v>
      </c>
      <c r="J398" s="44">
        <v>2256.69078666</v>
      </c>
      <c r="K398" s="44">
        <v>2222.5755792300001</v>
      </c>
      <c r="L398" s="44">
        <v>2177.1296983799998</v>
      </c>
      <c r="M398" s="44">
        <v>2242.7864078299999</v>
      </c>
      <c r="N398" s="44">
        <v>2269.8336653000001</v>
      </c>
      <c r="O398" s="44">
        <v>2294.4828032199998</v>
      </c>
      <c r="P398" s="44">
        <v>2315.1467163500001</v>
      </c>
      <c r="Q398" s="44">
        <v>2319.7770318299999</v>
      </c>
      <c r="R398" s="44">
        <v>2311.8778903299999</v>
      </c>
      <c r="S398" s="44">
        <v>2301.9084084000001</v>
      </c>
      <c r="T398" s="44">
        <v>2261.0493486599999</v>
      </c>
      <c r="U398" s="44">
        <v>2224.1786166100001</v>
      </c>
      <c r="V398" s="44">
        <v>2179.4176086100001</v>
      </c>
      <c r="W398" s="44">
        <v>2184.0176655099999</v>
      </c>
      <c r="X398" s="44">
        <v>2235.1884898899998</v>
      </c>
      <c r="Y398" s="44">
        <v>2255.7405963000001</v>
      </c>
    </row>
    <row r="399" spans="1:25" s="45" customFormat="1" ht="15.75" x14ac:dyDescent="0.3">
      <c r="A399" s="43" t="s">
        <v>101</v>
      </c>
      <c r="B399" s="44">
        <v>2326.8828695100001</v>
      </c>
      <c r="C399" s="44">
        <v>2383.2258061799998</v>
      </c>
      <c r="D399" s="44">
        <v>2414.7014451999999</v>
      </c>
      <c r="E399" s="44">
        <v>2429.7913356999998</v>
      </c>
      <c r="F399" s="44">
        <v>2430.9059627900001</v>
      </c>
      <c r="G399" s="44">
        <v>2412.38719141</v>
      </c>
      <c r="H399" s="44">
        <v>2338.12937943</v>
      </c>
      <c r="I399" s="44">
        <v>2264.3368271700001</v>
      </c>
      <c r="J399" s="44">
        <v>2236.56687844</v>
      </c>
      <c r="K399" s="44">
        <v>2239.59272113</v>
      </c>
      <c r="L399" s="44">
        <v>2247.6813057499999</v>
      </c>
      <c r="M399" s="44">
        <v>2282.2213701699998</v>
      </c>
      <c r="N399" s="44">
        <v>2280.2538352799997</v>
      </c>
      <c r="O399" s="44">
        <v>2303.1890020000001</v>
      </c>
      <c r="P399" s="44">
        <v>2325.0193843699999</v>
      </c>
      <c r="Q399" s="44">
        <v>2330.7507319299998</v>
      </c>
      <c r="R399" s="44">
        <v>2317.5159940399999</v>
      </c>
      <c r="S399" s="44">
        <v>2296.0992729099999</v>
      </c>
      <c r="T399" s="44">
        <v>2254.8525378899999</v>
      </c>
      <c r="U399" s="44">
        <v>2230.2025106599999</v>
      </c>
      <c r="V399" s="44">
        <v>2193.2708021799999</v>
      </c>
      <c r="W399" s="44">
        <v>2200.8276591999997</v>
      </c>
      <c r="X399" s="44">
        <v>2247.99069405</v>
      </c>
      <c r="Y399" s="44">
        <v>2316.7029291499998</v>
      </c>
    </row>
    <row r="400" spans="1:25" s="45" customFormat="1" ht="15.75" x14ac:dyDescent="0.3">
      <c r="A400" s="43" t="s">
        <v>102</v>
      </c>
      <c r="B400" s="44">
        <v>2280.23509547</v>
      </c>
      <c r="C400" s="44">
        <v>2357.18559551</v>
      </c>
      <c r="D400" s="44">
        <v>2357.9938548199998</v>
      </c>
      <c r="E400" s="44">
        <v>2325.5316388900001</v>
      </c>
      <c r="F400" s="44">
        <v>2375.9082313600002</v>
      </c>
      <c r="G400" s="44">
        <v>2360.02389576</v>
      </c>
      <c r="H400" s="44">
        <v>2341.8812346999998</v>
      </c>
      <c r="I400" s="44">
        <v>2232.6333572200001</v>
      </c>
      <c r="J400" s="44">
        <v>2189.2229315199997</v>
      </c>
      <c r="K400" s="44">
        <v>2197.0375166600002</v>
      </c>
      <c r="L400" s="44">
        <v>2191.7880440099998</v>
      </c>
      <c r="M400" s="44">
        <v>2238.3293831199999</v>
      </c>
      <c r="N400" s="44">
        <v>2253.1729133399999</v>
      </c>
      <c r="O400" s="44">
        <v>2274.10181139</v>
      </c>
      <c r="P400" s="44">
        <v>2289.55611034</v>
      </c>
      <c r="Q400" s="44">
        <v>2254.2601757299999</v>
      </c>
      <c r="R400" s="44">
        <v>2246.2771645100001</v>
      </c>
      <c r="S400" s="44">
        <v>2223.5107684899999</v>
      </c>
      <c r="T400" s="44">
        <v>2181.1538986099999</v>
      </c>
      <c r="U400" s="44">
        <v>2149.4599864699999</v>
      </c>
      <c r="V400" s="44">
        <v>2142.6336879800001</v>
      </c>
      <c r="W400" s="44">
        <v>2160.5404235000001</v>
      </c>
      <c r="X400" s="44">
        <v>2205.9470318200001</v>
      </c>
      <c r="Y400" s="44">
        <v>2230.5134488799999</v>
      </c>
    </row>
    <row r="401" spans="1:25" s="45" customFormat="1" ht="15.75" x14ac:dyDescent="0.3">
      <c r="A401" s="43" t="s">
        <v>103</v>
      </c>
      <c r="B401" s="44">
        <v>2336.9689017299997</v>
      </c>
      <c r="C401" s="44">
        <v>2337.14189902</v>
      </c>
      <c r="D401" s="44">
        <v>2391.3853748699999</v>
      </c>
      <c r="E401" s="44">
        <v>2392.34177348</v>
      </c>
      <c r="F401" s="44">
        <v>2378.9267207299999</v>
      </c>
      <c r="G401" s="44">
        <v>2370.70114625</v>
      </c>
      <c r="H401" s="44">
        <v>2380.4200856100001</v>
      </c>
      <c r="I401" s="44">
        <v>2301.08999008</v>
      </c>
      <c r="J401" s="44">
        <v>2244.30632689</v>
      </c>
      <c r="K401" s="44">
        <v>2186.0861746999999</v>
      </c>
      <c r="L401" s="44">
        <v>2167.1539775699998</v>
      </c>
      <c r="M401" s="44">
        <v>2176.28570876</v>
      </c>
      <c r="N401" s="44">
        <v>2220.2716759800001</v>
      </c>
      <c r="O401" s="44">
        <v>2238.9452868799999</v>
      </c>
      <c r="P401" s="44">
        <v>2264.4126314499999</v>
      </c>
      <c r="Q401" s="44">
        <v>2279.21489845</v>
      </c>
      <c r="R401" s="44">
        <v>2284.9885839499998</v>
      </c>
      <c r="S401" s="44">
        <v>2274.6039534299998</v>
      </c>
      <c r="T401" s="44">
        <v>2245.2814566399998</v>
      </c>
      <c r="U401" s="44">
        <v>2213.3455234899998</v>
      </c>
      <c r="V401" s="44">
        <v>2168.4771283199998</v>
      </c>
      <c r="W401" s="44">
        <v>2171.32082722</v>
      </c>
      <c r="X401" s="44">
        <v>2199.3589308999999</v>
      </c>
      <c r="Y401" s="44">
        <v>2178.1451934799998</v>
      </c>
    </row>
    <row r="402" spans="1:25" s="45" customFormat="1" ht="15.75" x14ac:dyDescent="0.3">
      <c r="A402" s="43" t="s">
        <v>104</v>
      </c>
      <c r="B402" s="44">
        <v>2275.59164538</v>
      </c>
      <c r="C402" s="44">
        <v>2314.8459873199999</v>
      </c>
      <c r="D402" s="44">
        <v>2330.6803099999997</v>
      </c>
      <c r="E402" s="44">
        <v>2332.4677308599998</v>
      </c>
      <c r="F402" s="44">
        <v>2334.75693288</v>
      </c>
      <c r="G402" s="44">
        <v>2298.0546257800002</v>
      </c>
      <c r="H402" s="44">
        <v>2304.1911735399999</v>
      </c>
      <c r="I402" s="44">
        <v>2321.4363739999999</v>
      </c>
      <c r="J402" s="44">
        <v>2309.7700421599998</v>
      </c>
      <c r="K402" s="44">
        <v>2231.8447550400001</v>
      </c>
      <c r="L402" s="44">
        <v>2224.6404155999999</v>
      </c>
      <c r="M402" s="44">
        <v>2236.3869747899998</v>
      </c>
      <c r="N402" s="44">
        <v>2261.4934425699998</v>
      </c>
      <c r="O402" s="44">
        <v>2290.8218598799999</v>
      </c>
      <c r="P402" s="44">
        <v>2302.0445895600001</v>
      </c>
      <c r="Q402" s="44">
        <v>2317.9597942099999</v>
      </c>
      <c r="R402" s="44">
        <v>2314.3577881000001</v>
      </c>
      <c r="S402" s="44">
        <v>2252.46980824</v>
      </c>
      <c r="T402" s="44">
        <v>2199.42993032</v>
      </c>
      <c r="U402" s="44">
        <v>2195.9915083400001</v>
      </c>
      <c r="V402" s="44">
        <v>2171.8971554899999</v>
      </c>
      <c r="W402" s="44">
        <v>2170.3018676199999</v>
      </c>
      <c r="X402" s="44">
        <v>2234.5266955299999</v>
      </c>
      <c r="Y402" s="44">
        <v>2293.02919505</v>
      </c>
    </row>
    <row r="403" spans="1:25" s="45" customFormat="1" ht="15.75" x14ac:dyDescent="0.3">
      <c r="A403" s="43" t="s">
        <v>105</v>
      </c>
      <c r="B403" s="44">
        <v>2316.5943598999997</v>
      </c>
      <c r="C403" s="44">
        <v>2331.1583000599999</v>
      </c>
      <c r="D403" s="44">
        <v>2413.5058546499999</v>
      </c>
      <c r="E403" s="44">
        <v>2363.1423914399998</v>
      </c>
      <c r="F403" s="44">
        <v>2367.2718301800001</v>
      </c>
      <c r="G403" s="44">
        <v>2363.2027100300002</v>
      </c>
      <c r="H403" s="44">
        <v>2428.2437086499999</v>
      </c>
      <c r="I403" s="44">
        <v>2263.0754732699997</v>
      </c>
      <c r="J403" s="44">
        <v>2220.91570813</v>
      </c>
      <c r="K403" s="44">
        <v>2226.3708213700002</v>
      </c>
      <c r="L403" s="44">
        <v>2227.8004473999999</v>
      </c>
      <c r="M403" s="44">
        <v>2256.9122572900001</v>
      </c>
      <c r="N403" s="44">
        <v>2278.1217420499997</v>
      </c>
      <c r="O403" s="44">
        <v>2299.7097705400001</v>
      </c>
      <c r="P403" s="44">
        <v>2317.3578106300001</v>
      </c>
      <c r="Q403" s="44">
        <v>2323.2635178299997</v>
      </c>
      <c r="R403" s="44">
        <v>2326.2302473</v>
      </c>
      <c r="S403" s="44">
        <v>2302.8105163499999</v>
      </c>
      <c r="T403" s="44">
        <v>2277.9286522799998</v>
      </c>
      <c r="U403" s="44">
        <v>2262.5101932100001</v>
      </c>
      <c r="V403" s="44">
        <v>2238.6504887299998</v>
      </c>
      <c r="W403" s="44">
        <v>2242.3076275899998</v>
      </c>
      <c r="X403" s="44">
        <v>2306.1216622000002</v>
      </c>
      <c r="Y403" s="44">
        <v>2353.6474078400001</v>
      </c>
    </row>
    <row r="404" spans="1:25" s="45" customFormat="1" ht="15.75" x14ac:dyDescent="0.3">
      <c r="A404" s="43" t="s">
        <v>106</v>
      </c>
      <c r="B404" s="44">
        <v>2378.2810510099998</v>
      </c>
      <c r="C404" s="44">
        <v>2414.7829520199998</v>
      </c>
      <c r="D404" s="44">
        <v>2358.9805040900001</v>
      </c>
      <c r="E404" s="44">
        <v>2469.48542288</v>
      </c>
      <c r="F404" s="44">
        <v>2486.1830152099997</v>
      </c>
      <c r="G404" s="44">
        <v>2343.8486574499998</v>
      </c>
      <c r="H404" s="44">
        <v>2367.2741969399999</v>
      </c>
      <c r="I404" s="44">
        <v>2310.2178031099997</v>
      </c>
      <c r="J404" s="44">
        <v>2273.5778404500002</v>
      </c>
      <c r="K404" s="44">
        <v>2228.7907500299998</v>
      </c>
      <c r="L404" s="44">
        <v>2235.0998827499998</v>
      </c>
      <c r="M404" s="44">
        <v>2242.0598811</v>
      </c>
      <c r="N404" s="44">
        <v>2239.9530833999997</v>
      </c>
      <c r="O404" s="44">
        <v>2268.6144881</v>
      </c>
      <c r="P404" s="44">
        <v>2293.7822054099997</v>
      </c>
      <c r="Q404" s="44">
        <v>2296.64179173</v>
      </c>
      <c r="R404" s="44">
        <v>2266.4375376600001</v>
      </c>
      <c r="S404" s="44">
        <v>2263.8913194299998</v>
      </c>
      <c r="T404" s="44">
        <v>2219.2740901900002</v>
      </c>
      <c r="U404" s="44">
        <v>2232.4180214399998</v>
      </c>
      <c r="V404" s="44">
        <v>2205.9551920700001</v>
      </c>
      <c r="W404" s="44">
        <v>2200.7140498999997</v>
      </c>
      <c r="X404" s="44">
        <v>2262.48073974</v>
      </c>
      <c r="Y404" s="44">
        <v>2317.17087059</v>
      </c>
    </row>
    <row r="405" spans="1:25" s="45" customFormat="1" ht="15.75" x14ac:dyDescent="0.3">
      <c r="A405" s="43" t="s">
        <v>107</v>
      </c>
      <c r="B405" s="44">
        <v>2301.30824536</v>
      </c>
      <c r="C405" s="44">
        <v>2402.45625083</v>
      </c>
      <c r="D405" s="44">
        <v>2420.1917880400001</v>
      </c>
      <c r="E405" s="44">
        <v>2422.32963251</v>
      </c>
      <c r="F405" s="44">
        <v>2392.9695952799998</v>
      </c>
      <c r="G405" s="44">
        <v>2357.2532455199998</v>
      </c>
      <c r="H405" s="44">
        <v>2301.4847570100001</v>
      </c>
      <c r="I405" s="44">
        <v>2232.16048275</v>
      </c>
      <c r="J405" s="44">
        <v>2213.7402917999998</v>
      </c>
      <c r="K405" s="44">
        <v>2187.17109334</v>
      </c>
      <c r="L405" s="44">
        <v>2202.4218588600002</v>
      </c>
      <c r="M405" s="44">
        <v>2203.6136399299999</v>
      </c>
      <c r="N405" s="44">
        <v>2214.6496017700001</v>
      </c>
      <c r="O405" s="44">
        <v>2206.2976403500002</v>
      </c>
      <c r="P405" s="44">
        <v>2231.1334935899999</v>
      </c>
      <c r="Q405" s="44">
        <v>2247.9989266399998</v>
      </c>
      <c r="R405" s="44">
        <v>2245.7386747400001</v>
      </c>
      <c r="S405" s="44">
        <v>2228.78554459</v>
      </c>
      <c r="T405" s="44">
        <v>2163.37736378</v>
      </c>
      <c r="U405" s="44">
        <v>2181.66628722</v>
      </c>
      <c r="V405" s="44">
        <v>2109.7262684799998</v>
      </c>
      <c r="W405" s="44">
        <v>2092.3757973299998</v>
      </c>
      <c r="X405" s="44">
        <v>2132.3120699900001</v>
      </c>
      <c r="Y405" s="44">
        <v>2207.373317</v>
      </c>
    </row>
    <row r="406" spans="1:25" s="45" customFormat="1" ht="15.75" x14ac:dyDescent="0.3">
      <c r="A406" s="43" t="s">
        <v>108</v>
      </c>
      <c r="B406" s="44">
        <v>2350.7239340400001</v>
      </c>
      <c r="C406" s="44">
        <v>2376.1949674399998</v>
      </c>
      <c r="D406" s="44">
        <v>2422.8619722600001</v>
      </c>
      <c r="E406" s="44">
        <v>2440.6778306699998</v>
      </c>
      <c r="F406" s="44">
        <v>2399.0217542699997</v>
      </c>
      <c r="G406" s="44">
        <v>2375.5866167999998</v>
      </c>
      <c r="H406" s="44">
        <v>2293.9944085299999</v>
      </c>
      <c r="I406" s="44">
        <v>2295.4439027200001</v>
      </c>
      <c r="J406" s="44">
        <v>2258.65936573</v>
      </c>
      <c r="K406" s="44">
        <v>2236.4650058699999</v>
      </c>
      <c r="L406" s="44">
        <v>2218.9668652099999</v>
      </c>
      <c r="M406" s="44">
        <v>2229.5665272199999</v>
      </c>
      <c r="N406" s="44">
        <v>2221.2387526699999</v>
      </c>
      <c r="O406" s="44">
        <v>2249.9255398699997</v>
      </c>
      <c r="P406" s="44">
        <v>2314.15567259</v>
      </c>
      <c r="Q406" s="44">
        <v>2324.2779597700001</v>
      </c>
      <c r="R406" s="44">
        <v>2318.2337227200001</v>
      </c>
      <c r="S406" s="44">
        <v>2315.4572913500001</v>
      </c>
      <c r="T406" s="44">
        <v>2259.8912481399998</v>
      </c>
      <c r="U406" s="44">
        <v>2230.03747591</v>
      </c>
      <c r="V406" s="44">
        <v>2206.8600729199998</v>
      </c>
      <c r="W406" s="44">
        <v>2174.5023979899997</v>
      </c>
      <c r="X406" s="44">
        <v>2230.56386832</v>
      </c>
      <c r="Y406" s="44">
        <v>2281.4426517399997</v>
      </c>
    </row>
    <row r="407" spans="1:25" s="45" customFormat="1" ht="15.75" x14ac:dyDescent="0.3">
      <c r="A407" s="43" t="s">
        <v>109</v>
      </c>
      <c r="B407" s="44">
        <v>2344.63416465</v>
      </c>
      <c r="C407" s="44">
        <v>2400.9194322200001</v>
      </c>
      <c r="D407" s="44">
        <v>2393.99087276</v>
      </c>
      <c r="E407" s="44">
        <v>2393.5385293599998</v>
      </c>
      <c r="F407" s="44">
        <v>2402.0007673700002</v>
      </c>
      <c r="G407" s="44">
        <v>2393.4083596199998</v>
      </c>
      <c r="H407" s="44">
        <v>2357.5247138300001</v>
      </c>
      <c r="I407" s="44">
        <v>2292.1354769999998</v>
      </c>
      <c r="J407" s="44">
        <v>2263.60121828</v>
      </c>
      <c r="K407" s="44">
        <v>2243.3819959699999</v>
      </c>
      <c r="L407" s="44">
        <v>2240.3668532000002</v>
      </c>
      <c r="M407" s="44">
        <v>2263.71750832</v>
      </c>
      <c r="N407" s="44">
        <v>2278.15871591</v>
      </c>
      <c r="O407" s="44">
        <v>2301.5737518699998</v>
      </c>
      <c r="P407" s="44">
        <v>2292.6563495300002</v>
      </c>
      <c r="Q407" s="44">
        <v>2320.5564009999998</v>
      </c>
      <c r="R407" s="44">
        <v>2314.4838547499999</v>
      </c>
      <c r="S407" s="44">
        <v>2337.7535601</v>
      </c>
      <c r="T407" s="44">
        <v>2305.77023474</v>
      </c>
      <c r="U407" s="44">
        <v>2275.4994330199997</v>
      </c>
      <c r="V407" s="44">
        <v>2235.6105134700001</v>
      </c>
      <c r="W407" s="44">
        <v>2245.8765129099997</v>
      </c>
      <c r="X407" s="44">
        <v>2283.78233211</v>
      </c>
      <c r="Y407" s="44">
        <v>2382.71375979</v>
      </c>
    </row>
    <row r="408" spans="1:25" s="45" customFormat="1" ht="15.75" x14ac:dyDescent="0.3">
      <c r="A408" s="43" t="s">
        <v>110</v>
      </c>
      <c r="B408" s="44">
        <v>2225.0205880799999</v>
      </c>
      <c r="C408" s="44">
        <v>2263.2745138599998</v>
      </c>
      <c r="D408" s="44">
        <v>2272.2551426099999</v>
      </c>
      <c r="E408" s="44">
        <v>2275.4050565899997</v>
      </c>
      <c r="F408" s="44">
        <v>2275.0343774399998</v>
      </c>
      <c r="G408" s="44">
        <v>2272.2557181699999</v>
      </c>
      <c r="H408" s="44">
        <v>2234.7788457900001</v>
      </c>
      <c r="I408" s="44">
        <v>2157.58781082</v>
      </c>
      <c r="J408" s="44">
        <v>2137.4110367499998</v>
      </c>
      <c r="K408" s="44">
        <v>2028.0900265100001</v>
      </c>
      <c r="L408" s="44">
        <v>2017.2858084900001</v>
      </c>
      <c r="M408" s="44">
        <v>2047.69886038</v>
      </c>
      <c r="N408" s="44">
        <v>2053.5404638</v>
      </c>
      <c r="O408" s="44">
        <v>2091.0587619299999</v>
      </c>
      <c r="P408" s="44">
        <v>2110.8820721500001</v>
      </c>
      <c r="Q408" s="44">
        <v>2120.1274201000001</v>
      </c>
      <c r="R408" s="44">
        <v>2120.97717719</v>
      </c>
      <c r="S408" s="44">
        <v>2143.1288210100001</v>
      </c>
      <c r="T408" s="44">
        <v>2081.32863163</v>
      </c>
      <c r="U408" s="44">
        <v>2051.6815041499999</v>
      </c>
      <c r="V408" s="44">
        <v>2017.4366406500001</v>
      </c>
      <c r="W408" s="44">
        <v>2028.71215299</v>
      </c>
      <c r="X408" s="44">
        <v>2074.6145811400002</v>
      </c>
      <c r="Y408" s="44">
        <v>2133.6364436200001</v>
      </c>
    </row>
    <row r="409" spans="1:25" s="45" customFormat="1" ht="15.75" x14ac:dyDescent="0.3">
      <c r="A409" s="43" t="s">
        <v>111</v>
      </c>
      <c r="B409" s="44">
        <v>2271.1513496899997</v>
      </c>
      <c r="C409" s="44">
        <v>2338.0544409499998</v>
      </c>
      <c r="D409" s="44">
        <v>2351.8319257799999</v>
      </c>
      <c r="E409" s="44">
        <v>2382.8563921199998</v>
      </c>
      <c r="F409" s="44">
        <v>2384.5320517199998</v>
      </c>
      <c r="G409" s="44">
        <v>2370.3632227499997</v>
      </c>
      <c r="H409" s="44">
        <v>2370.7569868699998</v>
      </c>
      <c r="I409" s="44">
        <v>2328.71304624</v>
      </c>
      <c r="J409" s="44">
        <v>2271.7565928999998</v>
      </c>
      <c r="K409" s="44">
        <v>2205.7598797000001</v>
      </c>
      <c r="L409" s="44">
        <v>2183.3082415200001</v>
      </c>
      <c r="M409" s="44">
        <v>2178.83582841</v>
      </c>
      <c r="N409" s="44">
        <v>2196.6401126800001</v>
      </c>
      <c r="O409" s="44">
        <v>2230.5047207799998</v>
      </c>
      <c r="P409" s="44">
        <v>2238.3529392800001</v>
      </c>
      <c r="Q409" s="44">
        <v>2253.4013324399998</v>
      </c>
      <c r="R409" s="44">
        <v>2252.7778519799999</v>
      </c>
      <c r="S409" s="44">
        <v>2232.0483110099999</v>
      </c>
      <c r="T409" s="44">
        <v>2202.4295186899999</v>
      </c>
      <c r="U409" s="44">
        <v>2169.6025841800001</v>
      </c>
      <c r="V409" s="44">
        <v>2115.3959499600001</v>
      </c>
      <c r="W409" s="44">
        <v>2111.7947029500001</v>
      </c>
      <c r="X409" s="44">
        <v>2157.7461291</v>
      </c>
      <c r="Y409" s="44">
        <v>2232.3052091099999</v>
      </c>
    </row>
    <row r="410" spans="1:25" s="45" customFormat="1" ht="15.75" x14ac:dyDescent="0.3">
      <c r="A410" s="43" t="s">
        <v>112</v>
      </c>
      <c r="B410" s="44">
        <v>2361.0101843799998</v>
      </c>
      <c r="C410" s="44">
        <v>2424.4162547000001</v>
      </c>
      <c r="D410" s="44">
        <v>2441.3193716999999</v>
      </c>
      <c r="E410" s="44">
        <v>2448.6581805199999</v>
      </c>
      <c r="F410" s="44">
        <v>2447.83552642</v>
      </c>
      <c r="G410" s="44">
        <v>2432.3694872000001</v>
      </c>
      <c r="H410" s="44">
        <v>2441.4082468299998</v>
      </c>
      <c r="I410" s="44">
        <v>2207.8826032900001</v>
      </c>
      <c r="J410" s="44">
        <v>2147.9587291899998</v>
      </c>
      <c r="K410" s="44">
        <v>2104.7196174299997</v>
      </c>
      <c r="L410" s="44">
        <v>2141.7057683100002</v>
      </c>
      <c r="M410" s="44">
        <v>2173.6177151000002</v>
      </c>
      <c r="N410" s="44">
        <v>2227.4559157399999</v>
      </c>
      <c r="O410" s="44">
        <v>2251.9440693500001</v>
      </c>
      <c r="P410" s="44">
        <v>2266.1776776399997</v>
      </c>
      <c r="Q410" s="44">
        <v>2275.2179002499997</v>
      </c>
      <c r="R410" s="44">
        <v>2293.2927587899999</v>
      </c>
      <c r="S410" s="44">
        <v>2249.4834371900001</v>
      </c>
      <c r="T410" s="44">
        <v>2222.1177194100001</v>
      </c>
      <c r="U410" s="44">
        <v>2196.91907158</v>
      </c>
      <c r="V410" s="44">
        <v>2160.1242078699997</v>
      </c>
      <c r="W410" s="44">
        <v>2156.0228236499997</v>
      </c>
      <c r="X410" s="44">
        <v>2207.2962607199997</v>
      </c>
      <c r="Y410" s="44">
        <v>2260.4148371800002</v>
      </c>
    </row>
    <row r="411" spans="1:25" s="45" customFormat="1" ht="15.75" x14ac:dyDescent="0.3">
      <c r="A411" s="43" t="s">
        <v>113</v>
      </c>
      <c r="B411" s="44">
        <v>2297.7504732299999</v>
      </c>
      <c r="C411" s="44">
        <v>2361.0124439900001</v>
      </c>
      <c r="D411" s="44">
        <v>2392.9770912999998</v>
      </c>
      <c r="E411" s="44">
        <v>2384.12500684</v>
      </c>
      <c r="F411" s="44">
        <v>2384.0436857</v>
      </c>
      <c r="G411" s="44">
        <v>2372.6326032900001</v>
      </c>
      <c r="H411" s="44">
        <v>2313.3526634099999</v>
      </c>
      <c r="I411" s="44">
        <v>2234.1454572299999</v>
      </c>
      <c r="J411" s="44">
        <v>2204.70685508</v>
      </c>
      <c r="K411" s="44">
        <v>2163.2001335800001</v>
      </c>
      <c r="L411" s="44">
        <v>2161.8604127899998</v>
      </c>
      <c r="M411" s="44">
        <v>2171.4331287700002</v>
      </c>
      <c r="N411" s="44">
        <v>2181.3353235999998</v>
      </c>
      <c r="O411" s="44">
        <v>2197.4616255800001</v>
      </c>
      <c r="P411" s="44">
        <v>2212.98987859</v>
      </c>
      <c r="Q411" s="44">
        <v>2224.36749435</v>
      </c>
      <c r="R411" s="44">
        <v>2238.2010683099998</v>
      </c>
      <c r="S411" s="44">
        <v>2208.22351097</v>
      </c>
      <c r="T411" s="44">
        <v>2181.28732008</v>
      </c>
      <c r="U411" s="44">
        <v>2160.5003292900001</v>
      </c>
      <c r="V411" s="44">
        <v>2117.2615284600001</v>
      </c>
      <c r="W411" s="44">
        <v>2109.7876581199998</v>
      </c>
      <c r="X411" s="44">
        <v>2149.04451978</v>
      </c>
      <c r="Y411" s="44">
        <v>2210.5900571100001</v>
      </c>
    </row>
    <row r="412" spans="1:25" s="45" customFormat="1" ht="15.75" x14ac:dyDescent="0.3">
      <c r="A412" s="43" t="s">
        <v>114</v>
      </c>
      <c r="B412" s="44">
        <v>2207.92874127</v>
      </c>
      <c r="C412" s="44">
        <v>2258.3106174599998</v>
      </c>
      <c r="D412" s="44">
        <v>2328.86758762</v>
      </c>
      <c r="E412" s="44">
        <v>2371.2713432400001</v>
      </c>
      <c r="F412" s="44">
        <v>2383.9123920100001</v>
      </c>
      <c r="G412" s="44">
        <v>2342.6801497199999</v>
      </c>
      <c r="H412" s="44">
        <v>2272.3169129399998</v>
      </c>
      <c r="I412" s="44">
        <v>2195.29119593</v>
      </c>
      <c r="J412" s="44">
        <v>2164.8213019300001</v>
      </c>
      <c r="K412" s="44">
        <v>2140.5089682899998</v>
      </c>
      <c r="L412" s="44">
        <v>2132.61582163</v>
      </c>
      <c r="M412" s="44">
        <v>2157.62958149</v>
      </c>
      <c r="N412" s="44">
        <v>2172.9753041399999</v>
      </c>
      <c r="O412" s="44">
        <v>2198.7838419199998</v>
      </c>
      <c r="P412" s="44">
        <v>2213.2632343199998</v>
      </c>
      <c r="Q412" s="44">
        <v>2232.14265854</v>
      </c>
      <c r="R412" s="44">
        <v>2229.2117377700001</v>
      </c>
      <c r="S412" s="44">
        <v>2178.6413231400002</v>
      </c>
      <c r="T412" s="44">
        <v>2126.3449031199998</v>
      </c>
      <c r="U412" s="44">
        <v>2137.55422069</v>
      </c>
      <c r="V412" s="44">
        <v>2081.9681171399998</v>
      </c>
      <c r="W412" s="44">
        <v>2070.3644460400001</v>
      </c>
      <c r="X412" s="44">
        <v>2120.3072853099998</v>
      </c>
      <c r="Y412" s="44">
        <v>2206.63567384</v>
      </c>
    </row>
    <row r="413" spans="1:25" s="45" customFormat="1" ht="15.75" x14ac:dyDescent="0.3">
      <c r="A413" s="43" t="s">
        <v>115</v>
      </c>
      <c r="B413" s="44">
        <v>2199.3924951899999</v>
      </c>
      <c r="C413" s="44">
        <v>2297.2329702100001</v>
      </c>
      <c r="D413" s="44">
        <v>2324.2203791399997</v>
      </c>
      <c r="E413" s="44">
        <v>2323.59822644</v>
      </c>
      <c r="F413" s="44">
        <v>2324.9248702099999</v>
      </c>
      <c r="G413" s="44">
        <v>2307.7449904199998</v>
      </c>
      <c r="H413" s="44">
        <v>2210.78605586</v>
      </c>
      <c r="I413" s="44">
        <v>2185.2776280200001</v>
      </c>
      <c r="J413" s="44">
        <v>2137.1108979000001</v>
      </c>
      <c r="K413" s="44">
        <v>2069.1042695199999</v>
      </c>
      <c r="L413" s="44">
        <v>2057.23564012</v>
      </c>
      <c r="M413" s="44">
        <v>2044.17307876</v>
      </c>
      <c r="N413" s="44">
        <v>2065.5233692000002</v>
      </c>
      <c r="O413" s="44">
        <v>2088.7194492799999</v>
      </c>
      <c r="P413" s="44">
        <v>2108.5412697699999</v>
      </c>
      <c r="Q413" s="44">
        <v>2131.6472460499999</v>
      </c>
      <c r="R413" s="44">
        <v>2138.2930529300002</v>
      </c>
      <c r="S413" s="44">
        <v>2120.3657671199999</v>
      </c>
      <c r="T413" s="44">
        <v>2093.3041600799997</v>
      </c>
      <c r="U413" s="44">
        <v>2085.5829580700001</v>
      </c>
      <c r="V413" s="44">
        <v>2053.4143242499999</v>
      </c>
      <c r="W413" s="44">
        <v>2048.5013517500001</v>
      </c>
      <c r="X413" s="44">
        <v>2093.1404981599999</v>
      </c>
      <c r="Y413" s="44">
        <v>2167.5256724199999</v>
      </c>
    </row>
    <row r="414" spans="1:25" s="45" customFormat="1" ht="15.75" x14ac:dyDescent="0.3">
      <c r="A414" s="43" t="s">
        <v>116</v>
      </c>
      <c r="B414" s="44">
        <v>2260.0270391200002</v>
      </c>
      <c r="C414" s="44">
        <v>2327.4661337100001</v>
      </c>
      <c r="D414" s="44">
        <v>2350.5071593299999</v>
      </c>
      <c r="E414" s="44">
        <v>2365.8528665899998</v>
      </c>
      <c r="F414" s="44">
        <v>2376.9582637899998</v>
      </c>
      <c r="G414" s="44">
        <v>2355.5449284699998</v>
      </c>
      <c r="H414" s="44">
        <v>2304.86074676</v>
      </c>
      <c r="I414" s="44">
        <v>2194.4107876600001</v>
      </c>
      <c r="J414" s="44">
        <v>2188.3254847200001</v>
      </c>
      <c r="K414" s="44">
        <v>2168.0890132300001</v>
      </c>
      <c r="L414" s="44">
        <v>2128.24178222</v>
      </c>
      <c r="M414" s="44">
        <v>2152.1831246199999</v>
      </c>
      <c r="N414" s="44">
        <v>2170.91756687</v>
      </c>
      <c r="O414" s="44">
        <v>2181.5977042300001</v>
      </c>
      <c r="P414" s="44">
        <v>2196.0510228399999</v>
      </c>
      <c r="Q414" s="44">
        <v>2202.9644850300001</v>
      </c>
      <c r="R414" s="44">
        <v>2196.9261312899998</v>
      </c>
      <c r="S414" s="44">
        <v>2175.4054145499999</v>
      </c>
      <c r="T414" s="44">
        <v>2163.9730483200001</v>
      </c>
      <c r="U414" s="44">
        <v>2147.27730948</v>
      </c>
      <c r="V414" s="44">
        <v>2102.8936308299999</v>
      </c>
      <c r="W414" s="44">
        <v>2100.1566199899999</v>
      </c>
      <c r="X414" s="44">
        <v>2152.1469662599998</v>
      </c>
      <c r="Y414" s="44">
        <v>2213.7340934399999</v>
      </c>
    </row>
    <row r="415" spans="1:25" s="45" customFormat="1" ht="15.75" x14ac:dyDescent="0.3">
      <c r="A415" s="43" t="s">
        <v>117</v>
      </c>
      <c r="B415" s="44">
        <v>2174.2828722899999</v>
      </c>
      <c r="C415" s="44">
        <v>2236.1965830700001</v>
      </c>
      <c r="D415" s="44">
        <v>2277.3498663599999</v>
      </c>
      <c r="E415" s="44">
        <v>2282.9621813899998</v>
      </c>
      <c r="F415" s="44">
        <v>2284.2424918199999</v>
      </c>
      <c r="G415" s="44">
        <v>2272.6725677499999</v>
      </c>
      <c r="H415" s="44">
        <v>2243.02007228</v>
      </c>
      <c r="I415" s="44">
        <v>2187.7500183500001</v>
      </c>
      <c r="J415" s="44">
        <v>2123.2355095100002</v>
      </c>
      <c r="K415" s="44">
        <v>2068.1308533299998</v>
      </c>
      <c r="L415" s="44">
        <v>2055.8082580099999</v>
      </c>
      <c r="M415" s="44">
        <v>2070.8775236199999</v>
      </c>
      <c r="N415" s="44">
        <v>2087.2037379499998</v>
      </c>
      <c r="O415" s="44">
        <v>2093.7860318600001</v>
      </c>
      <c r="P415" s="44">
        <v>2112.3156526899998</v>
      </c>
      <c r="Q415" s="44">
        <v>2122.9504005700001</v>
      </c>
      <c r="R415" s="44">
        <v>2128.0911060499998</v>
      </c>
      <c r="S415" s="44">
        <v>2105.7787875599997</v>
      </c>
      <c r="T415" s="44">
        <v>2069.8822601500001</v>
      </c>
      <c r="U415" s="44">
        <v>2058.2729384899999</v>
      </c>
      <c r="V415" s="44">
        <v>2018.2908834500001</v>
      </c>
      <c r="W415" s="44">
        <v>2015.2091415500001</v>
      </c>
      <c r="X415" s="44">
        <v>2049.4424247399998</v>
      </c>
      <c r="Y415" s="44">
        <v>2114.6355507399999</v>
      </c>
    </row>
    <row r="416" spans="1:25" s="45" customFormat="1" ht="15.75" x14ac:dyDescent="0.3">
      <c r="A416" s="43" t="s">
        <v>118</v>
      </c>
      <c r="B416" s="44">
        <v>2190.1299285499999</v>
      </c>
      <c r="C416" s="44">
        <v>2220.4661556199999</v>
      </c>
      <c r="D416" s="44">
        <v>2213.35231982</v>
      </c>
      <c r="E416" s="44">
        <v>2268.0591858100001</v>
      </c>
      <c r="F416" s="44">
        <v>2263.2090112199999</v>
      </c>
      <c r="G416" s="44">
        <v>2207.0324358600001</v>
      </c>
      <c r="H416" s="44">
        <v>2218.6911127899998</v>
      </c>
      <c r="I416" s="44">
        <v>2196.9692590300001</v>
      </c>
      <c r="J416" s="44">
        <v>2155.5976310299998</v>
      </c>
      <c r="K416" s="44">
        <v>2101.5466170199998</v>
      </c>
      <c r="L416" s="44">
        <v>2074.0284231000001</v>
      </c>
      <c r="M416" s="44">
        <v>2068.0628339999998</v>
      </c>
      <c r="N416" s="44">
        <v>2079.9285626699998</v>
      </c>
      <c r="O416" s="44">
        <v>2107.8301499999998</v>
      </c>
      <c r="P416" s="44">
        <v>2123.82123714</v>
      </c>
      <c r="Q416" s="44">
        <v>2131.3525834399998</v>
      </c>
      <c r="R416" s="44">
        <v>2125.7715356999997</v>
      </c>
      <c r="S416" s="44">
        <v>2109.9036612999998</v>
      </c>
      <c r="T416" s="44">
        <v>2084.2560527400001</v>
      </c>
      <c r="U416" s="44">
        <v>2072.7292820899997</v>
      </c>
      <c r="V416" s="44">
        <v>2035.9584867400001</v>
      </c>
      <c r="W416" s="44">
        <v>2026.8499838</v>
      </c>
      <c r="X416" s="44">
        <v>2058.9186005299998</v>
      </c>
      <c r="Y416" s="44">
        <v>2122.7656711999998</v>
      </c>
    </row>
    <row r="417" spans="1:25" s="45" customFormat="1" ht="15.75" x14ac:dyDescent="0.3">
      <c r="A417" s="43" t="s">
        <v>119</v>
      </c>
      <c r="B417" s="44">
        <v>2122.55014093</v>
      </c>
      <c r="C417" s="44">
        <v>2182.0738381800002</v>
      </c>
      <c r="D417" s="44">
        <v>2200.4242525700001</v>
      </c>
      <c r="E417" s="44">
        <v>2214.3468732599999</v>
      </c>
      <c r="F417" s="44">
        <v>2215.3894968099999</v>
      </c>
      <c r="G417" s="44">
        <v>2197.8697980699999</v>
      </c>
      <c r="H417" s="44">
        <v>2207.7799834100001</v>
      </c>
      <c r="I417" s="44">
        <v>2062.7965733999999</v>
      </c>
      <c r="J417" s="44">
        <v>2033.82722356</v>
      </c>
      <c r="K417" s="44">
        <v>1992.3408884600001</v>
      </c>
      <c r="L417" s="44">
        <v>1968.6560288600001</v>
      </c>
      <c r="M417" s="44">
        <v>1994.2873064600001</v>
      </c>
      <c r="N417" s="44">
        <v>2015.45039331</v>
      </c>
      <c r="O417" s="44">
        <v>2029.3195198400001</v>
      </c>
      <c r="P417" s="44">
        <v>2068.3271927299998</v>
      </c>
      <c r="Q417" s="44">
        <v>2071.2462358500002</v>
      </c>
      <c r="R417" s="44">
        <v>2079.2528673699999</v>
      </c>
      <c r="S417" s="44">
        <v>2054.5858519399999</v>
      </c>
      <c r="T417" s="44">
        <v>2032.57581089</v>
      </c>
      <c r="U417" s="44">
        <v>2017.37745322</v>
      </c>
      <c r="V417" s="44">
        <v>1981.9076090200001</v>
      </c>
      <c r="W417" s="44">
        <v>1962.4558433700001</v>
      </c>
      <c r="X417" s="44">
        <v>2005.77255414</v>
      </c>
      <c r="Y417" s="44">
        <v>2065.89832368</v>
      </c>
    </row>
    <row r="418" spans="1:25" s="45" customFormat="1" ht="15.75" x14ac:dyDescent="0.3">
      <c r="A418" s="43" t="s">
        <v>120</v>
      </c>
      <c r="B418" s="44">
        <v>2142.5228991700001</v>
      </c>
      <c r="C418" s="44">
        <v>2197.09698101</v>
      </c>
      <c r="D418" s="44">
        <v>2232.1377617399999</v>
      </c>
      <c r="E418" s="44">
        <v>2233.57099883</v>
      </c>
      <c r="F418" s="44">
        <v>2234.4370156300001</v>
      </c>
      <c r="G418" s="44">
        <v>2209.4386537</v>
      </c>
      <c r="H418" s="44">
        <v>2181.1897728499998</v>
      </c>
      <c r="I418" s="44">
        <v>2134.5044148799998</v>
      </c>
      <c r="J418" s="44">
        <v>2155.2396478000001</v>
      </c>
      <c r="K418" s="44">
        <v>2162.94141498</v>
      </c>
      <c r="L418" s="44">
        <v>2152.62525525</v>
      </c>
      <c r="M418" s="44">
        <v>2162.5615760299997</v>
      </c>
      <c r="N418" s="44">
        <v>2165.3245157299998</v>
      </c>
      <c r="O418" s="44">
        <v>2174.5338713400001</v>
      </c>
      <c r="P418" s="44">
        <v>2209.52739247</v>
      </c>
      <c r="Q418" s="44">
        <v>2221.4351112999998</v>
      </c>
      <c r="R418" s="44">
        <v>2220.8344922800002</v>
      </c>
      <c r="S418" s="44">
        <v>2194.79307118</v>
      </c>
      <c r="T418" s="44">
        <v>2171.1646698999998</v>
      </c>
      <c r="U418" s="44">
        <v>2156.2816542299997</v>
      </c>
      <c r="V418" s="44">
        <v>2128.9248743600001</v>
      </c>
      <c r="W418" s="44">
        <v>2107.3716588900002</v>
      </c>
      <c r="X418" s="44">
        <v>2157.3325360600002</v>
      </c>
      <c r="Y418" s="44">
        <v>2220.0189266100001</v>
      </c>
    </row>
    <row r="419" spans="1:25" s="45" customFormat="1" ht="15.75" x14ac:dyDescent="0.3">
      <c r="A419" s="43" t="s">
        <v>121</v>
      </c>
      <c r="B419" s="44">
        <v>2217.4561227499998</v>
      </c>
      <c r="C419" s="44">
        <v>2267.9609773299999</v>
      </c>
      <c r="D419" s="44">
        <v>2214.33115619</v>
      </c>
      <c r="E419" s="44">
        <v>2267.6699023400001</v>
      </c>
      <c r="F419" s="44">
        <v>2236.8016887700001</v>
      </c>
      <c r="G419" s="44">
        <v>2227.2769921700001</v>
      </c>
      <c r="H419" s="44">
        <v>2168.6845891600001</v>
      </c>
      <c r="I419" s="44">
        <v>2108.0391906</v>
      </c>
      <c r="J419" s="44">
        <v>2052.4592996000001</v>
      </c>
      <c r="K419" s="44">
        <v>2062.9563650800001</v>
      </c>
      <c r="L419" s="44">
        <v>2061.5835235700001</v>
      </c>
      <c r="M419" s="44">
        <v>2070.53469804</v>
      </c>
      <c r="N419" s="44">
        <v>2047.79097069</v>
      </c>
      <c r="O419" s="44">
        <v>2102.4305897300001</v>
      </c>
      <c r="P419" s="44">
        <v>2107.5968425999999</v>
      </c>
      <c r="Q419" s="44">
        <v>2118.0515717600001</v>
      </c>
      <c r="R419" s="44">
        <v>2109.56371476</v>
      </c>
      <c r="S419" s="44">
        <v>2099.4096600799999</v>
      </c>
      <c r="T419" s="44">
        <v>2053.7596372200001</v>
      </c>
      <c r="U419" s="44">
        <v>2041.2449695100001</v>
      </c>
      <c r="V419" s="44">
        <v>1997.75869728</v>
      </c>
      <c r="W419" s="44">
        <v>1972.4709000300002</v>
      </c>
      <c r="X419" s="44">
        <v>2020.87902631</v>
      </c>
      <c r="Y419" s="44">
        <v>2074.7930172900001</v>
      </c>
    </row>
    <row r="420" spans="1:25" s="45" customFormat="1" ht="15.75" x14ac:dyDescent="0.3">
      <c r="A420" s="43" t="s">
        <v>122</v>
      </c>
      <c r="B420" s="44">
        <v>2229.53826192</v>
      </c>
      <c r="C420" s="44">
        <v>2203.4819542199998</v>
      </c>
      <c r="D420" s="44">
        <v>2241.0080316099998</v>
      </c>
      <c r="E420" s="44">
        <v>2246.7981401799998</v>
      </c>
      <c r="F420" s="44">
        <v>2247.16738523</v>
      </c>
      <c r="G420" s="44">
        <v>2215.1200526100001</v>
      </c>
      <c r="H420" s="44">
        <v>2147.29092829</v>
      </c>
      <c r="I420" s="44">
        <v>2085.4854289099999</v>
      </c>
      <c r="J420" s="44">
        <v>2052.5520372400001</v>
      </c>
      <c r="K420" s="44">
        <v>2021.3158563100001</v>
      </c>
      <c r="L420" s="44">
        <v>1992.6569544900001</v>
      </c>
      <c r="M420" s="44">
        <v>2039.59150301</v>
      </c>
      <c r="N420" s="44">
        <v>2056.9025764399998</v>
      </c>
      <c r="O420" s="44">
        <v>2081.2581585799999</v>
      </c>
      <c r="P420" s="44">
        <v>2087.6969253100001</v>
      </c>
      <c r="Q420" s="44">
        <v>2096.4332621399999</v>
      </c>
      <c r="R420" s="44">
        <v>2094.5935786</v>
      </c>
      <c r="S420" s="44">
        <v>2079.3755386299999</v>
      </c>
      <c r="T420" s="44">
        <v>2054.0608183700001</v>
      </c>
      <c r="U420" s="44">
        <v>2040.4904019400001</v>
      </c>
      <c r="V420" s="44">
        <v>2009.34954283</v>
      </c>
      <c r="W420" s="44">
        <v>1999.74753863</v>
      </c>
      <c r="X420" s="44">
        <v>2044.31851078</v>
      </c>
      <c r="Y420" s="44">
        <v>2141.4110257699999</v>
      </c>
    </row>
    <row r="421" spans="1:25" s="45" customFormat="1" ht="15.75" x14ac:dyDescent="0.3">
      <c r="A421" s="43" t="s">
        <v>123</v>
      </c>
      <c r="B421" s="44">
        <v>2227.4335026399999</v>
      </c>
      <c r="C421" s="44">
        <v>2288.2970026600001</v>
      </c>
      <c r="D421" s="44">
        <v>2311.9950806299998</v>
      </c>
      <c r="E421" s="44">
        <v>2306.6837313400001</v>
      </c>
      <c r="F421" s="44">
        <v>2314.48039389</v>
      </c>
      <c r="G421" s="44">
        <v>2294.3537924900002</v>
      </c>
      <c r="H421" s="44">
        <v>2246.3417846299999</v>
      </c>
      <c r="I421" s="44">
        <v>2110.7094953699998</v>
      </c>
      <c r="J421" s="44">
        <v>2118.9314744899998</v>
      </c>
      <c r="K421" s="44">
        <v>2100.2073639099999</v>
      </c>
      <c r="L421" s="44">
        <v>2100.8600320099999</v>
      </c>
      <c r="M421" s="44">
        <v>2133.93849765</v>
      </c>
      <c r="N421" s="44">
        <v>2155.5423039699999</v>
      </c>
      <c r="O421" s="44">
        <v>2172.1151208199999</v>
      </c>
      <c r="P421" s="44">
        <v>2185.06469453</v>
      </c>
      <c r="Q421" s="44">
        <v>2187.5117387</v>
      </c>
      <c r="R421" s="44">
        <v>2195.4157180399998</v>
      </c>
      <c r="S421" s="44">
        <v>2182.2976372100002</v>
      </c>
      <c r="T421" s="44">
        <v>2147.0302017499998</v>
      </c>
      <c r="U421" s="44">
        <v>2138.90585947</v>
      </c>
      <c r="V421" s="44">
        <v>2109.2902171699998</v>
      </c>
      <c r="W421" s="44">
        <v>2095.2993395499998</v>
      </c>
      <c r="X421" s="44">
        <v>2136.0493505199997</v>
      </c>
      <c r="Y421" s="44">
        <v>2160.58934525</v>
      </c>
    </row>
    <row r="422" spans="1:25" s="45" customFormat="1" ht="15.75" x14ac:dyDescent="0.3">
      <c r="A422" s="43" t="s">
        <v>124</v>
      </c>
      <c r="B422" s="44">
        <v>2187.4687919799999</v>
      </c>
      <c r="C422" s="44">
        <v>2230.1892904799997</v>
      </c>
      <c r="D422" s="44">
        <v>2251.4973288900001</v>
      </c>
      <c r="E422" s="44">
        <v>2277.4254518600001</v>
      </c>
      <c r="F422" s="44">
        <v>2250.12176228</v>
      </c>
      <c r="G422" s="44">
        <v>2250.4551903400002</v>
      </c>
      <c r="H422" s="44">
        <v>2267.2367897899999</v>
      </c>
      <c r="I422" s="44">
        <v>2211.4788408499999</v>
      </c>
      <c r="J422" s="44">
        <v>2124.3598317699998</v>
      </c>
      <c r="K422" s="44">
        <v>2059.3265914200001</v>
      </c>
      <c r="L422" s="44">
        <v>2038.5672203700001</v>
      </c>
      <c r="M422" s="44">
        <v>2058.1202833699999</v>
      </c>
      <c r="N422" s="44">
        <v>2068.7946965699998</v>
      </c>
      <c r="O422" s="44">
        <v>2067.2558536299998</v>
      </c>
      <c r="P422" s="44">
        <v>2087.5836170600001</v>
      </c>
      <c r="Q422" s="44">
        <v>2098.9346116299998</v>
      </c>
      <c r="R422" s="44">
        <v>2074.71531297</v>
      </c>
      <c r="S422" s="44">
        <v>2060.90319193</v>
      </c>
      <c r="T422" s="44">
        <v>2060.1787385500002</v>
      </c>
      <c r="U422" s="44">
        <v>2049.1154178199999</v>
      </c>
      <c r="V422" s="44">
        <v>2032.01141308</v>
      </c>
      <c r="W422" s="44">
        <v>2024.45558063</v>
      </c>
      <c r="X422" s="44">
        <v>2069.07318283</v>
      </c>
      <c r="Y422" s="44">
        <v>2118.0605504300001</v>
      </c>
    </row>
    <row r="423" spans="1:25" s="45" customFormat="1" ht="15.75" x14ac:dyDescent="0.3">
      <c r="A423" s="43" t="s">
        <v>125</v>
      </c>
      <c r="B423" s="44">
        <v>2219.7134075899999</v>
      </c>
      <c r="C423" s="44">
        <v>2277.2885710400001</v>
      </c>
      <c r="D423" s="44">
        <v>2265.4407826199999</v>
      </c>
      <c r="E423" s="44">
        <v>2355.6107713400002</v>
      </c>
      <c r="F423" s="44">
        <v>2380.52698461</v>
      </c>
      <c r="G423" s="44">
        <v>2365.53224907</v>
      </c>
      <c r="H423" s="44">
        <v>2387.9670362500001</v>
      </c>
      <c r="I423" s="44">
        <v>2369.2605734700001</v>
      </c>
      <c r="J423" s="44">
        <v>2323.2093917399998</v>
      </c>
      <c r="K423" s="44">
        <v>2265.75922163</v>
      </c>
      <c r="L423" s="44">
        <v>2229.3557765800001</v>
      </c>
      <c r="M423" s="44">
        <v>2269.3526053299997</v>
      </c>
      <c r="N423" s="44">
        <v>2286.3859081699998</v>
      </c>
      <c r="O423" s="44">
        <v>2307.1967925700001</v>
      </c>
      <c r="P423" s="44">
        <v>2311.1842925400001</v>
      </c>
      <c r="Q423" s="44">
        <v>2320.71431334</v>
      </c>
      <c r="R423" s="44">
        <v>2313.2325356599999</v>
      </c>
      <c r="S423" s="44">
        <v>2290.5143200699999</v>
      </c>
      <c r="T423" s="44">
        <v>2277.3437692500002</v>
      </c>
      <c r="U423" s="44">
        <v>2275.2178232299998</v>
      </c>
      <c r="V423" s="44">
        <v>2233.22600564</v>
      </c>
      <c r="W423" s="44">
        <v>2210.2363298999999</v>
      </c>
      <c r="X423" s="44">
        <v>2240.0802779299997</v>
      </c>
      <c r="Y423" s="44">
        <v>2304.4060389800002</v>
      </c>
    </row>
    <row r="424" spans="1:25" x14ac:dyDescent="0.2"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5" x14ac:dyDescent="0.25">
      <c r="A425" s="85" t="s">
        <v>173</v>
      </c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2.75" x14ac:dyDescent="0.2">
      <c r="A426" s="149" t="s">
        <v>33</v>
      </c>
      <c r="B426" s="176" t="s">
        <v>63</v>
      </c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2"/>
    </row>
    <row r="427" spans="1:25" s="40" customFormat="1" x14ac:dyDescent="0.2">
      <c r="A427" s="150"/>
      <c r="B427" s="79" t="s">
        <v>35</v>
      </c>
      <c r="C427" s="80" t="s">
        <v>36</v>
      </c>
      <c r="D427" s="81" t="s">
        <v>37</v>
      </c>
      <c r="E427" s="80" t="s">
        <v>38</v>
      </c>
      <c r="F427" s="80" t="s">
        <v>39</v>
      </c>
      <c r="G427" s="80" t="s">
        <v>40</v>
      </c>
      <c r="H427" s="80" t="s">
        <v>41</v>
      </c>
      <c r="I427" s="80" t="s">
        <v>42</v>
      </c>
      <c r="J427" s="80" t="s">
        <v>43</v>
      </c>
      <c r="K427" s="79" t="s">
        <v>44</v>
      </c>
      <c r="L427" s="80" t="s">
        <v>45</v>
      </c>
      <c r="M427" s="82" t="s">
        <v>46</v>
      </c>
      <c r="N427" s="79" t="s">
        <v>47</v>
      </c>
      <c r="O427" s="80" t="s">
        <v>48</v>
      </c>
      <c r="P427" s="82" t="s">
        <v>49</v>
      </c>
      <c r="Q427" s="81" t="s">
        <v>50</v>
      </c>
      <c r="R427" s="80" t="s">
        <v>51</v>
      </c>
      <c r="S427" s="81" t="s">
        <v>52</v>
      </c>
      <c r="T427" s="80" t="s">
        <v>53</v>
      </c>
      <c r="U427" s="81" t="s">
        <v>54</v>
      </c>
      <c r="V427" s="80" t="s">
        <v>55</v>
      </c>
      <c r="W427" s="81" t="s">
        <v>56</v>
      </c>
      <c r="X427" s="80" t="s">
        <v>57</v>
      </c>
      <c r="Y427" s="80" t="s">
        <v>58</v>
      </c>
    </row>
    <row r="428" spans="1:25" s="17" customFormat="1" ht="15" customHeight="1" x14ac:dyDescent="0.2">
      <c r="A428" s="41" t="s">
        <v>96</v>
      </c>
      <c r="B428" s="51">
        <v>1943.0278289500002</v>
      </c>
      <c r="C428" s="51">
        <v>2020.7945030200001</v>
      </c>
      <c r="D428" s="51">
        <v>2093.0799957599997</v>
      </c>
      <c r="E428" s="51">
        <v>2176.3692252299998</v>
      </c>
      <c r="F428" s="51">
        <v>2185.4500239399999</v>
      </c>
      <c r="G428" s="51">
        <v>2168.7536251699999</v>
      </c>
      <c r="H428" s="51">
        <v>2129.6494394400002</v>
      </c>
      <c r="I428" s="51">
        <v>2066.54425838</v>
      </c>
      <c r="J428" s="51">
        <v>2006.1511946400001</v>
      </c>
      <c r="K428" s="51">
        <v>1936.5292458000001</v>
      </c>
      <c r="L428" s="51">
        <v>1933.51251968</v>
      </c>
      <c r="M428" s="51">
        <v>1939.6866261300001</v>
      </c>
      <c r="N428" s="51">
        <v>1955.9279241900001</v>
      </c>
      <c r="O428" s="51">
        <v>1983.5804321100002</v>
      </c>
      <c r="P428" s="51">
        <v>1994.8333944600001</v>
      </c>
      <c r="Q428" s="51">
        <v>2033.18037579</v>
      </c>
      <c r="R428" s="51">
        <v>2074.3497883300001</v>
      </c>
      <c r="S428" s="51">
        <v>2085.4153075999998</v>
      </c>
      <c r="T428" s="51">
        <v>2059.5077771900001</v>
      </c>
      <c r="U428" s="51">
        <v>2031.72478585</v>
      </c>
      <c r="V428" s="51">
        <v>1989.0924614400001</v>
      </c>
      <c r="W428" s="51">
        <v>2003.2519877</v>
      </c>
      <c r="X428" s="51">
        <v>2051.0145567099999</v>
      </c>
      <c r="Y428" s="51">
        <v>2114.4983554</v>
      </c>
    </row>
    <row r="429" spans="1:25" s="45" customFormat="1" ht="15.75" x14ac:dyDescent="0.3">
      <c r="A429" s="43" t="s">
        <v>97</v>
      </c>
      <c r="B429" s="44">
        <v>2197.3972472400001</v>
      </c>
      <c r="C429" s="44">
        <v>2281.6207069699999</v>
      </c>
      <c r="D429" s="44">
        <v>2374.20483741</v>
      </c>
      <c r="E429" s="44">
        <v>2366.5836089200002</v>
      </c>
      <c r="F429" s="44">
        <v>2342.8865547600003</v>
      </c>
      <c r="G429" s="44">
        <v>2332.5816002700003</v>
      </c>
      <c r="H429" s="44">
        <v>2325.7979684799998</v>
      </c>
      <c r="I429" s="44">
        <v>2269.5033816199998</v>
      </c>
      <c r="J429" s="44">
        <v>2263.7801954900001</v>
      </c>
      <c r="K429" s="44">
        <v>2183.97063789</v>
      </c>
      <c r="L429" s="44">
        <v>2158.0370058600001</v>
      </c>
      <c r="M429" s="44">
        <v>2151.9082665999999</v>
      </c>
      <c r="N429" s="44">
        <v>2187.9194906600001</v>
      </c>
      <c r="O429" s="44">
        <v>2223.9566955199998</v>
      </c>
      <c r="P429" s="44">
        <v>2233.08208599</v>
      </c>
      <c r="Q429" s="44">
        <v>2252.8350790899999</v>
      </c>
      <c r="R429" s="44">
        <v>2243.3509402499999</v>
      </c>
      <c r="S429" s="44">
        <v>2216.2784872799998</v>
      </c>
      <c r="T429" s="44">
        <v>2192.7381401600001</v>
      </c>
      <c r="U429" s="44">
        <v>2151.3186501999999</v>
      </c>
      <c r="V429" s="44">
        <v>2107.5663036000001</v>
      </c>
      <c r="W429" s="44">
        <v>2111.7518026100001</v>
      </c>
      <c r="X429" s="44">
        <v>2146.39141324</v>
      </c>
      <c r="Y429" s="44">
        <v>2215.2560176000002</v>
      </c>
    </row>
    <row r="430" spans="1:25" s="45" customFormat="1" ht="15.75" x14ac:dyDescent="0.3">
      <c r="A430" s="43" t="s">
        <v>98</v>
      </c>
      <c r="B430" s="44">
        <v>2296.83700245</v>
      </c>
      <c r="C430" s="44">
        <v>2351.3974962100001</v>
      </c>
      <c r="D430" s="44">
        <v>2367.1495467899999</v>
      </c>
      <c r="E430" s="44">
        <v>2390.1282281900003</v>
      </c>
      <c r="F430" s="44">
        <v>2375.1292813800001</v>
      </c>
      <c r="G430" s="44">
        <v>2366.6705939600001</v>
      </c>
      <c r="H430" s="44">
        <v>2406.8686570499999</v>
      </c>
      <c r="I430" s="44">
        <v>2305.8059241699998</v>
      </c>
      <c r="J430" s="44">
        <v>2335.6616072400002</v>
      </c>
      <c r="K430" s="44">
        <v>2294.8976787400002</v>
      </c>
      <c r="L430" s="44">
        <v>2287.5728417999999</v>
      </c>
      <c r="M430" s="44">
        <v>2298.83400966</v>
      </c>
      <c r="N430" s="44">
        <v>2319.9414406199999</v>
      </c>
      <c r="O430" s="44">
        <v>2349.21176767</v>
      </c>
      <c r="P430" s="44">
        <v>2353.6092622000001</v>
      </c>
      <c r="Q430" s="44">
        <v>2372.17263787</v>
      </c>
      <c r="R430" s="44">
        <v>2369.36876368</v>
      </c>
      <c r="S430" s="44">
        <v>2337.5428680599998</v>
      </c>
      <c r="T430" s="44">
        <v>2305.78072617</v>
      </c>
      <c r="U430" s="44">
        <v>2284.80324058</v>
      </c>
      <c r="V430" s="44">
        <v>2248.79132549</v>
      </c>
      <c r="W430" s="44">
        <v>2242.1733605099998</v>
      </c>
      <c r="X430" s="44">
        <v>2296.78345322</v>
      </c>
      <c r="Y430" s="44">
        <v>2328.9975978899997</v>
      </c>
    </row>
    <row r="431" spans="1:25" s="45" customFormat="1" ht="15.75" x14ac:dyDescent="0.3">
      <c r="A431" s="43" t="s">
        <v>99</v>
      </c>
      <c r="B431" s="44">
        <v>2371.2295023199999</v>
      </c>
      <c r="C431" s="44">
        <v>2437.0431453199999</v>
      </c>
      <c r="D431" s="44">
        <v>2455.66232167</v>
      </c>
      <c r="E431" s="44">
        <v>2476.7935815300002</v>
      </c>
      <c r="F431" s="44">
        <v>2471.1212762300001</v>
      </c>
      <c r="G431" s="44">
        <v>2412.99475949</v>
      </c>
      <c r="H431" s="44">
        <v>2359.2466596200002</v>
      </c>
      <c r="I431" s="44">
        <v>2292.4866007599999</v>
      </c>
      <c r="J431" s="44">
        <v>2258.2282843799999</v>
      </c>
      <c r="K431" s="44">
        <v>2233.8134355299999</v>
      </c>
      <c r="L431" s="44">
        <v>2244.1998075400002</v>
      </c>
      <c r="M431" s="44">
        <v>2264.8303271300001</v>
      </c>
      <c r="N431" s="44">
        <v>2275.2090079099999</v>
      </c>
      <c r="O431" s="44">
        <v>2308.29072017</v>
      </c>
      <c r="P431" s="44">
        <v>2328.2869902399998</v>
      </c>
      <c r="Q431" s="44">
        <v>2337.3371218799998</v>
      </c>
      <c r="R431" s="44">
        <v>2332.8430457300001</v>
      </c>
      <c r="S431" s="44">
        <v>2310.8017221099999</v>
      </c>
      <c r="T431" s="44">
        <v>2283.78145516</v>
      </c>
      <c r="U431" s="44">
        <v>2234.3478444500001</v>
      </c>
      <c r="V431" s="44">
        <v>2182.5632292199998</v>
      </c>
      <c r="W431" s="44">
        <v>2185.2023973699997</v>
      </c>
      <c r="X431" s="44">
        <v>2235.9690188700001</v>
      </c>
      <c r="Y431" s="44">
        <v>2319.7500461799996</v>
      </c>
    </row>
    <row r="432" spans="1:25" s="45" customFormat="1" ht="15.75" x14ac:dyDescent="0.3">
      <c r="A432" s="43" t="s">
        <v>100</v>
      </c>
      <c r="B432" s="44">
        <v>2257.8163870099997</v>
      </c>
      <c r="C432" s="44">
        <v>2231.6216806399998</v>
      </c>
      <c r="D432" s="44">
        <v>2275.7497918700001</v>
      </c>
      <c r="E432" s="44">
        <v>2285.7093836999998</v>
      </c>
      <c r="F432" s="44">
        <v>2293.6191296799998</v>
      </c>
      <c r="G432" s="44">
        <v>2258.08341642</v>
      </c>
      <c r="H432" s="44">
        <v>2197.2723216099998</v>
      </c>
      <c r="I432" s="44">
        <v>2139.5078918999998</v>
      </c>
      <c r="J432" s="44">
        <v>2115.1465626599997</v>
      </c>
      <c r="K432" s="44">
        <v>2081.0313552299999</v>
      </c>
      <c r="L432" s="44">
        <v>2035.5854743800001</v>
      </c>
      <c r="M432" s="44">
        <v>2101.2421838300002</v>
      </c>
      <c r="N432" s="44">
        <v>2128.2894412999999</v>
      </c>
      <c r="O432" s="44">
        <v>2152.9385792200001</v>
      </c>
      <c r="P432" s="44">
        <v>2173.6024923499999</v>
      </c>
      <c r="Q432" s="44">
        <v>2178.2328078300002</v>
      </c>
      <c r="R432" s="44">
        <v>2170.3336663300001</v>
      </c>
      <c r="S432" s="44">
        <v>2160.3641843999999</v>
      </c>
      <c r="T432" s="44">
        <v>2119.5051246600001</v>
      </c>
      <c r="U432" s="44">
        <v>2082.6343926099998</v>
      </c>
      <c r="V432" s="44">
        <v>2037.8733846100001</v>
      </c>
      <c r="W432" s="44">
        <v>2042.4734415100002</v>
      </c>
      <c r="X432" s="44">
        <v>2093.64426589</v>
      </c>
      <c r="Y432" s="44">
        <v>2114.1963722999999</v>
      </c>
    </row>
    <row r="433" spans="1:25" s="45" customFormat="1" ht="15.75" x14ac:dyDescent="0.3">
      <c r="A433" s="43" t="s">
        <v>101</v>
      </c>
      <c r="B433" s="44">
        <v>2185.3386455099999</v>
      </c>
      <c r="C433" s="44">
        <v>2241.6815821800001</v>
      </c>
      <c r="D433" s="44">
        <v>2273.1572212000001</v>
      </c>
      <c r="E433" s="44">
        <v>2288.2471117</v>
      </c>
      <c r="F433" s="44">
        <v>2289.3617387899999</v>
      </c>
      <c r="G433" s="44">
        <v>2270.8429674099998</v>
      </c>
      <c r="H433" s="44">
        <v>2196.5851554299998</v>
      </c>
      <c r="I433" s="44">
        <v>2122.7926031699999</v>
      </c>
      <c r="J433" s="44">
        <v>2095.0226544399998</v>
      </c>
      <c r="K433" s="44">
        <v>2098.0484971299998</v>
      </c>
      <c r="L433" s="44">
        <v>2106.1370817500001</v>
      </c>
      <c r="M433" s="44">
        <v>2140.67714617</v>
      </c>
      <c r="N433" s="44">
        <v>2138.70961128</v>
      </c>
      <c r="O433" s="44">
        <v>2161.6447779999999</v>
      </c>
      <c r="P433" s="44">
        <v>2183.4751603700001</v>
      </c>
      <c r="Q433" s="44">
        <v>2189.20650793</v>
      </c>
      <c r="R433" s="44">
        <v>2175.9717700400001</v>
      </c>
      <c r="S433" s="44">
        <v>2154.5550489100001</v>
      </c>
      <c r="T433" s="44">
        <v>2113.3083138900001</v>
      </c>
      <c r="U433" s="44">
        <v>2088.6582866600002</v>
      </c>
      <c r="V433" s="44">
        <v>2051.7265781800002</v>
      </c>
      <c r="W433" s="44">
        <v>2059.2834352</v>
      </c>
      <c r="X433" s="44">
        <v>2106.4464700499998</v>
      </c>
      <c r="Y433" s="44">
        <v>2175.1587051500001</v>
      </c>
    </row>
    <row r="434" spans="1:25" s="45" customFormat="1" ht="15.75" x14ac:dyDescent="0.3">
      <c r="A434" s="43" t="s">
        <v>102</v>
      </c>
      <c r="B434" s="44">
        <v>2138.6908714699998</v>
      </c>
      <c r="C434" s="44">
        <v>2215.6413715099998</v>
      </c>
      <c r="D434" s="44">
        <v>2216.44963082</v>
      </c>
      <c r="E434" s="44">
        <v>2183.9874148899999</v>
      </c>
      <c r="F434" s="44">
        <v>2234.36400736</v>
      </c>
      <c r="G434" s="44">
        <v>2218.4796717599997</v>
      </c>
      <c r="H434" s="44">
        <v>2200.3370107000001</v>
      </c>
      <c r="I434" s="44">
        <v>2091.0891332199999</v>
      </c>
      <c r="J434" s="44">
        <v>2047.67870752</v>
      </c>
      <c r="K434" s="44">
        <v>2055.49329266</v>
      </c>
      <c r="L434" s="44">
        <v>2050.24382001</v>
      </c>
      <c r="M434" s="44">
        <v>2096.7851591200001</v>
      </c>
      <c r="N434" s="44">
        <v>2111.6286893400002</v>
      </c>
      <c r="O434" s="44">
        <v>2132.5575873899998</v>
      </c>
      <c r="P434" s="44">
        <v>2148.0118863399998</v>
      </c>
      <c r="Q434" s="44">
        <v>2112.7159517300001</v>
      </c>
      <c r="R434" s="44">
        <v>2104.7329405099999</v>
      </c>
      <c r="S434" s="44">
        <v>2081.9665444900002</v>
      </c>
      <c r="T434" s="44">
        <v>2039.6096746100002</v>
      </c>
      <c r="U434" s="44">
        <v>2007.9157624700001</v>
      </c>
      <c r="V434" s="44">
        <v>2001.0894639800001</v>
      </c>
      <c r="W434" s="44">
        <v>2018.9961995000001</v>
      </c>
      <c r="X434" s="44">
        <v>2064.4028078199999</v>
      </c>
      <c r="Y434" s="44">
        <v>2088.9692248800002</v>
      </c>
    </row>
    <row r="435" spans="1:25" s="45" customFormat="1" ht="15.75" x14ac:dyDescent="0.3">
      <c r="A435" s="43" t="s">
        <v>103</v>
      </c>
      <c r="B435" s="44">
        <v>2195.42467773</v>
      </c>
      <c r="C435" s="44">
        <v>2195.5976750199998</v>
      </c>
      <c r="D435" s="44">
        <v>2249.8411508700001</v>
      </c>
      <c r="E435" s="44">
        <v>2250.7975494799998</v>
      </c>
      <c r="F435" s="44">
        <v>2237.3824967300002</v>
      </c>
      <c r="G435" s="44">
        <v>2229.1569222499998</v>
      </c>
      <c r="H435" s="44">
        <v>2238.8758616099999</v>
      </c>
      <c r="I435" s="44">
        <v>2159.5457660799998</v>
      </c>
      <c r="J435" s="44">
        <v>2102.7621028899998</v>
      </c>
      <c r="K435" s="44">
        <v>2044.5419507000001</v>
      </c>
      <c r="L435" s="44">
        <v>2025.6097535700001</v>
      </c>
      <c r="M435" s="44">
        <v>2034.74148476</v>
      </c>
      <c r="N435" s="44">
        <v>2078.7274519799998</v>
      </c>
      <c r="O435" s="44">
        <v>2097.4010628800002</v>
      </c>
      <c r="P435" s="44">
        <v>2122.8684074500002</v>
      </c>
      <c r="Q435" s="44">
        <v>2137.6706744499998</v>
      </c>
      <c r="R435" s="44">
        <v>2143.44435995</v>
      </c>
      <c r="S435" s="44">
        <v>2133.0597294300001</v>
      </c>
      <c r="T435" s="44">
        <v>2103.73723264</v>
      </c>
      <c r="U435" s="44">
        <v>2071.80129949</v>
      </c>
      <c r="V435" s="44">
        <v>2026.93290432</v>
      </c>
      <c r="W435" s="44">
        <v>2029.77660322</v>
      </c>
      <c r="X435" s="44">
        <v>2057.8147069000001</v>
      </c>
      <c r="Y435" s="44">
        <v>2036.60096948</v>
      </c>
    </row>
    <row r="436" spans="1:25" s="45" customFormat="1" ht="15.75" x14ac:dyDescent="0.3">
      <c r="A436" s="43" t="s">
        <v>104</v>
      </c>
      <c r="B436" s="44">
        <v>2134.0474213799998</v>
      </c>
      <c r="C436" s="44">
        <v>2173.3017633200002</v>
      </c>
      <c r="D436" s="44">
        <v>2189.136086</v>
      </c>
      <c r="E436" s="44">
        <v>2190.9235068600001</v>
      </c>
      <c r="F436" s="44">
        <v>2193.2127088799998</v>
      </c>
      <c r="G436" s="44">
        <v>2156.5104017799999</v>
      </c>
      <c r="H436" s="44">
        <v>2162.6469495400002</v>
      </c>
      <c r="I436" s="44">
        <v>2179.8921500000001</v>
      </c>
      <c r="J436" s="44">
        <v>2168.22581816</v>
      </c>
      <c r="K436" s="44">
        <v>2090.3005310399999</v>
      </c>
      <c r="L436" s="44">
        <v>2083.0961916000001</v>
      </c>
      <c r="M436" s="44">
        <v>2094.8427507900001</v>
      </c>
      <c r="N436" s="44">
        <v>2119.9492185700001</v>
      </c>
      <c r="O436" s="44">
        <v>2149.2776358800002</v>
      </c>
      <c r="P436" s="44">
        <v>2160.5003655599999</v>
      </c>
      <c r="Q436" s="44">
        <v>2176.4155702100002</v>
      </c>
      <c r="R436" s="44">
        <v>2172.8135640999999</v>
      </c>
      <c r="S436" s="44">
        <v>2110.9255842399998</v>
      </c>
      <c r="T436" s="44">
        <v>2057.8857063199998</v>
      </c>
      <c r="U436" s="44">
        <v>2054.4472843399999</v>
      </c>
      <c r="V436" s="44">
        <v>2030.3529314900002</v>
      </c>
      <c r="W436" s="44">
        <v>2028.7576436200002</v>
      </c>
      <c r="X436" s="44">
        <v>2092.9824715300001</v>
      </c>
      <c r="Y436" s="44">
        <v>2151.4849710499998</v>
      </c>
    </row>
    <row r="437" spans="1:25" s="45" customFormat="1" ht="15.75" x14ac:dyDescent="0.3">
      <c r="A437" s="43" t="s">
        <v>105</v>
      </c>
      <c r="B437" s="44">
        <v>2175.0501359</v>
      </c>
      <c r="C437" s="44">
        <v>2189.6140760600001</v>
      </c>
      <c r="D437" s="44">
        <v>2271.9616306500002</v>
      </c>
      <c r="E437" s="44">
        <v>2221.59816744</v>
      </c>
      <c r="F437" s="44">
        <v>2225.7276061799998</v>
      </c>
      <c r="G437" s="44">
        <v>2221.6584860299999</v>
      </c>
      <c r="H437" s="44">
        <v>2286.6994846500002</v>
      </c>
      <c r="I437" s="44">
        <v>2121.53124927</v>
      </c>
      <c r="J437" s="44">
        <v>2079.3714841299998</v>
      </c>
      <c r="K437" s="44">
        <v>2084.8265973699999</v>
      </c>
      <c r="L437" s="44">
        <v>2086.2562234000002</v>
      </c>
      <c r="M437" s="44">
        <v>2115.3680332899999</v>
      </c>
      <c r="N437" s="44">
        <v>2136.57751805</v>
      </c>
      <c r="O437" s="44">
        <v>2158.1655465399999</v>
      </c>
      <c r="P437" s="44">
        <v>2175.8135866299999</v>
      </c>
      <c r="Q437" s="44">
        <v>2181.71929383</v>
      </c>
      <c r="R437" s="44">
        <v>2184.6860232999998</v>
      </c>
      <c r="S437" s="44">
        <v>2161.2662923500002</v>
      </c>
      <c r="T437" s="44">
        <v>2136.3844282800001</v>
      </c>
      <c r="U437" s="44">
        <v>2120.9659692099999</v>
      </c>
      <c r="V437" s="44">
        <v>2097.10626473</v>
      </c>
      <c r="W437" s="44">
        <v>2100.7634035900001</v>
      </c>
      <c r="X437" s="44">
        <v>2164.5774382</v>
      </c>
      <c r="Y437" s="44">
        <v>2212.1031838399999</v>
      </c>
    </row>
    <row r="438" spans="1:25" s="45" customFormat="1" ht="15.75" x14ac:dyDescent="0.3">
      <c r="A438" s="43" t="s">
        <v>106</v>
      </c>
      <c r="B438" s="44">
        <v>2236.7368270100001</v>
      </c>
      <c r="C438" s="44">
        <v>2273.2387280200001</v>
      </c>
      <c r="D438" s="44">
        <v>2217.4362800899999</v>
      </c>
      <c r="E438" s="44">
        <v>2327.9411988799998</v>
      </c>
      <c r="F438" s="44">
        <v>2344.6387912099999</v>
      </c>
      <c r="G438" s="44">
        <v>2202.30443345</v>
      </c>
      <c r="H438" s="44">
        <v>2225.7299729400002</v>
      </c>
      <c r="I438" s="44">
        <v>2168.67357911</v>
      </c>
      <c r="J438" s="44">
        <v>2132.03361645</v>
      </c>
      <c r="K438" s="44">
        <v>2087.24652603</v>
      </c>
      <c r="L438" s="44">
        <v>2093.55565875</v>
      </c>
      <c r="M438" s="44">
        <v>2100.5156570999998</v>
      </c>
      <c r="N438" s="44">
        <v>2098.4088594</v>
      </c>
      <c r="O438" s="44">
        <v>2127.0702640999998</v>
      </c>
      <c r="P438" s="44">
        <v>2152.23798141</v>
      </c>
      <c r="Q438" s="44">
        <v>2155.0975677299998</v>
      </c>
      <c r="R438" s="44">
        <v>2124.8933136599999</v>
      </c>
      <c r="S438" s="44">
        <v>2122.3470954300001</v>
      </c>
      <c r="T438" s="44">
        <v>2077.7298661899999</v>
      </c>
      <c r="U438" s="44">
        <v>2090.8737974400001</v>
      </c>
      <c r="V438" s="44">
        <v>2064.4109680699999</v>
      </c>
      <c r="W438" s="44">
        <v>2059.1698259</v>
      </c>
      <c r="X438" s="44">
        <v>2120.9365157399998</v>
      </c>
      <c r="Y438" s="44">
        <v>2175.6266465899998</v>
      </c>
    </row>
    <row r="439" spans="1:25" s="45" customFormat="1" ht="15.75" x14ac:dyDescent="0.3">
      <c r="A439" s="43" t="s">
        <v>107</v>
      </c>
      <c r="B439" s="44">
        <v>2159.7640213599998</v>
      </c>
      <c r="C439" s="44">
        <v>2260.9120268299998</v>
      </c>
      <c r="D439" s="44">
        <v>2278.6475640399999</v>
      </c>
      <c r="E439" s="44">
        <v>2280.7854085099998</v>
      </c>
      <c r="F439" s="44">
        <v>2251.42537128</v>
      </c>
      <c r="G439" s="44">
        <v>2215.7090215200001</v>
      </c>
      <c r="H439" s="44">
        <v>2159.9405330099999</v>
      </c>
      <c r="I439" s="44">
        <v>2090.6162587499998</v>
      </c>
      <c r="J439" s="44">
        <v>2072.1960678</v>
      </c>
      <c r="K439" s="44">
        <v>2045.62686934</v>
      </c>
      <c r="L439" s="44">
        <v>2060.8776348599999</v>
      </c>
      <c r="M439" s="44">
        <v>2062.0694159300001</v>
      </c>
      <c r="N439" s="44">
        <v>2073.1053777699999</v>
      </c>
      <c r="O439" s="44">
        <v>2064.75341635</v>
      </c>
      <c r="P439" s="44">
        <v>2089.5892695900002</v>
      </c>
      <c r="Q439" s="44">
        <v>2106.4547026400001</v>
      </c>
      <c r="R439" s="44">
        <v>2104.1944507399999</v>
      </c>
      <c r="S439" s="44">
        <v>2087.2413205899998</v>
      </c>
      <c r="T439" s="44">
        <v>2021.83313978</v>
      </c>
      <c r="U439" s="44">
        <v>2040.12206322</v>
      </c>
      <c r="V439" s="44">
        <v>1968.1820444800001</v>
      </c>
      <c r="W439" s="44">
        <v>1950.8315733300001</v>
      </c>
      <c r="X439" s="44">
        <v>1990.7678459900001</v>
      </c>
      <c r="Y439" s="44">
        <v>2065.8290929999998</v>
      </c>
    </row>
    <row r="440" spans="1:25" s="45" customFormat="1" ht="15.75" x14ac:dyDescent="0.3">
      <c r="A440" s="43" t="s">
        <v>108</v>
      </c>
      <c r="B440" s="44">
        <v>2209.1797100399999</v>
      </c>
      <c r="C440" s="44">
        <v>2234.65074344</v>
      </c>
      <c r="D440" s="44">
        <v>2281.3177482599999</v>
      </c>
      <c r="E440" s="44">
        <v>2299.1336066700001</v>
      </c>
      <c r="F440" s="44">
        <v>2257.47753027</v>
      </c>
      <c r="G440" s="44">
        <v>2234.0423928</v>
      </c>
      <c r="H440" s="44">
        <v>2152.4501845300001</v>
      </c>
      <c r="I440" s="44">
        <v>2153.8996787199999</v>
      </c>
      <c r="J440" s="44">
        <v>2117.1151417299998</v>
      </c>
      <c r="K440" s="44">
        <v>2094.9207818700002</v>
      </c>
      <c r="L440" s="44">
        <v>2077.4226412100002</v>
      </c>
      <c r="M440" s="44">
        <v>2088.0223032200001</v>
      </c>
      <c r="N440" s="44">
        <v>2079.6945286700002</v>
      </c>
      <c r="O440" s="44">
        <v>2108.38131587</v>
      </c>
      <c r="P440" s="44">
        <v>2172.6114485899998</v>
      </c>
      <c r="Q440" s="44">
        <v>2182.7337357699998</v>
      </c>
      <c r="R440" s="44">
        <v>2176.6894987199998</v>
      </c>
      <c r="S440" s="44">
        <v>2173.9130673499999</v>
      </c>
      <c r="T440" s="44">
        <v>2118.34702414</v>
      </c>
      <c r="U440" s="44">
        <v>2088.4932519099998</v>
      </c>
      <c r="V440" s="44">
        <v>2065.31584892</v>
      </c>
      <c r="W440" s="44">
        <v>2032.95817399</v>
      </c>
      <c r="X440" s="44">
        <v>2089.0196443199998</v>
      </c>
      <c r="Y440" s="44">
        <v>2139.89842774</v>
      </c>
    </row>
    <row r="441" spans="1:25" s="45" customFormat="1" ht="15.75" x14ac:dyDescent="0.3">
      <c r="A441" s="43" t="s">
        <v>109</v>
      </c>
      <c r="B441" s="44">
        <v>2203.0899406499998</v>
      </c>
      <c r="C441" s="44">
        <v>2259.3752082199999</v>
      </c>
      <c r="D441" s="44">
        <v>2252.4466487599998</v>
      </c>
      <c r="E441" s="44">
        <v>2251.99430536</v>
      </c>
      <c r="F441" s="44">
        <v>2260.45654337</v>
      </c>
      <c r="G441" s="44">
        <v>2251.8641356200001</v>
      </c>
      <c r="H441" s="44">
        <v>2215.9804898299999</v>
      </c>
      <c r="I441" s="44">
        <v>2150.5912530000001</v>
      </c>
      <c r="J441" s="44">
        <v>2122.0569942799998</v>
      </c>
      <c r="K441" s="44">
        <v>2101.8377719700002</v>
      </c>
      <c r="L441" s="44">
        <v>2098.8226291999999</v>
      </c>
      <c r="M441" s="44">
        <v>2122.1732843199998</v>
      </c>
      <c r="N441" s="44">
        <v>2136.6144919099997</v>
      </c>
      <c r="O441" s="44">
        <v>2160.02952787</v>
      </c>
      <c r="P441" s="44">
        <v>2151.11212553</v>
      </c>
      <c r="Q441" s="44">
        <v>2179.0121770000001</v>
      </c>
      <c r="R441" s="44">
        <v>2172.9396307500001</v>
      </c>
      <c r="S441" s="44">
        <v>2196.2093360999997</v>
      </c>
      <c r="T441" s="44">
        <v>2164.2260107399998</v>
      </c>
      <c r="U441" s="44">
        <v>2133.95520902</v>
      </c>
      <c r="V441" s="44">
        <v>2094.0662894699999</v>
      </c>
      <c r="W441" s="44">
        <v>2104.33228891</v>
      </c>
      <c r="X441" s="44">
        <v>2142.2381081099998</v>
      </c>
      <c r="Y441" s="44">
        <v>2241.1695357899998</v>
      </c>
    </row>
    <row r="442" spans="1:25" s="45" customFormat="1" ht="15.75" x14ac:dyDescent="0.3">
      <c r="A442" s="43" t="s">
        <v>110</v>
      </c>
      <c r="B442" s="44">
        <v>2083.4763640800002</v>
      </c>
      <c r="C442" s="44">
        <v>2121.7302898600001</v>
      </c>
      <c r="D442" s="44">
        <v>2130.7109186100001</v>
      </c>
      <c r="E442" s="44">
        <v>2133.86083259</v>
      </c>
      <c r="F442" s="44">
        <v>2133.4901534400001</v>
      </c>
      <c r="G442" s="44">
        <v>2130.7114941700002</v>
      </c>
      <c r="H442" s="44">
        <v>2093.2346217899999</v>
      </c>
      <c r="I442" s="44">
        <v>2016.04358682</v>
      </c>
      <c r="J442" s="44">
        <v>1995.86681275</v>
      </c>
      <c r="K442" s="44">
        <v>1886.5458025100002</v>
      </c>
      <c r="L442" s="44">
        <v>1875.7415844900002</v>
      </c>
      <c r="M442" s="44">
        <v>1906.1546363800001</v>
      </c>
      <c r="N442" s="44">
        <v>1911.9962398</v>
      </c>
      <c r="O442" s="44">
        <v>1949.5145379300002</v>
      </c>
      <c r="P442" s="44">
        <v>1969.3378481500001</v>
      </c>
      <c r="Q442" s="44">
        <v>1978.5831961000001</v>
      </c>
      <c r="R442" s="44">
        <v>1979.43295319</v>
      </c>
      <c r="S442" s="44">
        <v>2001.5845970100002</v>
      </c>
      <c r="T442" s="44">
        <v>1939.78440763</v>
      </c>
      <c r="U442" s="44">
        <v>1910.1372801500002</v>
      </c>
      <c r="V442" s="44">
        <v>1875.8924166500001</v>
      </c>
      <c r="W442" s="44">
        <v>1887.1679289900001</v>
      </c>
      <c r="X442" s="44">
        <v>1933.0703571400002</v>
      </c>
      <c r="Y442" s="44">
        <v>1992.0922196200002</v>
      </c>
    </row>
    <row r="443" spans="1:25" s="45" customFormat="1" ht="15.75" x14ac:dyDescent="0.3">
      <c r="A443" s="43" t="s">
        <v>111</v>
      </c>
      <c r="B443" s="44">
        <v>2129.60712569</v>
      </c>
      <c r="C443" s="44">
        <v>2196.5102169500001</v>
      </c>
      <c r="D443" s="44">
        <v>2210.2877017800001</v>
      </c>
      <c r="E443" s="44">
        <v>2241.31216812</v>
      </c>
      <c r="F443" s="44">
        <v>2242.98782772</v>
      </c>
      <c r="G443" s="44">
        <v>2228.81899875</v>
      </c>
      <c r="H443" s="44">
        <v>2229.21276287</v>
      </c>
      <c r="I443" s="44">
        <v>2187.1688222399998</v>
      </c>
      <c r="J443" s="44">
        <v>2130.2123689</v>
      </c>
      <c r="K443" s="44">
        <v>2064.2156556999998</v>
      </c>
      <c r="L443" s="44">
        <v>2041.7640175200002</v>
      </c>
      <c r="M443" s="44">
        <v>2037.29160441</v>
      </c>
      <c r="N443" s="44">
        <v>2055.0958886799999</v>
      </c>
      <c r="O443" s="44">
        <v>2088.9604967800001</v>
      </c>
      <c r="P443" s="44">
        <v>2096.8087152799999</v>
      </c>
      <c r="Q443" s="44">
        <v>2111.85710844</v>
      </c>
      <c r="R443" s="44">
        <v>2111.2336279800002</v>
      </c>
      <c r="S443" s="44">
        <v>2090.5040870100001</v>
      </c>
      <c r="T443" s="44">
        <v>2060.8852946900001</v>
      </c>
      <c r="U443" s="44">
        <v>2028.0583601800001</v>
      </c>
      <c r="V443" s="44">
        <v>1973.8517259600001</v>
      </c>
      <c r="W443" s="44">
        <v>1970.2504789500001</v>
      </c>
      <c r="X443" s="44">
        <v>2016.2019051</v>
      </c>
      <c r="Y443" s="44">
        <v>2090.7609851100001</v>
      </c>
    </row>
    <row r="444" spans="1:25" s="45" customFormat="1" ht="15.75" x14ac:dyDescent="0.3">
      <c r="A444" s="43" t="s">
        <v>112</v>
      </c>
      <c r="B444" s="44">
        <v>2219.4659603800001</v>
      </c>
      <c r="C444" s="44">
        <v>2282.8720306999999</v>
      </c>
      <c r="D444" s="44">
        <v>2299.7751477000002</v>
      </c>
      <c r="E444" s="44">
        <v>2307.1139565199996</v>
      </c>
      <c r="F444" s="44">
        <v>2306.2913024199997</v>
      </c>
      <c r="G444" s="44">
        <v>2290.8252631999999</v>
      </c>
      <c r="H444" s="44">
        <v>2299.8640228300001</v>
      </c>
      <c r="I444" s="44">
        <v>2066.3383792899999</v>
      </c>
      <c r="J444" s="44">
        <v>2006.41450519</v>
      </c>
      <c r="K444" s="44">
        <v>1963.17539343</v>
      </c>
      <c r="L444" s="44">
        <v>2000.1615443100002</v>
      </c>
      <c r="M444" s="44">
        <v>2032.0734911000002</v>
      </c>
      <c r="N444" s="44">
        <v>2085.9116917400002</v>
      </c>
      <c r="O444" s="44">
        <v>2110.3998453499999</v>
      </c>
      <c r="P444" s="44">
        <v>2124.63345364</v>
      </c>
      <c r="Q444" s="44">
        <v>2133.67367625</v>
      </c>
      <c r="R444" s="44">
        <v>2151.7485347900001</v>
      </c>
      <c r="S444" s="44">
        <v>2107.9392131899999</v>
      </c>
      <c r="T444" s="44">
        <v>2080.5734954099999</v>
      </c>
      <c r="U444" s="44">
        <v>2055.3748475799998</v>
      </c>
      <c r="V444" s="44">
        <v>2018.57998387</v>
      </c>
      <c r="W444" s="44">
        <v>2014.47859965</v>
      </c>
      <c r="X444" s="44">
        <v>2065.75203672</v>
      </c>
      <c r="Y444" s="44">
        <v>2118.87061318</v>
      </c>
    </row>
    <row r="445" spans="1:25" s="45" customFormat="1" ht="15.75" x14ac:dyDescent="0.3">
      <c r="A445" s="43" t="s">
        <v>113</v>
      </c>
      <c r="B445" s="44">
        <v>2156.2062492300001</v>
      </c>
      <c r="C445" s="44">
        <v>2219.4682199899999</v>
      </c>
      <c r="D445" s="44">
        <v>2251.4328673</v>
      </c>
      <c r="E445" s="44">
        <v>2242.5807828399998</v>
      </c>
      <c r="F445" s="44">
        <v>2242.4994616999998</v>
      </c>
      <c r="G445" s="44">
        <v>2231.0883792899999</v>
      </c>
      <c r="H445" s="44">
        <v>2171.8084394100001</v>
      </c>
      <c r="I445" s="44">
        <v>2092.6012332300002</v>
      </c>
      <c r="J445" s="44">
        <v>2063.1626310799998</v>
      </c>
      <c r="K445" s="44">
        <v>2021.6559095800001</v>
      </c>
      <c r="L445" s="44">
        <v>2020.3161887900001</v>
      </c>
      <c r="M445" s="44">
        <v>2029.8889047700002</v>
      </c>
      <c r="N445" s="44">
        <v>2039.7910996000001</v>
      </c>
      <c r="O445" s="44">
        <v>2055.9174015799999</v>
      </c>
      <c r="P445" s="44">
        <v>2071.4456545899998</v>
      </c>
      <c r="Q445" s="44">
        <v>2082.8232703499998</v>
      </c>
      <c r="R445" s="44">
        <v>2096.65684431</v>
      </c>
      <c r="S445" s="44">
        <v>2066.6792869699998</v>
      </c>
      <c r="T445" s="44">
        <v>2039.74309608</v>
      </c>
      <c r="U445" s="44">
        <v>2018.9561052900001</v>
      </c>
      <c r="V445" s="44">
        <v>1975.7173044600002</v>
      </c>
      <c r="W445" s="44">
        <v>1968.2434341200001</v>
      </c>
      <c r="X445" s="44">
        <v>2007.50029578</v>
      </c>
      <c r="Y445" s="44">
        <v>2069.0458331099999</v>
      </c>
    </row>
    <row r="446" spans="1:25" s="45" customFormat="1" ht="15.75" x14ac:dyDescent="0.3">
      <c r="A446" s="43" t="s">
        <v>114</v>
      </c>
      <c r="B446" s="44">
        <v>2066.3845172699998</v>
      </c>
      <c r="C446" s="44">
        <v>2116.76639346</v>
      </c>
      <c r="D446" s="44">
        <v>2187.3233636199998</v>
      </c>
      <c r="E446" s="44">
        <v>2229.7271192399999</v>
      </c>
      <c r="F446" s="44">
        <v>2242.3681680099999</v>
      </c>
      <c r="G446" s="44">
        <v>2201.1359257200002</v>
      </c>
      <c r="H446" s="44">
        <v>2130.7726889400001</v>
      </c>
      <c r="I446" s="44">
        <v>2053.7469719299997</v>
      </c>
      <c r="J446" s="44">
        <v>2023.2770779300001</v>
      </c>
      <c r="K446" s="44">
        <v>1998.96474429</v>
      </c>
      <c r="L446" s="44">
        <v>1991.07159763</v>
      </c>
      <c r="M446" s="44">
        <v>2016.08535749</v>
      </c>
      <c r="N446" s="44">
        <v>2031.4310801400002</v>
      </c>
      <c r="O446" s="44">
        <v>2057.23961792</v>
      </c>
      <c r="P446" s="44">
        <v>2071.7190103200001</v>
      </c>
      <c r="Q446" s="44">
        <v>2090.5984345399997</v>
      </c>
      <c r="R446" s="44">
        <v>2087.6675137699999</v>
      </c>
      <c r="S446" s="44">
        <v>2037.0970991400002</v>
      </c>
      <c r="T446" s="44">
        <v>1984.80067912</v>
      </c>
      <c r="U446" s="44">
        <v>1996.00999669</v>
      </c>
      <c r="V446" s="44">
        <v>1940.42389314</v>
      </c>
      <c r="W446" s="44">
        <v>1928.8202220400001</v>
      </c>
      <c r="X446" s="44">
        <v>1978.76306131</v>
      </c>
      <c r="Y446" s="44">
        <v>2065.0914498399998</v>
      </c>
    </row>
    <row r="447" spans="1:25" s="45" customFormat="1" ht="15.75" x14ac:dyDescent="0.3">
      <c r="A447" s="43" t="s">
        <v>115</v>
      </c>
      <c r="B447" s="44">
        <v>2057.8482711900001</v>
      </c>
      <c r="C447" s="44">
        <v>2155.6887462099999</v>
      </c>
      <c r="D447" s="44">
        <v>2182.67615514</v>
      </c>
      <c r="E447" s="44">
        <v>2182.0540024399997</v>
      </c>
      <c r="F447" s="44">
        <v>2183.3806462100001</v>
      </c>
      <c r="G447" s="44">
        <v>2166.20076642</v>
      </c>
      <c r="H447" s="44">
        <v>2069.2418318599998</v>
      </c>
      <c r="I447" s="44">
        <v>2043.7334040200001</v>
      </c>
      <c r="J447" s="44">
        <v>1995.5666739000001</v>
      </c>
      <c r="K447" s="44">
        <v>1927.5600455200001</v>
      </c>
      <c r="L447" s="44">
        <v>1915.69141612</v>
      </c>
      <c r="M447" s="44">
        <v>1902.62885476</v>
      </c>
      <c r="N447" s="44">
        <v>1923.9791452000002</v>
      </c>
      <c r="O447" s="44">
        <v>1947.1752252800002</v>
      </c>
      <c r="P447" s="44">
        <v>1966.9970457700001</v>
      </c>
      <c r="Q447" s="44">
        <v>1990.1030220500002</v>
      </c>
      <c r="R447" s="44">
        <v>1996.7488289300002</v>
      </c>
      <c r="S447" s="44">
        <v>1978.8215431200001</v>
      </c>
      <c r="T447" s="44">
        <v>1951.75993608</v>
      </c>
      <c r="U447" s="44">
        <v>1944.0387340700001</v>
      </c>
      <c r="V447" s="44">
        <v>1911.8701002500002</v>
      </c>
      <c r="W447" s="44">
        <v>1906.9571277500002</v>
      </c>
      <c r="X447" s="44">
        <v>1951.5962741600001</v>
      </c>
      <c r="Y447" s="44">
        <v>2025.9814484200001</v>
      </c>
    </row>
    <row r="448" spans="1:25" s="45" customFormat="1" ht="15.75" x14ac:dyDescent="0.3">
      <c r="A448" s="43" t="s">
        <v>116</v>
      </c>
      <c r="B448" s="44">
        <v>2118.4828151199999</v>
      </c>
      <c r="C448" s="44">
        <v>2185.9219097099999</v>
      </c>
      <c r="D448" s="44">
        <v>2208.9629353300002</v>
      </c>
      <c r="E448" s="44">
        <v>2224.3086425900001</v>
      </c>
      <c r="F448" s="44">
        <v>2235.4140397900001</v>
      </c>
      <c r="G448" s="44">
        <v>2214.0007044700001</v>
      </c>
      <c r="H448" s="44">
        <v>2163.3165227599998</v>
      </c>
      <c r="I448" s="44">
        <v>2052.8665636599999</v>
      </c>
      <c r="J448" s="44">
        <v>2046.7812607200001</v>
      </c>
      <c r="K448" s="44">
        <v>2026.5447892300001</v>
      </c>
      <c r="L448" s="44">
        <v>1986.69755822</v>
      </c>
      <c r="M448" s="44">
        <v>2010.6389006200002</v>
      </c>
      <c r="N448" s="44">
        <v>2029.37334287</v>
      </c>
      <c r="O448" s="44">
        <v>2040.0534802300001</v>
      </c>
      <c r="P448" s="44">
        <v>2054.5067988400001</v>
      </c>
      <c r="Q448" s="44">
        <v>2061.4202610299999</v>
      </c>
      <c r="R448" s="44">
        <v>2055.3819072900001</v>
      </c>
      <c r="S448" s="44">
        <v>2033.8611905500002</v>
      </c>
      <c r="T448" s="44">
        <v>2022.4288243200001</v>
      </c>
      <c r="U448" s="44">
        <v>2005.73308548</v>
      </c>
      <c r="V448" s="44">
        <v>1961.3494068300001</v>
      </c>
      <c r="W448" s="44">
        <v>1958.6123959900001</v>
      </c>
      <c r="X448" s="44">
        <v>2010.60274226</v>
      </c>
      <c r="Y448" s="44">
        <v>2072.1898694400002</v>
      </c>
    </row>
    <row r="449" spans="1:25" s="45" customFormat="1" ht="15.75" x14ac:dyDescent="0.3">
      <c r="A449" s="43" t="s">
        <v>117</v>
      </c>
      <c r="B449" s="44">
        <v>2032.7386482900001</v>
      </c>
      <c r="C449" s="44">
        <v>2094.6523590699999</v>
      </c>
      <c r="D449" s="44">
        <v>2135.8056423600001</v>
      </c>
      <c r="E449" s="44">
        <v>2141.4179573900001</v>
      </c>
      <c r="F449" s="44">
        <v>2142.6982678200002</v>
      </c>
      <c r="G449" s="44">
        <v>2131.1283437500001</v>
      </c>
      <c r="H449" s="44">
        <v>2101.4758482799998</v>
      </c>
      <c r="I449" s="44">
        <v>2046.2057943500001</v>
      </c>
      <c r="J449" s="44">
        <v>1981.6912855100002</v>
      </c>
      <c r="K449" s="44">
        <v>1926.5866293300001</v>
      </c>
      <c r="L449" s="44">
        <v>1914.2640340100002</v>
      </c>
      <c r="M449" s="44">
        <v>1929.3332996200002</v>
      </c>
      <c r="N449" s="44">
        <v>1945.65951395</v>
      </c>
      <c r="O449" s="44">
        <v>1952.2418078600001</v>
      </c>
      <c r="P449" s="44">
        <v>1970.77142869</v>
      </c>
      <c r="Q449" s="44">
        <v>1981.4061765700001</v>
      </c>
      <c r="R449" s="44">
        <v>1986.54688205</v>
      </c>
      <c r="S449" s="44">
        <v>1964.23456356</v>
      </c>
      <c r="T449" s="44">
        <v>1928.3380361500001</v>
      </c>
      <c r="U449" s="44">
        <v>1916.7287144900001</v>
      </c>
      <c r="V449" s="44">
        <v>1876.7466594500002</v>
      </c>
      <c r="W449" s="44">
        <v>1873.6649175500002</v>
      </c>
      <c r="X449" s="44">
        <v>1907.89820074</v>
      </c>
      <c r="Y449" s="44">
        <v>1973.0913267400001</v>
      </c>
    </row>
    <row r="450" spans="1:25" s="45" customFormat="1" ht="15.75" x14ac:dyDescent="0.3">
      <c r="A450" s="43" t="s">
        <v>118</v>
      </c>
      <c r="B450" s="44">
        <v>2048.5857045500002</v>
      </c>
      <c r="C450" s="44">
        <v>2078.9219316200001</v>
      </c>
      <c r="D450" s="44">
        <v>2071.8080958199998</v>
      </c>
      <c r="E450" s="44">
        <v>2126.5149618099999</v>
      </c>
      <c r="F450" s="44">
        <v>2121.6647872200001</v>
      </c>
      <c r="G450" s="44">
        <v>2065.4882118599999</v>
      </c>
      <c r="H450" s="44">
        <v>2077.14688879</v>
      </c>
      <c r="I450" s="44">
        <v>2055.4250350299999</v>
      </c>
      <c r="J450" s="44">
        <v>2014.05340703</v>
      </c>
      <c r="K450" s="44">
        <v>1960.00239302</v>
      </c>
      <c r="L450" s="44">
        <v>1932.4841991000001</v>
      </c>
      <c r="M450" s="44">
        <v>1926.5186100000001</v>
      </c>
      <c r="N450" s="44">
        <v>1938.38433867</v>
      </c>
      <c r="O450" s="44">
        <v>1966.285926</v>
      </c>
      <c r="P450" s="44">
        <v>1982.27701314</v>
      </c>
      <c r="Q450" s="44">
        <v>1989.80835944</v>
      </c>
      <c r="R450" s="44">
        <v>1984.2273117</v>
      </c>
      <c r="S450" s="44">
        <v>1968.3594373000001</v>
      </c>
      <c r="T450" s="44">
        <v>1942.7118287400001</v>
      </c>
      <c r="U450" s="44">
        <v>1931.18505809</v>
      </c>
      <c r="V450" s="44">
        <v>1894.4142627400001</v>
      </c>
      <c r="W450" s="44">
        <v>1885.3057598</v>
      </c>
      <c r="X450" s="44">
        <v>1917.3743765300001</v>
      </c>
      <c r="Y450" s="44">
        <v>1981.2214472000001</v>
      </c>
    </row>
    <row r="451" spans="1:25" s="45" customFormat="1" ht="15.75" x14ac:dyDescent="0.3">
      <c r="A451" s="43" t="s">
        <v>119</v>
      </c>
      <c r="B451" s="44">
        <v>1981.00591693</v>
      </c>
      <c r="C451" s="44">
        <v>2040.5296141800002</v>
      </c>
      <c r="D451" s="44">
        <v>2058.8800285699999</v>
      </c>
      <c r="E451" s="44">
        <v>2072.8026492600002</v>
      </c>
      <c r="F451" s="44">
        <v>2073.8452728100001</v>
      </c>
      <c r="G451" s="44">
        <v>2056.3255740700001</v>
      </c>
      <c r="H451" s="44">
        <v>2066.2357594099999</v>
      </c>
      <c r="I451" s="44">
        <v>1921.2523494000002</v>
      </c>
      <c r="J451" s="44">
        <v>1892.28299956</v>
      </c>
      <c r="K451" s="44">
        <v>1850.7966644600001</v>
      </c>
      <c r="L451" s="44">
        <v>1827.1118048600001</v>
      </c>
      <c r="M451" s="44">
        <v>1852.7430824600001</v>
      </c>
      <c r="N451" s="44">
        <v>1873.90616931</v>
      </c>
      <c r="O451" s="44">
        <v>1887.7752958400001</v>
      </c>
      <c r="P451" s="44">
        <v>1926.78296873</v>
      </c>
      <c r="Q451" s="44">
        <v>1929.7020118500002</v>
      </c>
      <c r="R451" s="44">
        <v>1937.7086433700001</v>
      </c>
      <c r="S451" s="44">
        <v>1913.0416279400001</v>
      </c>
      <c r="T451" s="44">
        <v>1891.03158689</v>
      </c>
      <c r="U451" s="44">
        <v>1875.83322922</v>
      </c>
      <c r="V451" s="44">
        <v>1840.3633850200001</v>
      </c>
      <c r="W451" s="44">
        <v>1820.9116193700002</v>
      </c>
      <c r="X451" s="44">
        <v>1864.22833014</v>
      </c>
      <c r="Y451" s="44">
        <v>1924.35409968</v>
      </c>
    </row>
    <row r="452" spans="1:25" s="45" customFormat="1" ht="15.75" x14ac:dyDescent="0.3">
      <c r="A452" s="43" t="s">
        <v>120</v>
      </c>
      <c r="B452" s="44">
        <v>2000.9786751700001</v>
      </c>
      <c r="C452" s="44">
        <v>2055.5527570099998</v>
      </c>
      <c r="D452" s="44">
        <v>2090.5935377400001</v>
      </c>
      <c r="E452" s="44">
        <v>2092.0267748299998</v>
      </c>
      <c r="F452" s="44">
        <v>2092.8927916299999</v>
      </c>
      <c r="G452" s="44">
        <v>2067.8944296999998</v>
      </c>
      <c r="H452" s="44">
        <v>2039.6455488500001</v>
      </c>
      <c r="I452" s="44">
        <v>1992.96019088</v>
      </c>
      <c r="J452" s="44">
        <v>2013.6954238000001</v>
      </c>
      <c r="K452" s="44">
        <v>2021.39719098</v>
      </c>
      <c r="L452" s="44">
        <v>2011.08103125</v>
      </c>
      <c r="M452" s="44">
        <v>2021.01735203</v>
      </c>
      <c r="N452" s="44">
        <v>2023.78029173</v>
      </c>
      <c r="O452" s="44">
        <v>2032.9896473400001</v>
      </c>
      <c r="P452" s="44">
        <v>2067.9831684699998</v>
      </c>
      <c r="Q452" s="44">
        <v>2079.8908873</v>
      </c>
      <c r="R452" s="44">
        <v>2079.29026828</v>
      </c>
      <c r="S452" s="44">
        <v>2053.2488471799998</v>
      </c>
      <c r="T452" s="44">
        <v>2029.6204459</v>
      </c>
      <c r="U452" s="44">
        <v>2014.73743023</v>
      </c>
      <c r="V452" s="44">
        <v>1987.3806503600001</v>
      </c>
      <c r="W452" s="44">
        <v>1965.8274348900002</v>
      </c>
      <c r="X452" s="44">
        <v>2015.7883120600002</v>
      </c>
      <c r="Y452" s="44">
        <v>2078.4747026099999</v>
      </c>
    </row>
    <row r="453" spans="1:25" s="45" customFormat="1" ht="15.75" x14ac:dyDescent="0.3">
      <c r="A453" s="43" t="s">
        <v>121</v>
      </c>
      <c r="B453" s="44">
        <v>2075.9118987500001</v>
      </c>
      <c r="C453" s="44">
        <v>2126.4167533300001</v>
      </c>
      <c r="D453" s="44">
        <v>2072.7869321899998</v>
      </c>
      <c r="E453" s="44">
        <v>2126.1256783399999</v>
      </c>
      <c r="F453" s="44">
        <v>2095.2574647699998</v>
      </c>
      <c r="G453" s="44">
        <v>2085.7327681699999</v>
      </c>
      <c r="H453" s="44">
        <v>2027.1403651600001</v>
      </c>
      <c r="I453" s="44">
        <v>1966.4949666</v>
      </c>
      <c r="J453" s="44">
        <v>1910.9150756000001</v>
      </c>
      <c r="K453" s="44">
        <v>1921.4121410800001</v>
      </c>
      <c r="L453" s="44">
        <v>1920.0392995700001</v>
      </c>
      <c r="M453" s="44">
        <v>1928.99047404</v>
      </c>
      <c r="N453" s="44">
        <v>1906.24674669</v>
      </c>
      <c r="O453" s="44">
        <v>1960.8863657300001</v>
      </c>
      <c r="P453" s="44">
        <v>1966.0526186000002</v>
      </c>
      <c r="Q453" s="44">
        <v>1976.5073477600001</v>
      </c>
      <c r="R453" s="44">
        <v>1968.0194907600001</v>
      </c>
      <c r="S453" s="44">
        <v>1957.8654360800001</v>
      </c>
      <c r="T453" s="44">
        <v>1912.2154132200001</v>
      </c>
      <c r="U453" s="44">
        <v>1899.7007455100002</v>
      </c>
      <c r="V453" s="44">
        <v>1856.21447328</v>
      </c>
      <c r="W453" s="44">
        <v>1830.9266760300002</v>
      </c>
      <c r="X453" s="44">
        <v>1879.33480231</v>
      </c>
      <c r="Y453" s="44">
        <v>1933.2487932900001</v>
      </c>
    </row>
    <row r="454" spans="1:25" s="45" customFormat="1" ht="15.75" x14ac:dyDescent="0.3">
      <c r="A454" s="43" t="s">
        <v>122</v>
      </c>
      <c r="B454" s="44">
        <v>2087.9940379199998</v>
      </c>
      <c r="C454" s="44">
        <v>2061.93773022</v>
      </c>
      <c r="D454" s="44">
        <v>2099.46380761</v>
      </c>
      <c r="E454" s="44">
        <v>2105.25391618</v>
      </c>
      <c r="F454" s="44">
        <v>2105.6231612299998</v>
      </c>
      <c r="G454" s="44">
        <v>2073.5758286099999</v>
      </c>
      <c r="H454" s="44">
        <v>2005.74670429</v>
      </c>
      <c r="I454" s="44">
        <v>1943.9412049100001</v>
      </c>
      <c r="J454" s="44">
        <v>1911.0078132400001</v>
      </c>
      <c r="K454" s="44">
        <v>1879.7716323100001</v>
      </c>
      <c r="L454" s="44">
        <v>1851.1127304900001</v>
      </c>
      <c r="M454" s="44">
        <v>1898.04727901</v>
      </c>
      <c r="N454" s="44">
        <v>1915.3583524400001</v>
      </c>
      <c r="O454" s="44">
        <v>1939.7139345800001</v>
      </c>
      <c r="P454" s="44">
        <v>1946.1527013100001</v>
      </c>
      <c r="Q454" s="44">
        <v>1954.8890381400001</v>
      </c>
      <c r="R454" s="44">
        <v>1953.0493546</v>
      </c>
      <c r="S454" s="44">
        <v>1937.8313146300002</v>
      </c>
      <c r="T454" s="44">
        <v>1912.5165943700001</v>
      </c>
      <c r="U454" s="44">
        <v>1898.9461779400001</v>
      </c>
      <c r="V454" s="44">
        <v>1867.80531883</v>
      </c>
      <c r="W454" s="44">
        <v>1858.20331463</v>
      </c>
      <c r="X454" s="44">
        <v>1902.77428678</v>
      </c>
      <c r="Y454" s="44">
        <v>1999.8668017700002</v>
      </c>
    </row>
    <row r="455" spans="1:25" s="45" customFormat="1" ht="15.75" x14ac:dyDescent="0.3">
      <c r="A455" s="43" t="s">
        <v>123</v>
      </c>
      <c r="B455" s="44">
        <v>2085.8892786400002</v>
      </c>
      <c r="C455" s="44">
        <v>2146.7527786599999</v>
      </c>
      <c r="D455" s="44">
        <v>2170.4508566300001</v>
      </c>
      <c r="E455" s="44">
        <v>2165.1395073399999</v>
      </c>
      <c r="F455" s="44">
        <v>2172.9361698899997</v>
      </c>
      <c r="G455" s="44">
        <v>2152.8095684899999</v>
      </c>
      <c r="H455" s="44">
        <v>2104.7975606300001</v>
      </c>
      <c r="I455" s="44">
        <v>1969.16527137</v>
      </c>
      <c r="J455" s="44">
        <v>1977.38725049</v>
      </c>
      <c r="K455" s="44">
        <v>1958.6631399100002</v>
      </c>
      <c r="L455" s="44">
        <v>1959.3158080100002</v>
      </c>
      <c r="M455" s="44">
        <v>1992.3942736500001</v>
      </c>
      <c r="N455" s="44">
        <v>2013.9980799700002</v>
      </c>
      <c r="O455" s="44">
        <v>2030.5708968200001</v>
      </c>
      <c r="P455" s="44">
        <v>2043.52047053</v>
      </c>
      <c r="Q455" s="44">
        <v>2045.9675147</v>
      </c>
      <c r="R455" s="44">
        <v>2053.87149404</v>
      </c>
      <c r="S455" s="44">
        <v>2040.7534132100002</v>
      </c>
      <c r="T455" s="44">
        <v>2005.4859777500001</v>
      </c>
      <c r="U455" s="44">
        <v>1997.36163547</v>
      </c>
      <c r="V455" s="44">
        <v>1967.74599317</v>
      </c>
      <c r="W455" s="44">
        <v>1953.75511555</v>
      </c>
      <c r="X455" s="44">
        <v>1994.50512652</v>
      </c>
      <c r="Y455" s="44">
        <v>2019.0451212500002</v>
      </c>
    </row>
    <row r="456" spans="1:25" s="45" customFormat="1" ht="15.75" x14ac:dyDescent="0.3">
      <c r="A456" s="43" t="s">
        <v>124</v>
      </c>
      <c r="B456" s="44">
        <v>2045.9245679800001</v>
      </c>
      <c r="C456" s="44">
        <v>2088.64506648</v>
      </c>
      <c r="D456" s="44">
        <v>2109.9531048899998</v>
      </c>
      <c r="E456" s="44">
        <v>2135.8812278599999</v>
      </c>
      <c r="F456" s="44">
        <v>2108.5775382799998</v>
      </c>
      <c r="G456" s="44">
        <v>2108.91096634</v>
      </c>
      <c r="H456" s="44">
        <v>2125.6925657900001</v>
      </c>
      <c r="I456" s="44">
        <v>2069.9346168500001</v>
      </c>
      <c r="J456" s="44">
        <v>1982.81560777</v>
      </c>
      <c r="K456" s="44">
        <v>1917.7823674200001</v>
      </c>
      <c r="L456" s="44">
        <v>1897.0229963700001</v>
      </c>
      <c r="M456" s="44">
        <v>1916.5760593700002</v>
      </c>
      <c r="N456" s="44">
        <v>1927.2504725700001</v>
      </c>
      <c r="O456" s="44">
        <v>1925.7116296300001</v>
      </c>
      <c r="P456" s="44">
        <v>1946.0393930600001</v>
      </c>
      <c r="Q456" s="44">
        <v>1957.3903876300001</v>
      </c>
      <c r="R456" s="44">
        <v>1933.17108897</v>
      </c>
      <c r="S456" s="44">
        <v>1919.3589679300001</v>
      </c>
      <c r="T456" s="44">
        <v>1918.6345145500002</v>
      </c>
      <c r="U456" s="44">
        <v>1907.5711938200002</v>
      </c>
      <c r="V456" s="44">
        <v>1890.46718908</v>
      </c>
      <c r="W456" s="44">
        <v>1882.91135663</v>
      </c>
      <c r="X456" s="44">
        <v>1927.5289588300002</v>
      </c>
      <c r="Y456" s="44">
        <v>1976.5163264300002</v>
      </c>
    </row>
    <row r="457" spans="1:25" s="45" customFormat="1" ht="15.75" x14ac:dyDescent="0.3">
      <c r="A457" s="43" t="s">
        <v>125</v>
      </c>
      <c r="B457" s="44">
        <v>2078.1691835900001</v>
      </c>
      <c r="C457" s="44">
        <v>2135.7443470399999</v>
      </c>
      <c r="D457" s="44">
        <v>2123.8965586200002</v>
      </c>
      <c r="E457" s="44">
        <v>2214.0665473399999</v>
      </c>
      <c r="F457" s="44">
        <v>2238.9827606099998</v>
      </c>
      <c r="G457" s="44">
        <v>2223.9880250699998</v>
      </c>
      <c r="H457" s="44">
        <v>2246.4228122499999</v>
      </c>
      <c r="I457" s="44">
        <v>2227.7163494699998</v>
      </c>
      <c r="J457" s="44">
        <v>2181.66516774</v>
      </c>
      <c r="K457" s="44">
        <v>2124.2149976299997</v>
      </c>
      <c r="L457" s="44">
        <v>2087.8115525799999</v>
      </c>
      <c r="M457" s="44">
        <v>2127.80838133</v>
      </c>
      <c r="N457" s="44">
        <v>2144.84168417</v>
      </c>
      <c r="O457" s="44">
        <v>2165.6525685699999</v>
      </c>
      <c r="P457" s="44">
        <v>2169.6400685399999</v>
      </c>
      <c r="Q457" s="44">
        <v>2179.1700893399998</v>
      </c>
      <c r="R457" s="44">
        <v>2171.6883116600002</v>
      </c>
      <c r="S457" s="44">
        <v>2148.9700960700002</v>
      </c>
      <c r="T457" s="44">
        <v>2135.7995452499999</v>
      </c>
      <c r="U457" s="44">
        <v>2133.67359923</v>
      </c>
      <c r="V457" s="44">
        <v>2091.6817816399998</v>
      </c>
      <c r="W457" s="44">
        <v>2068.6921059000001</v>
      </c>
      <c r="X457" s="44">
        <v>2098.53605393</v>
      </c>
      <c r="Y457" s="44">
        <v>2162.86181498</v>
      </c>
    </row>
    <row r="459" spans="1:25" ht="15" x14ac:dyDescent="0.25">
      <c r="A459" s="85" t="s">
        <v>64</v>
      </c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</row>
    <row r="460" spans="1:25" x14ac:dyDescent="0.2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4" t="s">
        <v>65</v>
      </c>
      <c r="N460" s="154"/>
      <c r="O460" s="154"/>
      <c r="P460" s="179"/>
    </row>
    <row r="461" spans="1:25" x14ac:dyDescent="0.2">
      <c r="A461" s="155" t="s">
        <v>66</v>
      </c>
      <c r="B461" s="155"/>
      <c r="C461" s="155"/>
      <c r="D461" s="155"/>
      <c r="E461" s="155"/>
      <c r="F461" s="155"/>
      <c r="G461" s="155"/>
      <c r="H461" s="155"/>
      <c r="I461" s="155"/>
      <c r="J461" s="155"/>
      <c r="K461" s="155"/>
      <c r="L461" s="155"/>
      <c r="M461" s="154">
        <v>647450.34038190672</v>
      </c>
      <c r="N461" s="154"/>
      <c r="O461" s="154"/>
      <c r="P461" s="180"/>
    </row>
    <row r="462" spans="1:25" x14ac:dyDescent="0.2">
      <c r="A462" s="156" t="s">
        <v>67</v>
      </c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7">
        <v>647450.34038190672</v>
      </c>
      <c r="N462" s="157"/>
      <c r="O462" s="157"/>
      <c r="P462" s="181"/>
    </row>
    <row r="463" spans="1:25" x14ac:dyDescent="0.2">
      <c r="M463" s="89"/>
      <c r="N463" s="89"/>
      <c r="O463" s="89"/>
      <c r="P463" s="89"/>
    </row>
    <row r="465" spans="1:26" ht="25.5" customHeight="1" x14ac:dyDescent="0.2">
      <c r="B465" s="211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90"/>
      <c r="P465" s="90"/>
      <c r="Q465" s="64"/>
      <c r="R465" s="64"/>
      <c r="S465" s="64"/>
      <c r="T465" s="64"/>
      <c r="U465" s="64"/>
      <c r="V465" s="64"/>
      <c r="W465" s="64"/>
      <c r="X465" s="64"/>
      <c r="Y465" s="64"/>
      <c r="Z465" s="64"/>
    </row>
    <row r="466" spans="1:26" ht="26.25" customHeight="1" x14ac:dyDescent="0.2"/>
    <row r="467" spans="1:26" ht="34.5" customHeight="1" x14ac:dyDescent="0.2">
      <c r="B467" s="201" t="s">
        <v>71</v>
      </c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65"/>
    </row>
    <row r="468" spans="1:26" ht="12.75" x14ac:dyDescent="0.2">
      <c r="B468" s="163"/>
      <c r="C468" s="163"/>
      <c r="D468" s="163"/>
      <c r="E468" s="163"/>
      <c r="F468" s="163"/>
      <c r="G468" s="163" t="s">
        <v>0</v>
      </c>
      <c r="H468" s="163"/>
      <c r="I468" s="163"/>
      <c r="J468" s="163"/>
    </row>
    <row r="469" spans="1:26" ht="12.75" x14ac:dyDescent="0.2">
      <c r="B469" s="163"/>
      <c r="C469" s="163"/>
      <c r="D469" s="163"/>
      <c r="E469" s="163"/>
      <c r="F469" s="163"/>
      <c r="G469" s="112" t="s">
        <v>1</v>
      </c>
      <c r="H469" s="15" t="s">
        <v>2</v>
      </c>
      <c r="I469" s="15" t="s">
        <v>3</v>
      </c>
      <c r="J469" s="112" t="s">
        <v>4</v>
      </c>
    </row>
    <row r="470" spans="1:26" ht="80.25" customHeight="1" x14ac:dyDescent="0.2">
      <c r="B470" s="163" t="s">
        <v>72</v>
      </c>
      <c r="C470" s="163"/>
      <c r="D470" s="163"/>
      <c r="E470" s="163"/>
      <c r="F470" s="163"/>
      <c r="G470" s="67">
        <v>1032814.32</v>
      </c>
      <c r="H470" s="67">
        <v>1599804.51</v>
      </c>
      <c r="I470" s="67">
        <v>1278957.28</v>
      </c>
      <c r="J470" s="67">
        <v>1022544.4700000001</v>
      </c>
    </row>
    <row r="471" spans="1:26" ht="80.25" customHeight="1" x14ac:dyDescent="0.2">
      <c r="B471" s="163" t="s">
        <v>73</v>
      </c>
      <c r="C471" s="163"/>
      <c r="D471" s="163"/>
      <c r="E471" s="163"/>
      <c r="F471" s="163"/>
      <c r="G471" s="68">
        <v>240909.33000000002</v>
      </c>
      <c r="H471" s="68"/>
      <c r="I471" s="68"/>
      <c r="J471" s="68"/>
    </row>
    <row r="472" spans="1:26" ht="66.75" customHeight="1" x14ac:dyDescent="0.2">
      <c r="G472" s="69"/>
    </row>
    <row r="473" spans="1:26" ht="12.75" x14ac:dyDescent="0.2">
      <c r="A473" s="86" t="s">
        <v>6</v>
      </c>
      <c r="B473" s="13"/>
      <c r="C473" s="13"/>
      <c r="D473" s="13"/>
      <c r="E473" s="13"/>
      <c r="F473" s="13"/>
      <c r="G473" s="13"/>
    </row>
    <row r="474" spans="1:26" ht="33" customHeight="1" x14ac:dyDescent="0.2">
      <c r="A474" s="123" t="s">
        <v>7</v>
      </c>
      <c r="B474" s="124"/>
      <c r="C474" s="14" t="s">
        <v>8</v>
      </c>
      <c r="D474" s="15" t="s">
        <v>1</v>
      </c>
      <c r="E474" s="15" t="s">
        <v>2</v>
      </c>
      <c r="F474" s="15" t="s">
        <v>3</v>
      </c>
      <c r="G474" s="15" t="s">
        <v>4</v>
      </c>
    </row>
    <row r="475" spans="1:26" ht="12.75" x14ac:dyDescent="0.2">
      <c r="A475" s="114" t="s">
        <v>9</v>
      </c>
      <c r="B475" s="114"/>
      <c r="C475" s="114"/>
      <c r="D475" s="114"/>
      <c r="E475" s="114"/>
      <c r="F475" s="114"/>
      <c r="G475" s="114"/>
    </row>
    <row r="476" spans="1:26" ht="24.75" customHeight="1" x14ac:dyDescent="0.2">
      <c r="A476" s="114" t="s">
        <v>10</v>
      </c>
      <c r="B476" s="114"/>
      <c r="C476" s="15" t="s">
        <v>11</v>
      </c>
      <c r="D476" s="16">
        <v>1756.66</v>
      </c>
      <c r="E476" s="16">
        <v>2764.35</v>
      </c>
      <c r="F476" s="16">
        <v>3052.84</v>
      </c>
      <c r="G476" s="16">
        <v>3710.76</v>
      </c>
      <c r="H476" s="17"/>
    </row>
    <row r="477" spans="1:26" ht="12.75" x14ac:dyDescent="0.2">
      <c r="A477" s="114" t="s">
        <v>74</v>
      </c>
      <c r="B477" s="114"/>
      <c r="C477" s="14"/>
      <c r="D477" s="16"/>
      <c r="E477" s="16"/>
      <c r="F477" s="16"/>
      <c r="G477" s="16"/>
      <c r="H477" s="17"/>
    </row>
    <row r="478" spans="1:26" ht="39" customHeight="1" x14ac:dyDescent="0.2">
      <c r="A478" s="160" t="s">
        <v>75</v>
      </c>
      <c r="B478" s="160"/>
      <c r="C478" s="15" t="s">
        <v>76</v>
      </c>
      <c r="D478" s="16">
        <v>1032814.32</v>
      </c>
      <c r="E478" s="16">
        <v>1599804.51</v>
      </c>
      <c r="F478" s="16">
        <v>1278957.28</v>
      </c>
      <c r="G478" s="16">
        <v>1022544.4700000001</v>
      </c>
      <c r="H478" s="17"/>
    </row>
    <row r="479" spans="1:26" ht="39" customHeight="1" x14ac:dyDescent="0.2">
      <c r="A479" s="160" t="s">
        <v>77</v>
      </c>
      <c r="B479" s="160"/>
      <c r="C479" s="15" t="s">
        <v>11</v>
      </c>
      <c r="D479" s="16">
        <v>72.330000000000013</v>
      </c>
      <c r="E479" s="16">
        <v>147.24</v>
      </c>
      <c r="F479" s="16">
        <v>211.27</v>
      </c>
      <c r="G479" s="16">
        <v>573.29</v>
      </c>
      <c r="H479" s="17"/>
    </row>
    <row r="480" spans="1:26" x14ac:dyDescent="0.2">
      <c r="D480" s="17"/>
      <c r="E480" s="17"/>
      <c r="F480" s="17"/>
      <c r="G480" s="17"/>
      <c r="H480" s="17"/>
    </row>
    <row r="481" spans="1:8" ht="66.75" customHeight="1" x14ac:dyDescent="0.2">
      <c r="A481" s="125" t="s">
        <v>12</v>
      </c>
      <c r="B481" s="126"/>
      <c r="C481" s="15" t="s">
        <v>11</v>
      </c>
      <c r="D481" s="18">
        <v>5.0386379400000001</v>
      </c>
      <c r="E481" s="17"/>
      <c r="F481" s="17"/>
      <c r="G481" s="17"/>
      <c r="H481" s="17"/>
    </row>
    <row r="482" spans="1:8" ht="12.75" x14ac:dyDescent="0.2">
      <c r="A482" s="87"/>
      <c r="B482" s="70"/>
      <c r="C482" s="70"/>
      <c r="D482" s="71"/>
      <c r="E482" s="17"/>
      <c r="F482" s="17"/>
      <c r="G482" s="17"/>
      <c r="H482" s="17"/>
    </row>
    <row r="483" spans="1:8" ht="96.75" customHeight="1" x14ac:dyDescent="0.2">
      <c r="A483" s="167" t="s">
        <v>78</v>
      </c>
      <c r="B483" s="167"/>
      <c r="C483" s="15" t="s">
        <v>76</v>
      </c>
      <c r="D483" s="72">
        <v>240909.33000000002</v>
      </c>
      <c r="E483" s="17"/>
      <c r="F483" s="17"/>
      <c r="G483" s="17"/>
      <c r="H483" s="17"/>
    </row>
    <row r="484" spans="1:8" ht="132" customHeight="1" x14ac:dyDescent="0.2">
      <c r="A484" s="167" t="s">
        <v>79</v>
      </c>
      <c r="B484" s="167"/>
      <c r="C484" s="15" t="s">
        <v>11</v>
      </c>
      <c r="D484" s="72">
        <v>3104.04</v>
      </c>
      <c r="E484" s="17"/>
      <c r="F484" s="17"/>
      <c r="G484" s="17"/>
      <c r="H484" s="17"/>
    </row>
    <row r="485" spans="1:8" ht="91.5" customHeight="1" x14ac:dyDescent="0.2">
      <c r="A485" s="167" t="s">
        <v>80</v>
      </c>
      <c r="B485" s="167"/>
      <c r="C485" s="73" t="s">
        <v>81</v>
      </c>
      <c r="D485" s="72">
        <v>4.5599999999999996</v>
      </c>
      <c r="E485" s="17"/>
      <c r="F485" s="17"/>
      <c r="G485" s="17"/>
      <c r="H485" s="17"/>
    </row>
    <row r="486" spans="1:8" ht="12.75" x14ac:dyDescent="0.2">
      <c r="A486" s="87"/>
      <c r="B486" s="70"/>
      <c r="C486" s="70"/>
      <c r="D486" s="71"/>
      <c r="E486" s="17"/>
      <c r="F486" s="17"/>
      <c r="G486" s="17"/>
      <c r="H486" s="17"/>
    </row>
    <row r="487" spans="1:8" ht="48.75" customHeight="1" x14ac:dyDescent="0.2">
      <c r="A487" s="125" t="s">
        <v>175</v>
      </c>
      <c r="B487" s="126"/>
      <c r="C487" s="15" t="s">
        <v>11</v>
      </c>
      <c r="D487" s="74">
        <v>266.12</v>
      </c>
      <c r="E487" s="17"/>
      <c r="F487" s="17"/>
      <c r="G487" s="17"/>
    </row>
    <row r="488" spans="1:8" ht="42" customHeight="1" x14ac:dyDescent="0.2">
      <c r="A488" s="125" t="s">
        <v>13</v>
      </c>
      <c r="B488" s="126"/>
      <c r="C488" s="15" t="s">
        <v>11</v>
      </c>
      <c r="D488" s="88">
        <v>0</v>
      </c>
      <c r="E488" s="17"/>
      <c r="F488" s="17"/>
      <c r="G488" s="17"/>
      <c r="H488" s="17"/>
    </row>
    <row r="489" spans="1:8" ht="12.75" x14ac:dyDescent="0.2">
      <c r="A489" s="87"/>
      <c r="B489" s="70"/>
      <c r="C489" s="70"/>
      <c r="D489" s="70"/>
    </row>
    <row r="490" spans="1:8" ht="59.25" customHeight="1" x14ac:dyDescent="0.2">
      <c r="A490" s="125" t="s">
        <v>169</v>
      </c>
      <c r="B490" s="126"/>
      <c r="C490" s="15" t="s">
        <v>11</v>
      </c>
      <c r="D490" s="74">
        <v>31.23</v>
      </c>
    </row>
  </sheetData>
  <mergeCells count="75">
    <mergeCell ref="A490:B490"/>
    <mergeCell ref="A481:B481"/>
    <mergeCell ref="A483:B483"/>
    <mergeCell ref="A484:B484"/>
    <mergeCell ref="A485:B485"/>
    <mergeCell ref="A487:B487"/>
    <mergeCell ref="A488:B488"/>
    <mergeCell ref="A474:B474"/>
    <mergeCell ref="A475:G475"/>
    <mergeCell ref="A476:B476"/>
    <mergeCell ref="A477:B477"/>
    <mergeCell ref="A478:B478"/>
    <mergeCell ref="A479:B479"/>
    <mergeCell ref="B465:N465"/>
    <mergeCell ref="B467:N467"/>
    <mergeCell ref="B468:F469"/>
    <mergeCell ref="G468:J468"/>
    <mergeCell ref="B470:F470"/>
    <mergeCell ref="B471:F471"/>
    <mergeCell ref="A460:L460"/>
    <mergeCell ref="M460:P460"/>
    <mergeCell ref="A461:L461"/>
    <mergeCell ref="M461:P461"/>
    <mergeCell ref="A462:L462"/>
    <mergeCell ref="M462:P462"/>
    <mergeCell ref="A358:A359"/>
    <mergeCell ref="B358:Y358"/>
    <mergeCell ref="A391:Y391"/>
    <mergeCell ref="A392:A393"/>
    <mergeCell ref="B392:Y392"/>
    <mergeCell ref="A426:A427"/>
    <mergeCell ref="B426:Y426"/>
    <mergeCell ref="A257:A258"/>
    <mergeCell ref="B257:Y257"/>
    <mergeCell ref="A290:A291"/>
    <mergeCell ref="B290:Y290"/>
    <mergeCell ref="A324:Y324"/>
    <mergeCell ref="A325:A326"/>
    <mergeCell ref="B325:Y325"/>
    <mergeCell ref="A188:Y188"/>
    <mergeCell ref="A190:Y190"/>
    <mergeCell ref="A191:A192"/>
    <mergeCell ref="B191:Y191"/>
    <mergeCell ref="A224:A225"/>
    <mergeCell ref="B224:Y224"/>
    <mergeCell ref="A181:L181"/>
    <mergeCell ref="M181:P181"/>
    <mergeCell ref="A184:Y184"/>
    <mergeCell ref="A185:Y185"/>
    <mergeCell ref="A186:Y186"/>
    <mergeCell ref="A187:Y187"/>
    <mergeCell ref="A145:A146"/>
    <mergeCell ref="B145:Y145"/>
    <mergeCell ref="A179:L179"/>
    <mergeCell ref="M179:P179"/>
    <mergeCell ref="A180:L180"/>
    <mergeCell ref="M180:P180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73">
    <cfRule type="expression" dxfId="75" priority="9">
      <formula>AND($P473&gt;=500,$P473&lt;=899,$AD473&lt;0)</formula>
    </cfRule>
    <cfRule type="expression" dxfId="74" priority="10">
      <formula>AND($AD473&lt;0,$B473&lt;&gt;$AF473)</formula>
    </cfRule>
    <cfRule type="expression" dxfId="73" priority="11">
      <formula>OR(AND($Q473&gt;=1,$Q473&lt;=3,$R473=0,$B473=$AF473,$P473&lt;500),AND($B473&lt;&gt;$AF473,$AD473&gt;0))</formula>
    </cfRule>
    <cfRule type="expression" dxfId="72" priority="12">
      <formula>$Q473=99</formula>
    </cfRule>
  </conditionalFormatting>
  <conditionalFormatting sqref="C473:E473">
    <cfRule type="expression" dxfId="71" priority="5">
      <formula>AND($P473&gt;=500,$P473&lt;=899,$AD473&lt;0)</formula>
    </cfRule>
    <cfRule type="expression" dxfId="70" priority="6">
      <formula>AND($AD473&lt;0,$B473&lt;&gt;$AF473)</formula>
    </cfRule>
    <cfRule type="expression" dxfId="69" priority="7">
      <formula>OR(AND($Q473&gt;=1,$Q473&lt;=3,$R473=0,$B473=$AF473,$P473&lt;500),AND($B473&lt;&gt;$AF473,$AD473&gt;0))</formula>
    </cfRule>
    <cfRule type="expression" dxfId="68" priority="8">
      <formula>$Q473=99</formula>
    </cfRule>
  </conditionalFormatting>
  <conditionalFormatting sqref="B474:E474">
    <cfRule type="expression" dxfId="67" priority="1">
      <formula>AND($P474&gt;=500,$P474&lt;=899,$AD474&lt;0)</formula>
    </cfRule>
    <cfRule type="expression" dxfId="66" priority="2">
      <formula>AND($AD474&lt;0,$B474&lt;&gt;$AF474)</formula>
    </cfRule>
    <cfRule type="expression" dxfId="65" priority="3">
      <formula>OR(AND($Q474&gt;=1,$Q474&lt;=3,$R474=0,$B474=$AF474,$P474&lt;500),AND($B474&lt;&gt;$AF474,$AD474&gt;0))</formula>
    </cfRule>
    <cfRule type="expression" dxfId="64" priority="4">
      <formula>$Q474=99</formula>
    </cfRule>
  </conditionalFormatting>
  <conditionalFormatting sqref="B475:D475">
    <cfRule type="expression" dxfId="63" priority="13">
      <formula>AND($P475&gt;=500,$P475&lt;=899,$AD475&lt;0)</formula>
    </cfRule>
    <cfRule type="expression" dxfId="62" priority="14">
      <formula>AND($AD475&lt;0,#REF!&lt;&gt;$AF475)</formula>
    </cfRule>
    <cfRule type="expression" dxfId="61" priority="15">
      <formula>OR(AND($Q475&gt;=1,$Q475&lt;=3,$R475=0,#REF!=$AF475,$P475&lt;500),AND(#REF!&lt;&gt;$AF475,$AD475&gt;0))</formula>
    </cfRule>
    <cfRule type="expression" dxfId="60" priority="16">
      <formula>$Q475=99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D2FF4-CA73-4E12-82F0-FA03F9A9B9C9}">
  <sheetPr>
    <tabColor theme="2"/>
  </sheetPr>
  <dimension ref="A1:AB627"/>
  <sheetViews>
    <sheetView topLeftCell="A450" zoomScale="85" zoomScaleNormal="85" workbookViewId="0">
      <selection activeCell="H470" sqref="H470"/>
    </sheetView>
  </sheetViews>
  <sheetFormatPr defaultRowHeight="11.25" x14ac:dyDescent="0.2"/>
  <cols>
    <col min="1" max="1" width="14" style="1" customWidth="1"/>
    <col min="2" max="2" width="11.5546875" style="1" customWidth="1"/>
    <col min="3" max="3" width="12.6640625" style="1" customWidth="1"/>
    <col min="4" max="4" width="10" style="1" customWidth="1"/>
    <col min="5" max="5" width="11" style="1" customWidth="1"/>
    <col min="6" max="6" width="11.5546875" style="1" customWidth="1"/>
    <col min="7" max="7" width="9.6640625" style="1" bestFit="1" customWidth="1"/>
    <col min="8" max="10" width="8" style="1" bestFit="1" customWidth="1"/>
    <col min="11" max="11" width="9.44140625" style="1" customWidth="1"/>
    <col min="12" max="12" width="10" style="1" customWidth="1"/>
    <col min="13" max="13" width="10.109375" style="1" customWidth="1"/>
    <col min="14" max="14" width="10" style="1" customWidth="1"/>
    <col min="15" max="15" width="8.44140625" style="1" customWidth="1"/>
    <col min="16" max="25" width="7.6640625" style="1" customWidth="1"/>
    <col min="26" max="16384" width="8.88671875" style="1"/>
  </cols>
  <sheetData>
    <row r="1" spans="1:25" ht="44.25" customHeight="1" x14ac:dyDescent="0.25">
      <c r="A1" s="213" t="s">
        <v>170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</row>
    <row r="2" spans="1:25" ht="16.5" customHeight="1" x14ac:dyDescent="0.2">
      <c r="A2" s="214" t="s">
        <v>26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15" t="s">
        <v>95</v>
      </c>
      <c r="K3" s="134"/>
      <c r="L3" s="134"/>
      <c r="M3" s="216"/>
      <c r="N3" s="136"/>
      <c r="O3" s="136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</row>
    <row r="5" spans="1:25" ht="15" x14ac:dyDescent="0.2">
      <c r="A5" s="217" t="s">
        <v>84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</row>
    <row r="6" spans="1:25" ht="18.75" customHeight="1" x14ac:dyDescent="0.2">
      <c r="A6" s="212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212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212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212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35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</row>
    <row r="11" spans="1:25" ht="15" customHeight="1" x14ac:dyDescent="0.2">
      <c r="A11" s="218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219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93" t="s">
        <v>35</v>
      </c>
      <c r="C13" s="94" t="s">
        <v>36</v>
      </c>
      <c r="D13" s="95" t="s">
        <v>37</v>
      </c>
      <c r="E13" s="94" t="s">
        <v>38</v>
      </c>
      <c r="F13" s="94" t="s">
        <v>39</v>
      </c>
      <c r="G13" s="94" t="s">
        <v>40</v>
      </c>
      <c r="H13" s="94" t="s">
        <v>41</v>
      </c>
      <c r="I13" s="94" t="s">
        <v>42</v>
      </c>
      <c r="J13" s="94" t="s">
        <v>43</v>
      </c>
      <c r="K13" s="93" t="s">
        <v>44</v>
      </c>
      <c r="L13" s="94" t="s">
        <v>45</v>
      </c>
      <c r="M13" s="96" t="s">
        <v>46</v>
      </c>
      <c r="N13" s="93" t="s">
        <v>47</v>
      </c>
      <c r="O13" s="94" t="s">
        <v>48</v>
      </c>
      <c r="P13" s="96" t="s">
        <v>49</v>
      </c>
      <c r="Q13" s="95" t="s">
        <v>50</v>
      </c>
      <c r="R13" s="94" t="s">
        <v>51</v>
      </c>
      <c r="S13" s="95" t="s">
        <v>52</v>
      </c>
      <c r="T13" s="94" t="s">
        <v>53</v>
      </c>
      <c r="U13" s="95" t="s">
        <v>54</v>
      </c>
      <c r="V13" s="94" t="s">
        <v>55</v>
      </c>
      <c r="W13" s="95" t="s">
        <v>56</v>
      </c>
      <c r="X13" s="94" t="s">
        <v>57</v>
      </c>
      <c r="Y13" s="94" t="s">
        <v>58</v>
      </c>
    </row>
    <row r="14" spans="1:25" s="17" customFormat="1" ht="16.5" customHeight="1" x14ac:dyDescent="0.2">
      <c r="A14" s="41" t="s">
        <v>96</v>
      </c>
      <c r="B14" s="42">
        <v>4103.6310881999998</v>
      </c>
      <c r="C14" s="42">
        <v>4180.6268767499996</v>
      </c>
      <c r="D14" s="42">
        <v>4251.9361425200004</v>
      </c>
      <c r="E14" s="42">
        <v>4335.43235757</v>
      </c>
      <c r="F14" s="42">
        <v>4343.9727619599998</v>
      </c>
      <c r="G14" s="42">
        <v>4328.19223573</v>
      </c>
      <c r="H14" s="42">
        <v>4291.0078137700002</v>
      </c>
      <c r="I14" s="42">
        <v>4228.7990811999998</v>
      </c>
      <c r="J14" s="42">
        <v>4168.0765698699997</v>
      </c>
      <c r="K14" s="42">
        <v>4097.9420301800001</v>
      </c>
      <c r="L14" s="42">
        <v>4093.0086979500002</v>
      </c>
      <c r="M14" s="42">
        <v>4097.27891267</v>
      </c>
      <c r="N14" s="42">
        <v>4116.5458373900001</v>
      </c>
      <c r="O14" s="42">
        <v>4144.1484375600003</v>
      </c>
      <c r="P14" s="42">
        <v>4154.9577996500002</v>
      </c>
      <c r="Q14" s="42">
        <v>4191.1136121399995</v>
      </c>
      <c r="R14" s="42">
        <v>4232.3489920100001</v>
      </c>
      <c r="S14" s="42">
        <v>4242.1233132199995</v>
      </c>
      <c r="T14" s="42">
        <v>4216.3760129800003</v>
      </c>
      <c r="U14" s="42">
        <v>4184.1298312399995</v>
      </c>
      <c r="V14" s="42">
        <v>4145.3738285199997</v>
      </c>
      <c r="W14" s="42">
        <v>4160.2141281000004</v>
      </c>
      <c r="X14" s="42">
        <v>4211.7515955999997</v>
      </c>
      <c r="Y14" s="42">
        <v>4278.0286994500002</v>
      </c>
    </row>
    <row r="15" spans="1:25" s="45" customFormat="1" ht="15.75" x14ac:dyDescent="0.3">
      <c r="A15" s="43" t="s">
        <v>97</v>
      </c>
      <c r="B15" s="44">
        <v>4355.9498930400005</v>
      </c>
      <c r="C15" s="44">
        <v>4438.3423539400001</v>
      </c>
      <c r="D15" s="44">
        <v>4532.4994965699998</v>
      </c>
      <c r="E15" s="44">
        <v>4524.5618161700004</v>
      </c>
      <c r="F15" s="44">
        <v>4500.2704125500004</v>
      </c>
      <c r="G15" s="44">
        <v>4488.4526448699999</v>
      </c>
      <c r="H15" s="44">
        <v>4481.5744215900004</v>
      </c>
      <c r="I15" s="44">
        <v>4424.6396418000004</v>
      </c>
      <c r="J15" s="44">
        <v>4413.8150451000001</v>
      </c>
      <c r="K15" s="44">
        <v>4337.2663970699996</v>
      </c>
      <c r="L15" s="44">
        <v>4307.7864618100002</v>
      </c>
      <c r="M15" s="44">
        <v>4302.4530142499998</v>
      </c>
      <c r="N15" s="44">
        <v>4337.6256911999999</v>
      </c>
      <c r="O15" s="44">
        <v>4371.3176687599998</v>
      </c>
      <c r="P15" s="44">
        <v>4379.7848230199997</v>
      </c>
      <c r="Q15" s="44">
        <v>4399.0473303099998</v>
      </c>
      <c r="R15" s="44">
        <v>4389.5471659200002</v>
      </c>
      <c r="S15" s="44">
        <v>4362.6250603600001</v>
      </c>
      <c r="T15" s="44">
        <v>4339.5751025</v>
      </c>
      <c r="U15" s="44">
        <v>4298.6595445399998</v>
      </c>
      <c r="V15" s="44">
        <v>4255.8764257000003</v>
      </c>
      <c r="W15" s="44">
        <v>4262.1500534500001</v>
      </c>
      <c r="X15" s="44">
        <v>4294.4138020499995</v>
      </c>
      <c r="Y15" s="44">
        <v>4362.1116057399995</v>
      </c>
    </row>
    <row r="16" spans="1:25" s="45" customFormat="1" ht="15.75" x14ac:dyDescent="0.3">
      <c r="A16" s="43" t="s">
        <v>98</v>
      </c>
      <c r="B16" s="44">
        <v>4442.7935888399998</v>
      </c>
      <c r="C16" s="44">
        <v>4496.7123487500003</v>
      </c>
      <c r="D16" s="44">
        <v>4512.2262228199997</v>
      </c>
      <c r="E16" s="44">
        <v>4535.1466854099999</v>
      </c>
      <c r="F16" s="44">
        <v>4520.1265681799996</v>
      </c>
      <c r="G16" s="44">
        <v>4511.9107907199996</v>
      </c>
      <c r="H16" s="44">
        <v>4552.5236772899998</v>
      </c>
      <c r="I16" s="44">
        <v>4452.4923829600002</v>
      </c>
      <c r="J16" s="44">
        <v>4481.89554821</v>
      </c>
      <c r="K16" s="44">
        <v>4441.3573685600004</v>
      </c>
      <c r="L16" s="44">
        <v>4433.9920137099998</v>
      </c>
      <c r="M16" s="44">
        <v>4445.1811592699996</v>
      </c>
      <c r="N16" s="44">
        <v>4466.0173524499996</v>
      </c>
      <c r="O16" s="44">
        <v>4495.4338417500003</v>
      </c>
      <c r="P16" s="44">
        <v>4499.8341902499997</v>
      </c>
      <c r="Q16" s="44">
        <v>4518.2556821500002</v>
      </c>
      <c r="R16" s="44">
        <v>4515.4703185799999</v>
      </c>
      <c r="S16" s="44">
        <v>4483.9483358200005</v>
      </c>
      <c r="T16" s="44">
        <v>4454.9813587500003</v>
      </c>
      <c r="U16" s="44">
        <v>4437.54829298</v>
      </c>
      <c r="V16" s="44">
        <v>4399.4305588999996</v>
      </c>
      <c r="W16" s="44">
        <v>4390.7694668599997</v>
      </c>
      <c r="X16" s="44">
        <v>4443.8069787000004</v>
      </c>
      <c r="Y16" s="44">
        <v>4475.1251248099998</v>
      </c>
    </row>
    <row r="17" spans="1:25" s="45" customFormat="1" ht="15.75" x14ac:dyDescent="0.3">
      <c r="A17" s="43" t="s">
        <v>99</v>
      </c>
      <c r="B17" s="44">
        <v>4525.5465792499999</v>
      </c>
      <c r="C17" s="44">
        <v>4588.28139078</v>
      </c>
      <c r="D17" s="44">
        <v>4606.6356350599999</v>
      </c>
      <c r="E17" s="44">
        <v>4628.49498993</v>
      </c>
      <c r="F17" s="44">
        <v>4623.0014443500004</v>
      </c>
      <c r="G17" s="44">
        <v>4563.4702201800001</v>
      </c>
      <c r="H17" s="44">
        <v>4514.8678722200002</v>
      </c>
      <c r="I17" s="44">
        <v>4453.2820914499998</v>
      </c>
      <c r="J17" s="44">
        <v>4414.8539905199996</v>
      </c>
      <c r="K17" s="44">
        <v>4391.5081766499998</v>
      </c>
      <c r="L17" s="44">
        <v>4401.2961847699999</v>
      </c>
      <c r="M17" s="44">
        <v>4415.9540230900002</v>
      </c>
      <c r="N17" s="44">
        <v>4422.9441334000003</v>
      </c>
      <c r="O17" s="44">
        <v>4456.2829529700002</v>
      </c>
      <c r="P17" s="44">
        <v>4480.7927116700002</v>
      </c>
      <c r="Q17" s="44">
        <v>4493.4697943900001</v>
      </c>
      <c r="R17" s="44">
        <v>4488.91481595</v>
      </c>
      <c r="S17" s="44">
        <v>4472.5926789599998</v>
      </c>
      <c r="T17" s="44">
        <v>4448.69576091</v>
      </c>
      <c r="U17" s="44">
        <v>4398.7073012000001</v>
      </c>
      <c r="V17" s="44">
        <v>4347.25932302</v>
      </c>
      <c r="W17" s="44">
        <v>4347.96598722</v>
      </c>
      <c r="X17" s="44">
        <v>4391.7313548399998</v>
      </c>
      <c r="Y17" s="44">
        <v>4466.8380911300001</v>
      </c>
    </row>
    <row r="18" spans="1:25" s="45" customFormat="1" ht="15.75" x14ac:dyDescent="0.3">
      <c r="A18" s="43" t="s">
        <v>100</v>
      </c>
      <c r="B18" s="44">
        <v>4404.6029423299997</v>
      </c>
      <c r="C18" s="44">
        <v>4378.3487716099999</v>
      </c>
      <c r="D18" s="44">
        <v>4421.9826988799996</v>
      </c>
      <c r="E18" s="44">
        <v>4431.9226633199996</v>
      </c>
      <c r="F18" s="44">
        <v>4439.7882273300002</v>
      </c>
      <c r="G18" s="44">
        <v>4404.5756736900003</v>
      </c>
      <c r="H18" s="44">
        <v>4344.8446958000004</v>
      </c>
      <c r="I18" s="44">
        <v>4292.1084478699995</v>
      </c>
      <c r="J18" s="44">
        <v>4266.9410746800004</v>
      </c>
      <c r="K18" s="44">
        <v>4238.9563540099998</v>
      </c>
      <c r="L18" s="44">
        <v>4193.02638226</v>
      </c>
      <c r="M18" s="44">
        <v>4261.93816522</v>
      </c>
      <c r="N18" s="44">
        <v>4287.4529570499999</v>
      </c>
      <c r="O18" s="44">
        <v>4310.6729199800002</v>
      </c>
      <c r="P18" s="44">
        <v>4335.7679120100001</v>
      </c>
      <c r="Q18" s="44">
        <v>4339.3599903599998</v>
      </c>
      <c r="R18" s="44">
        <v>4330.3928946699998</v>
      </c>
      <c r="S18" s="44">
        <v>4320.4505246600002</v>
      </c>
      <c r="T18" s="44">
        <v>4278.6749073700003</v>
      </c>
      <c r="U18" s="44">
        <v>4242.0348596599997</v>
      </c>
      <c r="V18" s="44">
        <v>4195.6139835499998</v>
      </c>
      <c r="W18" s="44">
        <v>4200.5185140800004</v>
      </c>
      <c r="X18" s="44">
        <v>4249.8139071200003</v>
      </c>
      <c r="Y18" s="44">
        <v>4268.77808964</v>
      </c>
    </row>
    <row r="19" spans="1:25" s="45" customFormat="1" ht="15.75" x14ac:dyDescent="0.3">
      <c r="A19" s="43" t="s">
        <v>101</v>
      </c>
      <c r="B19" s="44">
        <v>4343.5189135500004</v>
      </c>
      <c r="C19" s="44">
        <v>4396.6055953799996</v>
      </c>
      <c r="D19" s="44">
        <v>4427.6355837600004</v>
      </c>
      <c r="E19" s="44">
        <v>4443.2599673200002</v>
      </c>
      <c r="F19" s="44">
        <v>4443.9156619999994</v>
      </c>
      <c r="G19" s="44">
        <v>4427.3629070500001</v>
      </c>
      <c r="H19" s="44">
        <v>4356.5393474000002</v>
      </c>
      <c r="I19" s="44">
        <v>4287.3180665399996</v>
      </c>
      <c r="J19" s="44">
        <v>4260.3132890199995</v>
      </c>
      <c r="K19" s="44">
        <v>4257.7768762799997</v>
      </c>
      <c r="L19" s="44">
        <v>4263.3387474800002</v>
      </c>
      <c r="M19" s="44">
        <v>4294.28486479</v>
      </c>
      <c r="N19" s="44">
        <v>4293.4290232000003</v>
      </c>
      <c r="O19" s="44">
        <v>4312.7866476899999</v>
      </c>
      <c r="P19" s="44">
        <v>4334.7609784199994</v>
      </c>
      <c r="Q19" s="44">
        <v>4340.2009213700003</v>
      </c>
      <c r="R19" s="44">
        <v>4331.1104818599997</v>
      </c>
      <c r="S19" s="44">
        <v>4313.39506145</v>
      </c>
      <c r="T19" s="44">
        <v>4276.3350275900002</v>
      </c>
      <c r="U19" s="44">
        <v>4253.6389278799998</v>
      </c>
      <c r="V19" s="44">
        <v>4217.6867345299997</v>
      </c>
      <c r="W19" s="44">
        <v>4224.6789171099999</v>
      </c>
      <c r="X19" s="44">
        <v>4271.1445514999996</v>
      </c>
      <c r="Y19" s="44">
        <v>4338.0220270899999</v>
      </c>
    </row>
    <row r="20" spans="1:25" s="45" customFormat="1" ht="15.75" x14ac:dyDescent="0.3">
      <c r="A20" s="43" t="s">
        <v>102</v>
      </c>
      <c r="B20" s="44">
        <v>4302.5794223599996</v>
      </c>
      <c r="C20" s="44">
        <v>4378.3646296999996</v>
      </c>
      <c r="D20" s="44">
        <v>4377.0031272799997</v>
      </c>
      <c r="E20" s="44">
        <v>4344.7891231100002</v>
      </c>
      <c r="F20" s="44">
        <v>4394.1310808300004</v>
      </c>
      <c r="G20" s="44">
        <v>4379.4228485599997</v>
      </c>
      <c r="H20" s="44">
        <v>4364.4903273299997</v>
      </c>
      <c r="I20" s="44">
        <v>4257.0953257900001</v>
      </c>
      <c r="J20" s="44">
        <v>4213.5389742200005</v>
      </c>
      <c r="K20" s="44">
        <v>4219.3448847600002</v>
      </c>
      <c r="L20" s="44">
        <v>4216.1900187499996</v>
      </c>
      <c r="M20" s="44">
        <v>4262.9253387799999</v>
      </c>
      <c r="N20" s="44">
        <v>4275.3904429499999</v>
      </c>
      <c r="O20" s="44">
        <v>4296.9477775200003</v>
      </c>
      <c r="P20" s="44">
        <v>4312.7865445200005</v>
      </c>
      <c r="Q20" s="44">
        <v>4274.9943152599999</v>
      </c>
      <c r="R20" s="44">
        <v>4262.7391844800004</v>
      </c>
      <c r="S20" s="44">
        <v>4239.9768328199998</v>
      </c>
      <c r="T20" s="44">
        <v>4193.7636351299998</v>
      </c>
      <c r="U20" s="44">
        <v>4158.3182993099999</v>
      </c>
      <c r="V20" s="44">
        <v>4157.57172438</v>
      </c>
      <c r="W20" s="44">
        <v>4179.06342778</v>
      </c>
      <c r="X20" s="44">
        <v>4228.5412969099998</v>
      </c>
      <c r="Y20" s="44">
        <v>4252.9791574499995</v>
      </c>
    </row>
    <row r="21" spans="1:25" s="45" customFormat="1" ht="15.75" x14ac:dyDescent="0.3">
      <c r="A21" s="43" t="s">
        <v>103</v>
      </c>
      <c r="B21" s="44">
        <v>4355.6088900499999</v>
      </c>
      <c r="C21" s="44">
        <v>4356.0250198599997</v>
      </c>
      <c r="D21" s="44">
        <v>4411.1249997899995</v>
      </c>
      <c r="E21" s="44">
        <v>4412.26560539</v>
      </c>
      <c r="F21" s="44">
        <v>4399.0475872999996</v>
      </c>
      <c r="G21" s="44">
        <v>4390.4770455500002</v>
      </c>
      <c r="H21" s="44">
        <v>4398.89937792</v>
      </c>
      <c r="I21" s="44">
        <v>4318.6907790900004</v>
      </c>
      <c r="J21" s="44">
        <v>4262.2091580699998</v>
      </c>
      <c r="K21" s="44">
        <v>4203.8312193399997</v>
      </c>
      <c r="L21" s="44">
        <v>4182.8805769800001</v>
      </c>
      <c r="M21" s="44">
        <v>4190.4843777200003</v>
      </c>
      <c r="N21" s="44">
        <v>4232.4881232099997</v>
      </c>
      <c r="O21" s="44">
        <v>4250.6746252200001</v>
      </c>
      <c r="P21" s="44">
        <v>4274.2373095100002</v>
      </c>
      <c r="Q21" s="44">
        <v>4289.0667310400004</v>
      </c>
      <c r="R21" s="44">
        <v>4294.7635054700004</v>
      </c>
      <c r="S21" s="44">
        <v>4284.5795136799998</v>
      </c>
      <c r="T21" s="44">
        <v>4255.2942762799994</v>
      </c>
      <c r="U21" s="44">
        <v>4223.9527505699998</v>
      </c>
      <c r="V21" s="44">
        <v>4181.4344265</v>
      </c>
      <c r="W21" s="44">
        <v>4185.6566410300002</v>
      </c>
      <c r="X21" s="44">
        <v>4213.1834478199999</v>
      </c>
      <c r="Y21" s="44">
        <v>4192.2886255599997</v>
      </c>
    </row>
    <row r="22" spans="1:25" s="45" customFormat="1" ht="15.75" x14ac:dyDescent="0.3">
      <c r="A22" s="43" t="s">
        <v>104</v>
      </c>
      <c r="B22" s="44">
        <v>4285.8016234699999</v>
      </c>
      <c r="C22" s="44">
        <v>4324.34995617</v>
      </c>
      <c r="D22" s="44">
        <v>4340.2019665099997</v>
      </c>
      <c r="E22" s="44">
        <v>4342.1437855100003</v>
      </c>
      <c r="F22" s="44">
        <v>4344.3300945600004</v>
      </c>
      <c r="G22" s="44">
        <v>4307.8279874099999</v>
      </c>
      <c r="H22" s="44">
        <v>4314.03846746</v>
      </c>
      <c r="I22" s="44">
        <v>4331.1224072699997</v>
      </c>
      <c r="J22" s="44">
        <v>4319.6645231700004</v>
      </c>
      <c r="K22" s="44">
        <v>4245.61299891</v>
      </c>
      <c r="L22" s="44">
        <v>4241.4763004899996</v>
      </c>
      <c r="M22" s="44">
        <v>4254.66396093</v>
      </c>
      <c r="N22" s="44">
        <v>4280.1176178999995</v>
      </c>
      <c r="O22" s="44">
        <v>4309.1383852500003</v>
      </c>
      <c r="P22" s="44">
        <v>4319.7263324100004</v>
      </c>
      <c r="Q22" s="44">
        <v>4335.5603984400004</v>
      </c>
      <c r="R22" s="44">
        <v>4333.7102339699995</v>
      </c>
      <c r="S22" s="44">
        <v>4273.0732410700002</v>
      </c>
      <c r="T22" s="44">
        <v>4224.0359142099996</v>
      </c>
      <c r="U22" s="44">
        <v>4220.5792558900002</v>
      </c>
      <c r="V22" s="44">
        <v>4187.3523453999996</v>
      </c>
      <c r="W22" s="44">
        <v>4182.1896649600003</v>
      </c>
      <c r="X22" s="44">
        <v>4244.5937964999994</v>
      </c>
      <c r="Y22" s="44">
        <v>4302.9469309100004</v>
      </c>
    </row>
    <row r="23" spans="1:25" s="45" customFormat="1" ht="15.75" x14ac:dyDescent="0.3">
      <c r="A23" s="43" t="s">
        <v>105</v>
      </c>
      <c r="B23" s="44">
        <v>4334.6300872299998</v>
      </c>
      <c r="C23" s="44">
        <v>4349.5478401999999</v>
      </c>
      <c r="D23" s="44">
        <v>4432.30667464</v>
      </c>
      <c r="E23" s="44">
        <v>4380.9456808300001</v>
      </c>
      <c r="F23" s="44">
        <v>4384.5482168999997</v>
      </c>
      <c r="G23" s="44">
        <v>4379.72564762</v>
      </c>
      <c r="H23" s="44">
        <v>4443.3742047400001</v>
      </c>
      <c r="I23" s="44">
        <v>4280.9530090999997</v>
      </c>
      <c r="J23" s="44">
        <v>4244.2628833199997</v>
      </c>
      <c r="K23" s="44">
        <v>4246.3186662600001</v>
      </c>
      <c r="L23" s="44">
        <v>4241.9819433599996</v>
      </c>
      <c r="M23" s="44">
        <v>4268.0669333799997</v>
      </c>
      <c r="N23" s="44">
        <v>4288.6226081599998</v>
      </c>
      <c r="O23" s="44">
        <v>4319.8049805399996</v>
      </c>
      <c r="P23" s="44">
        <v>4333.8214235199994</v>
      </c>
      <c r="Q23" s="44">
        <v>4334.57452354</v>
      </c>
      <c r="R23" s="44">
        <v>4340.1403097299999</v>
      </c>
      <c r="S23" s="44">
        <v>4322.4304366300003</v>
      </c>
      <c r="T23" s="44">
        <v>4301.2270629599998</v>
      </c>
      <c r="U23" s="44">
        <v>4281.4059491400003</v>
      </c>
      <c r="V23" s="44">
        <v>4253.0092515100005</v>
      </c>
      <c r="W23" s="44">
        <v>4256.7095491999999</v>
      </c>
      <c r="X23" s="44">
        <v>4316.5042234600005</v>
      </c>
      <c r="Y23" s="44">
        <v>4365.5454939199999</v>
      </c>
    </row>
    <row r="24" spans="1:25" s="45" customFormat="1" ht="15.75" x14ac:dyDescent="0.3">
      <c r="A24" s="43" t="s">
        <v>106</v>
      </c>
      <c r="B24" s="44">
        <v>4386.5567539599997</v>
      </c>
      <c r="C24" s="44">
        <v>4422.62583017</v>
      </c>
      <c r="D24" s="44">
        <v>4364.9967517599998</v>
      </c>
      <c r="E24" s="44">
        <v>4474.7770297899997</v>
      </c>
      <c r="F24" s="44">
        <v>4491.6364070600002</v>
      </c>
      <c r="G24" s="44">
        <v>4350.0785394300001</v>
      </c>
      <c r="H24" s="44">
        <v>4374.4153768400001</v>
      </c>
      <c r="I24" s="44">
        <v>4321.8842341899999</v>
      </c>
      <c r="J24" s="44">
        <v>4284.74976737</v>
      </c>
      <c r="K24" s="44">
        <v>4242.52463076</v>
      </c>
      <c r="L24" s="44">
        <v>4247.0723695400002</v>
      </c>
      <c r="M24" s="44">
        <v>4256.7042837499994</v>
      </c>
      <c r="N24" s="44">
        <v>4257.0548101900004</v>
      </c>
      <c r="O24" s="44">
        <v>4287.63347385</v>
      </c>
      <c r="P24" s="44">
        <v>4312.69782304</v>
      </c>
      <c r="Q24" s="44">
        <v>4314.447169</v>
      </c>
      <c r="R24" s="44">
        <v>4284.0274858000002</v>
      </c>
      <c r="S24" s="44">
        <v>4282.6159387099997</v>
      </c>
      <c r="T24" s="44">
        <v>4241.5177167399997</v>
      </c>
      <c r="U24" s="44">
        <v>4256.1630142800004</v>
      </c>
      <c r="V24" s="44">
        <v>4224.2774478800002</v>
      </c>
      <c r="W24" s="44">
        <v>4214.9576664799997</v>
      </c>
      <c r="X24" s="44">
        <v>4272.3031320199998</v>
      </c>
      <c r="Y24" s="44">
        <v>4325.3735849200002</v>
      </c>
    </row>
    <row r="25" spans="1:25" s="45" customFormat="1" ht="15.75" x14ac:dyDescent="0.3">
      <c r="A25" s="43" t="s">
        <v>107</v>
      </c>
      <c r="B25" s="44">
        <v>4306.86037958</v>
      </c>
      <c r="C25" s="44">
        <v>4407.1953092900003</v>
      </c>
      <c r="D25" s="44">
        <v>4424.6768425800001</v>
      </c>
      <c r="E25" s="44">
        <v>4427.3513198599994</v>
      </c>
      <c r="F25" s="44">
        <v>4398.4673497000003</v>
      </c>
      <c r="G25" s="44">
        <v>4362.99652522</v>
      </c>
      <c r="H25" s="44">
        <v>4307.8289747199997</v>
      </c>
      <c r="I25" s="44">
        <v>4244.5710886899997</v>
      </c>
      <c r="J25" s="44">
        <v>4228.21727792</v>
      </c>
      <c r="K25" s="44">
        <v>4203.2464875900005</v>
      </c>
      <c r="L25" s="44">
        <v>4216.0240004200004</v>
      </c>
      <c r="M25" s="44">
        <v>4219.3102636399999</v>
      </c>
      <c r="N25" s="44">
        <v>4232.7906240699995</v>
      </c>
      <c r="O25" s="44">
        <v>4225.6282259899999</v>
      </c>
      <c r="P25" s="44">
        <v>4251.7389352600003</v>
      </c>
      <c r="Q25" s="44">
        <v>4267.2220144799994</v>
      </c>
      <c r="R25" s="44">
        <v>4263.6686890500005</v>
      </c>
      <c r="S25" s="44">
        <v>4249.3560586499998</v>
      </c>
      <c r="T25" s="44">
        <v>4186.1883982899999</v>
      </c>
      <c r="U25" s="44">
        <v>4200.7514461000001</v>
      </c>
      <c r="V25" s="44">
        <v>4131.2172905500001</v>
      </c>
      <c r="W25" s="44">
        <v>4112.9416954799999</v>
      </c>
      <c r="X25" s="44">
        <v>4152.3587520399997</v>
      </c>
      <c r="Y25" s="44">
        <v>4223.9036131100002</v>
      </c>
    </row>
    <row r="26" spans="1:25" s="45" customFormat="1" ht="15.75" x14ac:dyDescent="0.3">
      <c r="A26" s="43" t="s">
        <v>108</v>
      </c>
      <c r="B26" s="44">
        <v>4374.6760943499994</v>
      </c>
      <c r="C26" s="44">
        <v>4400.7342131900004</v>
      </c>
      <c r="D26" s="44">
        <v>4446.5241242299999</v>
      </c>
      <c r="E26" s="44">
        <v>4461.3480677999996</v>
      </c>
      <c r="F26" s="44">
        <v>4420.4192137099999</v>
      </c>
      <c r="G26" s="44">
        <v>4394.2883050800001</v>
      </c>
      <c r="H26" s="44">
        <v>4313.9432301300003</v>
      </c>
      <c r="I26" s="44">
        <v>4315.72173621</v>
      </c>
      <c r="J26" s="44">
        <v>4278.6943387699994</v>
      </c>
      <c r="K26" s="44">
        <v>4255.7170428899999</v>
      </c>
      <c r="L26" s="44">
        <v>4238.0321911000001</v>
      </c>
      <c r="M26" s="44">
        <v>4246.0666090100003</v>
      </c>
      <c r="N26" s="44">
        <v>4236.2239579400002</v>
      </c>
      <c r="O26" s="44">
        <v>4261.9106720399996</v>
      </c>
      <c r="P26" s="44">
        <v>4324.0970462900004</v>
      </c>
      <c r="Q26" s="44">
        <v>4333.9327184399999</v>
      </c>
      <c r="R26" s="44">
        <v>4328.0799696599997</v>
      </c>
      <c r="S26" s="44">
        <v>4325.9947651799994</v>
      </c>
      <c r="T26" s="44">
        <v>4271.4756091899999</v>
      </c>
      <c r="U26" s="44">
        <v>4246.31923439</v>
      </c>
      <c r="V26" s="44">
        <v>4218.4265716299997</v>
      </c>
      <c r="W26" s="44">
        <v>4184.9840525</v>
      </c>
      <c r="X26" s="44">
        <v>4240.9750232200004</v>
      </c>
      <c r="Y26" s="44">
        <v>4291.5141574999998</v>
      </c>
    </row>
    <row r="27" spans="1:25" s="45" customFormat="1" ht="15.75" x14ac:dyDescent="0.3">
      <c r="A27" s="43" t="s">
        <v>109</v>
      </c>
      <c r="B27" s="44">
        <v>4358.6402355099999</v>
      </c>
      <c r="C27" s="44">
        <v>4416.6094139300003</v>
      </c>
      <c r="D27" s="44">
        <v>4411.0586963999995</v>
      </c>
      <c r="E27" s="44">
        <v>4411.0145413399996</v>
      </c>
      <c r="F27" s="44">
        <v>4420.9191243699997</v>
      </c>
      <c r="G27" s="44">
        <v>4412.2562043600001</v>
      </c>
      <c r="H27" s="44">
        <v>4379.1438237499997</v>
      </c>
      <c r="I27" s="44">
        <v>4313.7699905199997</v>
      </c>
      <c r="J27" s="44">
        <v>4286.0924580399997</v>
      </c>
      <c r="K27" s="44">
        <v>4266.19679232</v>
      </c>
      <c r="L27" s="44">
        <v>4264.4976462300001</v>
      </c>
      <c r="M27" s="44">
        <v>4286.0446038299997</v>
      </c>
      <c r="N27" s="44">
        <v>4300.8737995699994</v>
      </c>
      <c r="O27" s="44">
        <v>4320.7392925300001</v>
      </c>
      <c r="P27" s="44">
        <v>4310.40328279</v>
      </c>
      <c r="Q27" s="44">
        <v>4335.80455334</v>
      </c>
      <c r="R27" s="44">
        <v>4333.0179241999995</v>
      </c>
      <c r="S27" s="44">
        <v>4355.5017215799999</v>
      </c>
      <c r="T27" s="44">
        <v>4327.7388507699998</v>
      </c>
      <c r="U27" s="44">
        <v>4294.9190505899996</v>
      </c>
      <c r="V27" s="44">
        <v>4259.5891744399996</v>
      </c>
      <c r="W27" s="44">
        <v>4267.1653797899999</v>
      </c>
      <c r="X27" s="44">
        <v>4300.3335502499995</v>
      </c>
      <c r="Y27" s="44">
        <v>4393.8651196199999</v>
      </c>
    </row>
    <row r="28" spans="1:25" s="45" customFormat="1" ht="15.75" x14ac:dyDescent="0.3">
      <c r="A28" s="43" t="s">
        <v>110</v>
      </c>
      <c r="B28" s="44">
        <v>4238.5587086199994</v>
      </c>
      <c r="C28" s="44">
        <v>4276.5999308099999</v>
      </c>
      <c r="D28" s="44">
        <v>4286.8784890200004</v>
      </c>
      <c r="E28" s="44">
        <v>4291.6618221299996</v>
      </c>
      <c r="F28" s="44">
        <v>4290.2246806000003</v>
      </c>
      <c r="G28" s="44">
        <v>4287.6677395099996</v>
      </c>
      <c r="H28" s="44">
        <v>4252.8939505600001</v>
      </c>
      <c r="I28" s="44">
        <v>4170.8623477000001</v>
      </c>
      <c r="J28" s="44">
        <v>4149.4664991999998</v>
      </c>
      <c r="K28" s="44">
        <v>4041.3496068300001</v>
      </c>
      <c r="L28" s="44">
        <v>4030.6558825100001</v>
      </c>
      <c r="M28" s="44">
        <v>4058.7988071899999</v>
      </c>
      <c r="N28" s="44">
        <v>4064.8303098300003</v>
      </c>
      <c r="O28" s="44">
        <v>4102.5251381199996</v>
      </c>
      <c r="P28" s="44">
        <v>4122.68048103</v>
      </c>
      <c r="Q28" s="44">
        <v>4132.1732234199999</v>
      </c>
      <c r="R28" s="44">
        <v>4133.2383749800001</v>
      </c>
      <c r="S28" s="44">
        <v>4155.1630567600005</v>
      </c>
      <c r="T28" s="44">
        <v>4093.2782112</v>
      </c>
      <c r="U28" s="44">
        <v>4063.1718762700002</v>
      </c>
      <c r="V28" s="44">
        <v>4028.7376225999997</v>
      </c>
      <c r="W28" s="44">
        <v>4039.9012912899998</v>
      </c>
      <c r="X28" s="44">
        <v>4085.6672407400001</v>
      </c>
      <c r="Y28" s="44">
        <v>4145.74240035</v>
      </c>
    </row>
    <row r="29" spans="1:25" s="45" customFormat="1" ht="15.75" x14ac:dyDescent="0.3">
      <c r="A29" s="43" t="s">
        <v>111</v>
      </c>
      <c r="B29" s="44">
        <v>4281.0223769799995</v>
      </c>
      <c r="C29" s="44">
        <v>4347.5053562699995</v>
      </c>
      <c r="D29" s="44">
        <v>4362.3866276500003</v>
      </c>
      <c r="E29" s="44">
        <v>4393.3432482099997</v>
      </c>
      <c r="F29" s="44">
        <v>4393.6146263600003</v>
      </c>
      <c r="G29" s="44">
        <v>4380.5915923100001</v>
      </c>
      <c r="H29" s="44">
        <v>4386.8311575799999</v>
      </c>
      <c r="I29" s="44">
        <v>4345.3658100100001</v>
      </c>
      <c r="J29" s="44">
        <v>4289.1898363099999</v>
      </c>
      <c r="K29" s="44">
        <v>4218.5492188600001</v>
      </c>
      <c r="L29" s="44">
        <v>4193.73277478</v>
      </c>
      <c r="M29" s="44">
        <v>4189.5645416799998</v>
      </c>
      <c r="N29" s="44">
        <v>4207.4449017500001</v>
      </c>
      <c r="O29" s="44">
        <v>4241.0125411199997</v>
      </c>
      <c r="P29" s="44">
        <v>4248.9296215300001</v>
      </c>
      <c r="Q29" s="44">
        <v>4263.9356046900002</v>
      </c>
      <c r="R29" s="44">
        <v>4263.2738953500002</v>
      </c>
      <c r="S29" s="44">
        <v>4242.4477234400001</v>
      </c>
      <c r="T29" s="44">
        <v>4212.6257784299996</v>
      </c>
      <c r="U29" s="44">
        <v>4185.8485353699998</v>
      </c>
      <c r="V29" s="44">
        <v>4134.7517846000001</v>
      </c>
      <c r="W29" s="44">
        <v>4128.2764994499994</v>
      </c>
      <c r="X29" s="44">
        <v>4174.43370048</v>
      </c>
      <c r="Y29" s="44">
        <v>4245.8848857699995</v>
      </c>
    </row>
    <row r="30" spans="1:25" s="45" customFormat="1" ht="15.75" x14ac:dyDescent="0.3">
      <c r="A30" s="43" t="s">
        <v>112</v>
      </c>
      <c r="B30" s="44">
        <v>4375.4457362499998</v>
      </c>
      <c r="C30" s="44">
        <v>4438.4164305200002</v>
      </c>
      <c r="D30" s="44">
        <v>4454.2622228399996</v>
      </c>
      <c r="E30" s="44">
        <v>4464.0280813499994</v>
      </c>
      <c r="F30" s="44">
        <v>4466.9492585600001</v>
      </c>
      <c r="G30" s="44">
        <v>4446.81293766</v>
      </c>
      <c r="H30" s="44">
        <v>4457.1218395799997</v>
      </c>
      <c r="I30" s="44">
        <v>4224.8354351999997</v>
      </c>
      <c r="J30" s="44">
        <v>4167.8828947700003</v>
      </c>
      <c r="K30" s="44">
        <v>4128.2459647899996</v>
      </c>
      <c r="L30" s="44">
        <v>4165.5875729299996</v>
      </c>
      <c r="M30" s="44">
        <v>4198.3901621999994</v>
      </c>
      <c r="N30" s="44">
        <v>4251.0092517800003</v>
      </c>
      <c r="O30" s="44">
        <v>4276.0737438799997</v>
      </c>
      <c r="P30" s="44">
        <v>4289.6903749900002</v>
      </c>
      <c r="Q30" s="44">
        <v>4299.0663479699997</v>
      </c>
      <c r="R30" s="44">
        <v>4314.5325041599999</v>
      </c>
      <c r="S30" s="44">
        <v>4271.19128568</v>
      </c>
      <c r="T30" s="44">
        <v>4246.9121180599996</v>
      </c>
      <c r="U30" s="44">
        <v>4218.4195177599995</v>
      </c>
      <c r="V30" s="44">
        <v>4182.21518354</v>
      </c>
      <c r="W30" s="44">
        <v>4175.1433000799998</v>
      </c>
      <c r="X30" s="44">
        <v>4227.3615634099997</v>
      </c>
      <c r="Y30" s="44">
        <v>4280.9626987199999</v>
      </c>
    </row>
    <row r="31" spans="1:25" s="45" customFormat="1" ht="15.75" x14ac:dyDescent="0.3">
      <c r="A31" s="43" t="s">
        <v>113</v>
      </c>
      <c r="B31" s="44">
        <v>4320.0430525900001</v>
      </c>
      <c r="C31" s="44">
        <v>4382.6341402399994</v>
      </c>
      <c r="D31" s="44">
        <v>4412.0718855699997</v>
      </c>
      <c r="E31" s="44">
        <v>4407.7990276500004</v>
      </c>
      <c r="F31" s="44">
        <v>4408.1693390099999</v>
      </c>
      <c r="G31" s="44">
        <v>4392.8058206200003</v>
      </c>
      <c r="H31" s="44">
        <v>4332.7127685599999</v>
      </c>
      <c r="I31" s="44">
        <v>4252.75270929</v>
      </c>
      <c r="J31" s="44">
        <v>4225.4876113</v>
      </c>
      <c r="K31" s="44">
        <v>4187.4176005600002</v>
      </c>
      <c r="L31" s="44">
        <v>4180.7339273899997</v>
      </c>
      <c r="M31" s="44">
        <v>4187.4493713900001</v>
      </c>
      <c r="N31" s="44">
        <v>4193.7498490799999</v>
      </c>
      <c r="O31" s="44">
        <v>4207.8109676000004</v>
      </c>
      <c r="P31" s="44">
        <v>4223.5154812599994</v>
      </c>
      <c r="Q31" s="44">
        <v>4235.3092383900002</v>
      </c>
      <c r="R31" s="44">
        <v>4249.2859732799998</v>
      </c>
      <c r="S31" s="44">
        <v>4219.0442168099999</v>
      </c>
      <c r="T31" s="44">
        <v>4192.1756242699994</v>
      </c>
      <c r="U31" s="44">
        <v>4172.8387873499996</v>
      </c>
      <c r="V31" s="44">
        <v>4134.2483174700001</v>
      </c>
      <c r="W31" s="44">
        <v>4126.8353094699996</v>
      </c>
      <c r="X31" s="44">
        <v>4170.4514025199996</v>
      </c>
      <c r="Y31" s="44">
        <v>4233.1651581200003</v>
      </c>
    </row>
    <row r="32" spans="1:25" s="45" customFormat="1" ht="15.75" x14ac:dyDescent="0.3">
      <c r="A32" s="43" t="s">
        <v>114</v>
      </c>
      <c r="B32" s="44">
        <v>4226.0360468500003</v>
      </c>
      <c r="C32" s="44">
        <v>4275.4352136899997</v>
      </c>
      <c r="D32" s="44">
        <v>4343.9578135100001</v>
      </c>
      <c r="E32" s="44">
        <v>4387.2347830899998</v>
      </c>
      <c r="F32" s="44">
        <v>4399.8434456799996</v>
      </c>
      <c r="G32" s="44">
        <v>4360.0995274099996</v>
      </c>
      <c r="H32" s="44">
        <v>4291.0543338400003</v>
      </c>
      <c r="I32" s="44">
        <v>4212.68473232</v>
      </c>
      <c r="J32" s="44">
        <v>4182.2515096299994</v>
      </c>
      <c r="K32" s="44">
        <v>4160.5031090699995</v>
      </c>
      <c r="L32" s="44">
        <v>4152.9902793000001</v>
      </c>
      <c r="M32" s="44">
        <v>4182.1907374000002</v>
      </c>
      <c r="N32" s="44">
        <v>4197.4152665000001</v>
      </c>
      <c r="O32" s="44">
        <v>4223.5373813599999</v>
      </c>
      <c r="P32" s="44">
        <v>4234.8236899599997</v>
      </c>
      <c r="Q32" s="44">
        <v>4248.9877823099996</v>
      </c>
      <c r="R32" s="44">
        <v>4244.1256054200003</v>
      </c>
      <c r="S32" s="44">
        <v>4193.5520684100002</v>
      </c>
      <c r="T32" s="44">
        <v>4142.35471039</v>
      </c>
      <c r="U32" s="44">
        <v>4152.4160973799999</v>
      </c>
      <c r="V32" s="44">
        <v>4103.6420002800005</v>
      </c>
      <c r="W32" s="44">
        <v>4092.45668419</v>
      </c>
      <c r="X32" s="44">
        <v>4141.3250250599995</v>
      </c>
      <c r="Y32" s="44">
        <v>4230.7060898899999</v>
      </c>
    </row>
    <row r="33" spans="1:28" s="45" customFormat="1" ht="15.75" x14ac:dyDescent="0.3">
      <c r="A33" s="43" t="s">
        <v>115</v>
      </c>
      <c r="B33" s="44">
        <v>4217.8665002399994</v>
      </c>
      <c r="C33" s="44">
        <v>4312.2589518599998</v>
      </c>
      <c r="D33" s="44">
        <v>4341.6988281200001</v>
      </c>
      <c r="E33" s="44">
        <v>4340.3265201300001</v>
      </c>
      <c r="F33" s="44">
        <v>4341.0658445499994</v>
      </c>
      <c r="G33" s="44">
        <v>4321.12934408</v>
      </c>
      <c r="H33" s="44">
        <v>4220.5011531399996</v>
      </c>
      <c r="I33" s="44">
        <v>4196.69506714</v>
      </c>
      <c r="J33" s="44">
        <v>4155.2829106499994</v>
      </c>
      <c r="K33" s="44">
        <v>4092.28232067</v>
      </c>
      <c r="L33" s="44">
        <v>4081.2427712799999</v>
      </c>
      <c r="M33" s="44">
        <v>4062.9740232100003</v>
      </c>
      <c r="N33" s="44">
        <v>4084.11367187</v>
      </c>
      <c r="O33" s="44">
        <v>4105.42861679</v>
      </c>
      <c r="P33" s="44">
        <v>4120.5940316599999</v>
      </c>
      <c r="Q33" s="44">
        <v>4139.2022184400003</v>
      </c>
      <c r="R33" s="44">
        <v>4145.7633445199999</v>
      </c>
      <c r="S33" s="44">
        <v>4127.9837867200004</v>
      </c>
      <c r="T33" s="44">
        <v>4103.7858172199994</v>
      </c>
      <c r="U33" s="44">
        <v>4096.2676383500002</v>
      </c>
      <c r="V33" s="44">
        <v>4064.5256115699999</v>
      </c>
      <c r="W33" s="44">
        <v>4058.8511346</v>
      </c>
      <c r="X33" s="44">
        <v>4106.9226450200003</v>
      </c>
      <c r="Y33" s="44">
        <v>4176.50484039</v>
      </c>
    </row>
    <row r="34" spans="1:28" s="45" customFormat="1" ht="15.75" x14ac:dyDescent="0.3">
      <c r="A34" s="43" t="s">
        <v>116</v>
      </c>
      <c r="B34" s="44">
        <v>4272.7440899699995</v>
      </c>
      <c r="C34" s="44">
        <v>4337.2911852899997</v>
      </c>
      <c r="D34" s="44">
        <v>4358.8924342700002</v>
      </c>
      <c r="E34" s="44">
        <v>4373.6607499000002</v>
      </c>
      <c r="F34" s="44">
        <v>4383.8380878999997</v>
      </c>
      <c r="G34" s="44">
        <v>4365.3758618000002</v>
      </c>
      <c r="H34" s="44">
        <v>4316.4091189600003</v>
      </c>
      <c r="I34" s="44">
        <v>4209.7903125499997</v>
      </c>
      <c r="J34" s="44">
        <v>4205.2320601000001</v>
      </c>
      <c r="K34" s="44">
        <v>4184.5230104299999</v>
      </c>
      <c r="L34" s="44">
        <v>4146.5954553399997</v>
      </c>
      <c r="M34" s="44">
        <v>4171.8127265599996</v>
      </c>
      <c r="N34" s="44">
        <v>4192.7015147399998</v>
      </c>
      <c r="O34" s="44">
        <v>4204.5467816700002</v>
      </c>
      <c r="P34" s="44">
        <v>4218.8918610700002</v>
      </c>
      <c r="Q34" s="44">
        <v>4226.8922407600003</v>
      </c>
      <c r="R34" s="44">
        <v>4220.5625425300004</v>
      </c>
      <c r="S34" s="44">
        <v>4198.8621842100001</v>
      </c>
      <c r="T34" s="44">
        <v>4187.0550974500002</v>
      </c>
      <c r="U34" s="44">
        <v>4167.2591494899998</v>
      </c>
      <c r="V34" s="44">
        <v>4121.7834459699998</v>
      </c>
      <c r="W34" s="44">
        <v>4118.7970875000001</v>
      </c>
      <c r="X34" s="44">
        <v>4176.26384839</v>
      </c>
      <c r="Y34" s="44">
        <v>4235.9158354900001</v>
      </c>
    </row>
    <row r="35" spans="1:28" s="45" customFormat="1" ht="15.75" x14ac:dyDescent="0.3">
      <c r="A35" s="43" t="s">
        <v>117</v>
      </c>
      <c r="B35" s="44">
        <v>4184.6973895399997</v>
      </c>
      <c r="C35" s="44">
        <v>4246.2924608499998</v>
      </c>
      <c r="D35" s="44">
        <v>4287.5410759200004</v>
      </c>
      <c r="E35" s="44">
        <v>4294.7966330999998</v>
      </c>
      <c r="F35" s="44">
        <v>4297.9557063399998</v>
      </c>
      <c r="G35" s="44">
        <v>4291.2272963699997</v>
      </c>
      <c r="H35" s="44">
        <v>4262.9254651900001</v>
      </c>
      <c r="I35" s="44">
        <v>4204.4294142500003</v>
      </c>
      <c r="J35" s="44">
        <v>4141.9016876099995</v>
      </c>
      <c r="K35" s="44">
        <v>4089.0339441799997</v>
      </c>
      <c r="L35" s="44">
        <v>4076.5587997900002</v>
      </c>
      <c r="M35" s="44">
        <v>4088.9226670500002</v>
      </c>
      <c r="N35" s="44">
        <v>4103.38558973</v>
      </c>
      <c r="O35" s="44">
        <v>4112.5361401499995</v>
      </c>
      <c r="P35" s="44">
        <v>4129.2920000599997</v>
      </c>
      <c r="Q35" s="44">
        <v>4139.0729284199997</v>
      </c>
      <c r="R35" s="44">
        <v>4143.0548699399997</v>
      </c>
      <c r="S35" s="44">
        <v>4119.5344066400003</v>
      </c>
      <c r="T35" s="44">
        <v>4090.62335618</v>
      </c>
      <c r="U35" s="44">
        <v>4082.77596171</v>
      </c>
      <c r="V35" s="44">
        <v>4041.7786002799999</v>
      </c>
      <c r="W35" s="44">
        <v>4037.8807803199998</v>
      </c>
      <c r="X35" s="44">
        <v>4072.6032114600002</v>
      </c>
      <c r="Y35" s="44">
        <v>4134.4642000100002</v>
      </c>
    </row>
    <row r="36" spans="1:28" s="45" customFormat="1" ht="15.75" x14ac:dyDescent="0.3">
      <c r="A36" s="43" t="s">
        <v>118</v>
      </c>
      <c r="B36" s="44">
        <v>4209.5514683800002</v>
      </c>
      <c r="C36" s="44">
        <v>4239.1489189399999</v>
      </c>
      <c r="D36" s="44">
        <v>4233.0433871799996</v>
      </c>
      <c r="E36" s="44">
        <v>4288.18759185</v>
      </c>
      <c r="F36" s="44">
        <v>4286.3479005999998</v>
      </c>
      <c r="G36" s="44">
        <v>4229.5084158299996</v>
      </c>
      <c r="H36" s="44">
        <v>4241.1770001000004</v>
      </c>
      <c r="I36" s="44">
        <v>4216.1151915999999</v>
      </c>
      <c r="J36" s="44">
        <v>4176.4745871699997</v>
      </c>
      <c r="K36" s="44">
        <v>4120.1014485699998</v>
      </c>
      <c r="L36" s="44">
        <v>4094.73766084</v>
      </c>
      <c r="M36" s="44">
        <v>4092.7063065699999</v>
      </c>
      <c r="N36" s="44">
        <v>4103.1692904600004</v>
      </c>
      <c r="O36" s="44">
        <v>4130.32688925</v>
      </c>
      <c r="P36" s="44">
        <v>4142.4613702200004</v>
      </c>
      <c r="Q36" s="44">
        <v>4149.9376166399998</v>
      </c>
      <c r="R36" s="44">
        <v>4145.06569734</v>
      </c>
      <c r="S36" s="44">
        <v>4126.4618565199999</v>
      </c>
      <c r="T36" s="44">
        <v>4104.2243379699994</v>
      </c>
      <c r="U36" s="44">
        <v>4095.93326342</v>
      </c>
      <c r="V36" s="44">
        <v>4055.4866628700001</v>
      </c>
      <c r="W36" s="44">
        <v>4043.52745654</v>
      </c>
      <c r="X36" s="44">
        <v>4076.3030301600002</v>
      </c>
      <c r="Y36" s="44">
        <v>4139.0630040100004</v>
      </c>
    </row>
    <row r="37" spans="1:28" s="45" customFormat="1" ht="15.75" x14ac:dyDescent="0.3">
      <c r="A37" s="43" t="s">
        <v>119</v>
      </c>
      <c r="B37" s="44">
        <v>4143.8594607699997</v>
      </c>
      <c r="C37" s="44">
        <v>4205.8142832699996</v>
      </c>
      <c r="D37" s="44">
        <v>4224.2905407500002</v>
      </c>
      <c r="E37" s="44">
        <v>4236.51650789</v>
      </c>
      <c r="F37" s="44">
        <v>4236.7346369299994</v>
      </c>
      <c r="G37" s="44">
        <v>4214.0108643900003</v>
      </c>
      <c r="H37" s="44">
        <v>4221.8507052099994</v>
      </c>
      <c r="I37" s="44">
        <v>4079.13267017</v>
      </c>
      <c r="J37" s="44">
        <v>4054.1670984799998</v>
      </c>
      <c r="K37" s="44">
        <v>4016.9522277400001</v>
      </c>
      <c r="L37" s="44">
        <v>3993.1396013799999</v>
      </c>
      <c r="M37" s="44">
        <v>4018.3767637199999</v>
      </c>
      <c r="N37" s="44">
        <v>4039.4845433</v>
      </c>
      <c r="O37" s="44">
        <v>4052.1686697699997</v>
      </c>
      <c r="P37" s="44">
        <v>4089.3425307500002</v>
      </c>
      <c r="Q37" s="44">
        <v>4093.5592768199999</v>
      </c>
      <c r="R37" s="44">
        <v>4103.3158263599998</v>
      </c>
      <c r="S37" s="44">
        <v>4077.6978690999999</v>
      </c>
      <c r="T37" s="44">
        <v>4056.5856320499997</v>
      </c>
      <c r="U37" s="44">
        <v>4039.3246974899998</v>
      </c>
      <c r="V37" s="44">
        <v>4002.0131189599997</v>
      </c>
      <c r="W37" s="44">
        <v>3980.9474070699998</v>
      </c>
      <c r="X37" s="44">
        <v>4025.5270711499998</v>
      </c>
      <c r="Y37" s="44">
        <v>4087.1669616700001</v>
      </c>
    </row>
    <row r="38" spans="1:28" s="45" customFormat="1" ht="15.75" x14ac:dyDescent="0.3">
      <c r="A38" s="43" t="s">
        <v>120</v>
      </c>
      <c r="B38" s="44">
        <v>4164.2261797800002</v>
      </c>
      <c r="C38" s="44">
        <v>4221.5453649800002</v>
      </c>
      <c r="D38" s="44">
        <v>4254.1687741900005</v>
      </c>
      <c r="E38" s="44">
        <v>4254.1750366599999</v>
      </c>
      <c r="F38" s="44">
        <v>4254.3052222099996</v>
      </c>
      <c r="G38" s="44">
        <v>4227.1329245400002</v>
      </c>
      <c r="H38" s="44">
        <v>4196.7905069400003</v>
      </c>
      <c r="I38" s="44">
        <v>4149.6915050099997</v>
      </c>
      <c r="J38" s="44">
        <v>4172.4373259799995</v>
      </c>
      <c r="K38" s="44">
        <v>4185.8132193599995</v>
      </c>
      <c r="L38" s="44">
        <v>4177.3577797899998</v>
      </c>
      <c r="M38" s="44">
        <v>4186.1849412800002</v>
      </c>
      <c r="N38" s="44">
        <v>4189.3229534000002</v>
      </c>
      <c r="O38" s="44">
        <v>4195.4447725400005</v>
      </c>
      <c r="P38" s="44">
        <v>4224.0258178499998</v>
      </c>
      <c r="Q38" s="44">
        <v>4233.8955361500002</v>
      </c>
      <c r="R38" s="44">
        <v>4231.2373415800002</v>
      </c>
      <c r="S38" s="44">
        <v>4205.4442664300004</v>
      </c>
      <c r="T38" s="44">
        <v>4182.4219532400002</v>
      </c>
      <c r="U38" s="44">
        <v>4167.3242186099997</v>
      </c>
      <c r="V38" s="44">
        <v>4142.4575946799996</v>
      </c>
      <c r="W38" s="44">
        <v>4125.71814455</v>
      </c>
      <c r="X38" s="44">
        <v>4173.9704847100002</v>
      </c>
      <c r="Y38" s="44">
        <v>4237.3424227199994</v>
      </c>
    </row>
    <row r="39" spans="1:28" s="45" customFormat="1" ht="15.75" x14ac:dyDescent="0.3">
      <c r="A39" s="43" t="s">
        <v>121</v>
      </c>
      <c r="B39" s="44">
        <v>4241.2950779700004</v>
      </c>
      <c r="C39" s="44">
        <v>4290.8353786299995</v>
      </c>
      <c r="D39" s="44">
        <v>4235.5973140799997</v>
      </c>
      <c r="E39" s="44">
        <v>4289.6086087599997</v>
      </c>
      <c r="F39" s="44">
        <v>4259.5819874600002</v>
      </c>
      <c r="G39" s="44">
        <v>4250.4679405200004</v>
      </c>
      <c r="H39" s="44">
        <v>4192.2083568799999</v>
      </c>
      <c r="I39" s="44">
        <v>4129.9815586599998</v>
      </c>
      <c r="J39" s="44">
        <v>4070.0946612999996</v>
      </c>
      <c r="K39" s="44">
        <v>4076.1096398099999</v>
      </c>
      <c r="L39" s="44">
        <v>4072.7653758599999</v>
      </c>
      <c r="M39" s="44">
        <v>4082.3564356500001</v>
      </c>
      <c r="N39" s="44">
        <v>4063.7422820100001</v>
      </c>
      <c r="O39" s="44">
        <v>4119.1034141700002</v>
      </c>
      <c r="P39" s="44">
        <v>4126.4371606599998</v>
      </c>
      <c r="Q39" s="44">
        <v>4140.8829564600001</v>
      </c>
      <c r="R39" s="44">
        <v>4134.1489611799998</v>
      </c>
      <c r="S39" s="44">
        <v>4119.90209521</v>
      </c>
      <c r="T39" s="44">
        <v>4075.7857890999999</v>
      </c>
      <c r="U39" s="44">
        <v>4063.07121908</v>
      </c>
      <c r="V39" s="44">
        <v>4018.6959724199996</v>
      </c>
      <c r="W39" s="44">
        <v>3997.1335822299998</v>
      </c>
      <c r="X39" s="44">
        <v>4044.58365546</v>
      </c>
      <c r="Y39" s="44">
        <v>4098.4484075399996</v>
      </c>
    </row>
    <row r="40" spans="1:28" s="45" customFormat="1" ht="15.75" x14ac:dyDescent="0.3">
      <c r="A40" s="43" t="s">
        <v>122</v>
      </c>
      <c r="B40" s="44">
        <v>4252.7117464000003</v>
      </c>
      <c r="C40" s="44">
        <v>4227.7539064000002</v>
      </c>
      <c r="D40" s="44">
        <v>4264.0360760900003</v>
      </c>
      <c r="E40" s="44">
        <v>4268.7886749499994</v>
      </c>
      <c r="F40" s="44">
        <v>4270.7416640399997</v>
      </c>
      <c r="G40" s="44">
        <v>4239.6856609799997</v>
      </c>
      <c r="H40" s="44">
        <v>4171.0090420500001</v>
      </c>
      <c r="I40" s="44">
        <v>4109.6016479700002</v>
      </c>
      <c r="J40" s="44">
        <v>4073.7191450999999</v>
      </c>
      <c r="K40" s="44">
        <v>4041.0744494700002</v>
      </c>
      <c r="L40" s="44">
        <v>4011.1208464399997</v>
      </c>
      <c r="M40" s="44">
        <v>4055.8323386000002</v>
      </c>
      <c r="N40" s="44">
        <v>4073.44318982</v>
      </c>
      <c r="O40" s="44">
        <v>4098.7735166299999</v>
      </c>
      <c r="P40" s="44">
        <v>4103.1279324500001</v>
      </c>
      <c r="Q40" s="44">
        <v>4110.9784998799996</v>
      </c>
      <c r="R40" s="44">
        <v>4109.3173020800004</v>
      </c>
      <c r="S40" s="44">
        <v>4092.6964928099997</v>
      </c>
      <c r="T40" s="44">
        <v>4069.2546903299999</v>
      </c>
      <c r="U40" s="44">
        <v>4055.74377469</v>
      </c>
      <c r="V40" s="44">
        <v>4027.9811921599999</v>
      </c>
      <c r="W40" s="44">
        <v>4021.3158638599998</v>
      </c>
      <c r="X40" s="44">
        <v>4067.5838072300003</v>
      </c>
      <c r="Y40" s="44">
        <v>4162.4337713499999</v>
      </c>
    </row>
    <row r="41" spans="1:28" s="45" customFormat="1" ht="15.75" x14ac:dyDescent="0.3">
      <c r="A41" s="43" t="s">
        <v>123</v>
      </c>
      <c r="B41" s="44">
        <v>4250.6425425899997</v>
      </c>
      <c r="C41" s="44">
        <v>4311.4910399800001</v>
      </c>
      <c r="D41" s="44">
        <v>4332.6086300099996</v>
      </c>
      <c r="E41" s="44">
        <v>4328.5136685300004</v>
      </c>
      <c r="F41" s="44">
        <v>4333.8968282099995</v>
      </c>
      <c r="G41" s="44">
        <v>4311.6026739999998</v>
      </c>
      <c r="H41" s="44">
        <v>4263.2039896799997</v>
      </c>
      <c r="I41" s="44">
        <v>4127.7088923600004</v>
      </c>
      <c r="J41" s="44">
        <v>4139.2162527199998</v>
      </c>
      <c r="K41" s="44">
        <v>4122.37195299</v>
      </c>
      <c r="L41" s="44">
        <v>4120.8261811000002</v>
      </c>
      <c r="M41" s="44">
        <v>4151.2539948699996</v>
      </c>
      <c r="N41" s="44">
        <v>4170.7583610700003</v>
      </c>
      <c r="O41" s="44">
        <v>4186.2533380499999</v>
      </c>
      <c r="P41" s="44">
        <v>4199.3254957999998</v>
      </c>
      <c r="Q41" s="44">
        <v>4194.7632548599995</v>
      </c>
      <c r="R41" s="44">
        <v>4205.6183053300001</v>
      </c>
      <c r="S41" s="44">
        <v>4193.4125214100004</v>
      </c>
      <c r="T41" s="44">
        <v>4161.7751096100001</v>
      </c>
      <c r="U41" s="44">
        <v>4149.8763534899999</v>
      </c>
      <c r="V41" s="44">
        <v>4121.4218521100001</v>
      </c>
      <c r="W41" s="44">
        <v>4106.5134973699996</v>
      </c>
      <c r="X41" s="44">
        <v>4146.8894331399997</v>
      </c>
      <c r="Y41" s="44">
        <v>4172.3712356300002</v>
      </c>
    </row>
    <row r="42" spans="1:28" s="45" customFormat="1" ht="15.75" x14ac:dyDescent="0.3">
      <c r="A42" s="43" t="s">
        <v>124</v>
      </c>
      <c r="B42" s="44">
        <v>4203.6361823999996</v>
      </c>
      <c r="C42" s="44">
        <v>4246.4935461300001</v>
      </c>
      <c r="D42" s="44">
        <v>4262.8741167899998</v>
      </c>
      <c r="E42" s="44">
        <v>4288.1817904899999</v>
      </c>
      <c r="F42" s="44">
        <v>4257.1693350400001</v>
      </c>
      <c r="G42" s="44">
        <v>4257.7336751299999</v>
      </c>
      <c r="H42" s="44">
        <v>4275.5173774499999</v>
      </c>
      <c r="I42" s="44">
        <v>4220.9257622900004</v>
      </c>
      <c r="J42" s="44">
        <v>4139.2448917299998</v>
      </c>
      <c r="K42" s="44">
        <v>4078.1518334799998</v>
      </c>
      <c r="L42" s="44">
        <v>4060.9203553699999</v>
      </c>
      <c r="M42" s="44">
        <v>4082.0289011999998</v>
      </c>
      <c r="N42" s="44">
        <v>4093.2380609800002</v>
      </c>
      <c r="O42" s="44">
        <v>4089.7282713300001</v>
      </c>
      <c r="P42" s="44">
        <v>4110.8266504799994</v>
      </c>
      <c r="Q42" s="44">
        <v>4120.9771018499996</v>
      </c>
      <c r="R42" s="44">
        <v>4094.5262146</v>
      </c>
      <c r="S42" s="44">
        <v>4078.3717753399997</v>
      </c>
      <c r="T42" s="44">
        <v>4079.0558456999997</v>
      </c>
      <c r="U42" s="44">
        <v>4071.36409392</v>
      </c>
      <c r="V42" s="44">
        <v>4052.6874295099997</v>
      </c>
      <c r="W42" s="44">
        <v>4042.5389324299999</v>
      </c>
      <c r="X42" s="44">
        <v>4086.9479473499996</v>
      </c>
      <c r="Y42" s="44">
        <v>4136.8202738500004</v>
      </c>
    </row>
    <row r="43" spans="1:28" s="45" customFormat="1" ht="15.75" x14ac:dyDescent="0.3">
      <c r="A43" s="43" t="s">
        <v>125</v>
      </c>
      <c r="B43" s="44">
        <v>4240.3880774299996</v>
      </c>
      <c r="C43" s="44">
        <v>4301.5195281400001</v>
      </c>
      <c r="D43" s="44">
        <v>4284.9440651799996</v>
      </c>
      <c r="E43" s="44">
        <v>4375.4790505999999</v>
      </c>
      <c r="F43" s="44">
        <v>4399.80625108</v>
      </c>
      <c r="G43" s="44">
        <v>4382.0846518399994</v>
      </c>
      <c r="H43" s="44">
        <v>4403.2759086799997</v>
      </c>
      <c r="I43" s="44">
        <v>4381.6431919200004</v>
      </c>
      <c r="J43" s="44">
        <v>4338.3720383199998</v>
      </c>
      <c r="K43" s="44">
        <v>4288.2039088299998</v>
      </c>
      <c r="L43" s="44">
        <v>4250.9322718000003</v>
      </c>
      <c r="M43" s="44">
        <v>4284.3063569900005</v>
      </c>
      <c r="N43" s="44">
        <v>4300.5370426700001</v>
      </c>
      <c r="O43" s="44">
        <v>4321.0348897900003</v>
      </c>
      <c r="P43" s="44">
        <v>4327.5272888600002</v>
      </c>
      <c r="Q43" s="44">
        <v>4338.5539984500001</v>
      </c>
      <c r="R43" s="44">
        <v>4332.0004866999998</v>
      </c>
      <c r="S43" s="44">
        <v>4309.0161268299998</v>
      </c>
      <c r="T43" s="44">
        <v>4295.0343647199998</v>
      </c>
      <c r="U43" s="44">
        <v>4294.76152594</v>
      </c>
      <c r="V43" s="44">
        <v>4256.7581150400001</v>
      </c>
      <c r="W43" s="44">
        <v>4231.5140112999998</v>
      </c>
      <c r="X43" s="44">
        <v>4259.4862039999998</v>
      </c>
      <c r="Y43" s="44">
        <v>4325.9658205400001</v>
      </c>
    </row>
    <row r="44" spans="1:28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  <c r="AB44" s="46"/>
    </row>
    <row r="45" spans="1:28" s="17" customFormat="1" ht="15.75" customHeight="1" x14ac:dyDescent="0.2">
      <c r="A45" s="146" t="s">
        <v>33</v>
      </c>
      <c r="B45" s="220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8" s="17" customFormat="1" x14ac:dyDescent="0.2">
      <c r="A46" s="146"/>
      <c r="B46" s="97" t="s">
        <v>35</v>
      </c>
      <c r="C46" s="97" t="s">
        <v>36</v>
      </c>
      <c r="D46" s="97" t="s">
        <v>37</v>
      </c>
      <c r="E46" s="97" t="s">
        <v>38</v>
      </c>
      <c r="F46" s="97" t="s">
        <v>39</v>
      </c>
      <c r="G46" s="97" t="s">
        <v>40</v>
      </c>
      <c r="H46" s="97" t="s">
        <v>41</v>
      </c>
      <c r="I46" s="97" t="s">
        <v>42</v>
      </c>
      <c r="J46" s="97" t="s">
        <v>43</v>
      </c>
      <c r="K46" s="97" t="s">
        <v>44</v>
      </c>
      <c r="L46" s="97" t="s">
        <v>45</v>
      </c>
      <c r="M46" s="97" t="s">
        <v>46</v>
      </c>
      <c r="N46" s="97" t="s">
        <v>47</v>
      </c>
      <c r="O46" s="97" t="s">
        <v>48</v>
      </c>
      <c r="P46" s="97" t="s">
        <v>49</v>
      </c>
      <c r="Q46" s="97" t="s">
        <v>50</v>
      </c>
      <c r="R46" s="97" t="s">
        <v>51</v>
      </c>
      <c r="S46" s="97" t="s">
        <v>52</v>
      </c>
      <c r="T46" s="97" t="s">
        <v>53</v>
      </c>
      <c r="U46" s="97" t="s">
        <v>54</v>
      </c>
      <c r="V46" s="97" t="s">
        <v>55</v>
      </c>
      <c r="W46" s="97" t="s">
        <v>56</v>
      </c>
      <c r="X46" s="97" t="s">
        <v>57</v>
      </c>
      <c r="Y46" s="97" t="s">
        <v>58</v>
      </c>
    </row>
    <row r="47" spans="1:28" s="17" customFormat="1" ht="16.5" customHeight="1" x14ac:dyDescent="0.2">
      <c r="A47" s="41" t="s">
        <v>96</v>
      </c>
      <c r="B47" s="49">
        <v>5111.3210882000003</v>
      </c>
      <c r="C47" s="49">
        <v>5188.3168767500001</v>
      </c>
      <c r="D47" s="49">
        <v>5259.62614252</v>
      </c>
      <c r="E47" s="49">
        <v>5343.1223575700005</v>
      </c>
      <c r="F47" s="49">
        <v>5351.6627619600004</v>
      </c>
      <c r="G47" s="49">
        <v>5335.8822357299996</v>
      </c>
      <c r="H47" s="49">
        <v>5298.6978137699998</v>
      </c>
      <c r="I47" s="49">
        <v>5236.4890812000003</v>
      </c>
      <c r="J47" s="49">
        <v>5175.7665698700002</v>
      </c>
      <c r="K47" s="49">
        <v>5105.6320301799997</v>
      </c>
      <c r="L47" s="49">
        <v>5100.6986979499998</v>
      </c>
      <c r="M47" s="49">
        <v>5104.9689126699996</v>
      </c>
      <c r="N47" s="49">
        <v>5124.2358373899997</v>
      </c>
      <c r="O47" s="49">
        <v>5151.8384375599999</v>
      </c>
      <c r="P47" s="49">
        <v>5162.6477996499998</v>
      </c>
      <c r="Q47" s="49">
        <v>5198.80361214</v>
      </c>
      <c r="R47" s="49">
        <v>5240.0389920099997</v>
      </c>
      <c r="S47" s="49">
        <v>5249.8133132200001</v>
      </c>
      <c r="T47" s="49">
        <v>5224.0660129799999</v>
      </c>
      <c r="U47" s="49">
        <v>5191.81983124</v>
      </c>
      <c r="V47" s="49">
        <v>5153.0638285200002</v>
      </c>
      <c r="W47" s="49">
        <v>5167.9041281</v>
      </c>
      <c r="X47" s="49">
        <v>5219.4415956000003</v>
      </c>
      <c r="Y47" s="49">
        <v>5285.7186994499998</v>
      </c>
    </row>
    <row r="48" spans="1:28" s="45" customFormat="1" ht="15.75" x14ac:dyDescent="0.3">
      <c r="A48" s="43" t="s">
        <v>97</v>
      </c>
      <c r="B48" s="44">
        <v>5363.6398930400001</v>
      </c>
      <c r="C48" s="44">
        <v>5446.0323539399997</v>
      </c>
      <c r="D48" s="44">
        <v>5540.1894965699994</v>
      </c>
      <c r="E48" s="44">
        <v>5532.25181617</v>
      </c>
      <c r="F48" s="44">
        <v>5507.96041255</v>
      </c>
      <c r="G48" s="44">
        <v>5496.1426448700004</v>
      </c>
      <c r="H48" s="44">
        <v>5489.26442159</v>
      </c>
      <c r="I48" s="44">
        <v>5432.3296418</v>
      </c>
      <c r="J48" s="44">
        <v>5421.5050450999997</v>
      </c>
      <c r="K48" s="44">
        <v>5344.9563970700001</v>
      </c>
      <c r="L48" s="44">
        <v>5315.4764618099998</v>
      </c>
      <c r="M48" s="44">
        <v>5310.1430142500003</v>
      </c>
      <c r="N48" s="44">
        <v>5345.3156911999995</v>
      </c>
      <c r="O48" s="44">
        <v>5379.0076687599994</v>
      </c>
      <c r="P48" s="44">
        <v>5387.4748230200003</v>
      </c>
      <c r="Q48" s="44">
        <v>5406.7373303100003</v>
      </c>
      <c r="R48" s="44">
        <v>5397.2371659199998</v>
      </c>
      <c r="S48" s="44">
        <v>5370.3150603599997</v>
      </c>
      <c r="T48" s="44">
        <v>5347.2651024999996</v>
      </c>
      <c r="U48" s="44">
        <v>5306.3495445400004</v>
      </c>
      <c r="V48" s="44">
        <v>5263.5664256999999</v>
      </c>
      <c r="W48" s="44">
        <v>5269.8400534499997</v>
      </c>
      <c r="X48" s="44">
        <v>5302.10380205</v>
      </c>
      <c r="Y48" s="44">
        <v>5369.80160574</v>
      </c>
    </row>
    <row r="49" spans="1:25" s="45" customFormat="1" ht="15.75" x14ac:dyDescent="0.3">
      <c r="A49" s="43" t="s">
        <v>98</v>
      </c>
      <c r="B49" s="44">
        <v>5450.4835888400003</v>
      </c>
      <c r="C49" s="44">
        <v>5504.4023487499999</v>
      </c>
      <c r="D49" s="44">
        <v>5519.9162228200003</v>
      </c>
      <c r="E49" s="44">
        <v>5542.8366854100004</v>
      </c>
      <c r="F49" s="44">
        <v>5527.8165681800001</v>
      </c>
      <c r="G49" s="44">
        <v>5519.6007907200001</v>
      </c>
      <c r="H49" s="44">
        <v>5560.2136772899994</v>
      </c>
      <c r="I49" s="44">
        <v>5460.1823829599998</v>
      </c>
      <c r="J49" s="44">
        <v>5489.5855482099996</v>
      </c>
      <c r="K49" s="44">
        <v>5449.04736856</v>
      </c>
      <c r="L49" s="44">
        <v>5441.6820137100003</v>
      </c>
      <c r="M49" s="44">
        <v>5452.8711592700001</v>
      </c>
      <c r="N49" s="44">
        <v>5473.7073524500001</v>
      </c>
      <c r="O49" s="44">
        <v>5503.1238417499999</v>
      </c>
      <c r="P49" s="44">
        <v>5507.5241902500002</v>
      </c>
      <c r="Q49" s="44">
        <v>5525.9456821499998</v>
      </c>
      <c r="R49" s="44">
        <v>5523.1603185799995</v>
      </c>
      <c r="S49" s="44">
        <v>5491.6383358200001</v>
      </c>
      <c r="T49" s="44">
        <v>5462.6713587499999</v>
      </c>
      <c r="U49" s="44">
        <v>5445.2382929800006</v>
      </c>
      <c r="V49" s="44">
        <v>5407.1205589000001</v>
      </c>
      <c r="W49" s="44">
        <v>5398.4594668600002</v>
      </c>
      <c r="X49" s="44">
        <v>5451.4969787</v>
      </c>
      <c r="Y49" s="44">
        <v>5482.8151248100003</v>
      </c>
    </row>
    <row r="50" spans="1:25" s="45" customFormat="1" ht="15.75" x14ac:dyDescent="0.3">
      <c r="A50" s="43" t="s">
        <v>99</v>
      </c>
      <c r="B50" s="44">
        <v>5533.2365792500004</v>
      </c>
      <c r="C50" s="44">
        <v>5595.9713907799996</v>
      </c>
      <c r="D50" s="44">
        <v>5614.3256350600004</v>
      </c>
      <c r="E50" s="44">
        <v>5636.1849899299996</v>
      </c>
      <c r="F50" s="44">
        <v>5630.69144435</v>
      </c>
      <c r="G50" s="44">
        <v>5571.1602201799997</v>
      </c>
      <c r="H50" s="44">
        <v>5522.5578722199998</v>
      </c>
      <c r="I50" s="44">
        <v>5460.9720914499994</v>
      </c>
      <c r="J50" s="44">
        <v>5422.5439905200001</v>
      </c>
      <c r="K50" s="44">
        <v>5399.1981766500003</v>
      </c>
      <c r="L50" s="44">
        <v>5408.9861847699995</v>
      </c>
      <c r="M50" s="44">
        <v>5423.6440230899998</v>
      </c>
      <c r="N50" s="44">
        <v>5430.6341333999999</v>
      </c>
      <c r="O50" s="44">
        <v>5463.9729529699998</v>
      </c>
      <c r="P50" s="44">
        <v>5488.4827116699998</v>
      </c>
      <c r="Q50" s="44">
        <v>5501.1597943899997</v>
      </c>
      <c r="R50" s="44">
        <v>5496.6048159500006</v>
      </c>
      <c r="S50" s="44">
        <v>5480.2826789600003</v>
      </c>
      <c r="T50" s="44">
        <v>5456.3857609099996</v>
      </c>
      <c r="U50" s="44">
        <v>5406.3973011999997</v>
      </c>
      <c r="V50" s="44">
        <v>5354.9493230200005</v>
      </c>
      <c r="W50" s="44">
        <v>5355.6559872199996</v>
      </c>
      <c r="X50" s="44">
        <v>5399.4213548400003</v>
      </c>
      <c r="Y50" s="44">
        <v>5474.5280911299997</v>
      </c>
    </row>
    <row r="51" spans="1:25" s="45" customFormat="1" ht="15.75" x14ac:dyDescent="0.3">
      <c r="A51" s="43" t="s">
        <v>100</v>
      </c>
      <c r="B51" s="44">
        <v>5412.2929423300002</v>
      </c>
      <c r="C51" s="44">
        <v>5386.0387716099995</v>
      </c>
      <c r="D51" s="44">
        <v>5429.6726988800001</v>
      </c>
      <c r="E51" s="44">
        <v>5439.6126633200001</v>
      </c>
      <c r="F51" s="44">
        <v>5447.4782273299998</v>
      </c>
      <c r="G51" s="44">
        <v>5412.2656736899999</v>
      </c>
      <c r="H51" s="44">
        <v>5352.5346958</v>
      </c>
      <c r="I51" s="44">
        <v>5299.79844787</v>
      </c>
      <c r="J51" s="44">
        <v>5274.63107468</v>
      </c>
      <c r="K51" s="44">
        <v>5246.6463540100003</v>
      </c>
      <c r="L51" s="44">
        <v>5200.7163822599996</v>
      </c>
      <c r="M51" s="44">
        <v>5269.6281652199996</v>
      </c>
      <c r="N51" s="44">
        <v>5295.1429570500004</v>
      </c>
      <c r="O51" s="44">
        <v>5318.3629199799998</v>
      </c>
      <c r="P51" s="44">
        <v>5343.4579120099997</v>
      </c>
      <c r="Q51" s="44">
        <v>5347.0499903600003</v>
      </c>
      <c r="R51" s="44">
        <v>5338.0828946700003</v>
      </c>
      <c r="S51" s="44">
        <v>5328.1405246599998</v>
      </c>
      <c r="T51" s="44">
        <v>5286.3649073699999</v>
      </c>
      <c r="U51" s="44">
        <v>5249.7248596600002</v>
      </c>
      <c r="V51" s="44">
        <v>5203.3039835500003</v>
      </c>
      <c r="W51" s="44">
        <v>5208.20851408</v>
      </c>
      <c r="X51" s="44">
        <v>5257.5039071199999</v>
      </c>
      <c r="Y51" s="44">
        <v>5276.4680896400005</v>
      </c>
    </row>
    <row r="52" spans="1:25" s="45" customFormat="1" ht="15.75" x14ac:dyDescent="0.3">
      <c r="A52" s="43" t="s">
        <v>101</v>
      </c>
      <c r="B52" s="44">
        <v>5351.20891355</v>
      </c>
      <c r="C52" s="44">
        <v>5404.2955953800001</v>
      </c>
      <c r="D52" s="44">
        <v>5435.32558376</v>
      </c>
      <c r="E52" s="44">
        <v>5450.9499673199998</v>
      </c>
      <c r="F52" s="44">
        <v>5451.6056619999999</v>
      </c>
      <c r="G52" s="44">
        <v>5435.0529070499997</v>
      </c>
      <c r="H52" s="44">
        <v>5364.2293473999998</v>
      </c>
      <c r="I52" s="44">
        <v>5295.0080665400001</v>
      </c>
      <c r="J52" s="44">
        <v>5268.00328902</v>
      </c>
      <c r="K52" s="44">
        <v>5265.4668762800002</v>
      </c>
      <c r="L52" s="44">
        <v>5271.0287474799998</v>
      </c>
      <c r="M52" s="44">
        <v>5301.9748647899996</v>
      </c>
      <c r="N52" s="44">
        <v>5301.1190231999999</v>
      </c>
      <c r="O52" s="44">
        <v>5320.4766476900004</v>
      </c>
      <c r="P52" s="44">
        <v>5342.45097842</v>
      </c>
      <c r="Q52" s="44">
        <v>5347.8909213699999</v>
      </c>
      <c r="R52" s="44">
        <v>5338.8004818600002</v>
      </c>
      <c r="S52" s="44">
        <v>5321.0850614499996</v>
      </c>
      <c r="T52" s="44">
        <v>5284.0250275899998</v>
      </c>
      <c r="U52" s="44">
        <v>5261.3289278800003</v>
      </c>
      <c r="V52" s="44">
        <v>5225.3767345300002</v>
      </c>
      <c r="W52" s="44">
        <v>5232.3689171099995</v>
      </c>
      <c r="X52" s="44">
        <v>5278.8345515000001</v>
      </c>
      <c r="Y52" s="44">
        <v>5345.7120270899995</v>
      </c>
    </row>
    <row r="53" spans="1:25" s="45" customFormat="1" ht="15.75" x14ac:dyDescent="0.3">
      <c r="A53" s="43" t="s">
        <v>102</v>
      </c>
      <c r="B53" s="44">
        <v>5310.2694223600001</v>
      </c>
      <c r="C53" s="44">
        <v>5386.0546297000001</v>
      </c>
      <c r="D53" s="44">
        <v>5384.6931272800002</v>
      </c>
      <c r="E53" s="44">
        <v>5352.4791231099998</v>
      </c>
      <c r="F53" s="44">
        <v>5401.82108083</v>
      </c>
      <c r="G53" s="44">
        <v>5387.1128485600002</v>
      </c>
      <c r="H53" s="44">
        <v>5372.1803273300002</v>
      </c>
      <c r="I53" s="44">
        <v>5264.7853257899997</v>
      </c>
      <c r="J53" s="44">
        <v>5221.2289742200001</v>
      </c>
      <c r="K53" s="44">
        <v>5227.0348847599998</v>
      </c>
      <c r="L53" s="44">
        <v>5223.8800187500001</v>
      </c>
      <c r="M53" s="44">
        <v>5270.6153387800005</v>
      </c>
      <c r="N53" s="44">
        <v>5283.0804429500004</v>
      </c>
      <c r="O53" s="44">
        <v>5304.6377775199999</v>
      </c>
      <c r="P53" s="44">
        <v>5320.4765445200001</v>
      </c>
      <c r="Q53" s="44">
        <v>5282.6843152599995</v>
      </c>
      <c r="R53" s="44">
        <v>5270.42918448</v>
      </c>
      <c r="S53" s="44">
        <v>5247.6668328200003</v>
      </c>
      <c r="T53" s="44">
        <v>5201.4536351300003</v>
      </c>
      <c r="U53" s="44">
        <v>5166.0082993100004</v>
      </c>
      <c r="V53" s="44">
        <v>5165.2617243799996</v>
      </c>
      <c r="W53" s="44">
        <v>5186.7534277800005</v>
      </c>
      <c r="X53" s="44">
        <v>5236.2312969100003</v>
      </c>
      <c r="Y53" s="44">
        <v>5260.6691574500001</v>
      </c>
    </row>
    <row r="54" spans="1:25" s="45" customFormat="1" ht="15.75" x14ac:dyDescent="0.3">
      <c r="A54" s="43" t="s">
        <v>103</v>
      </c>
      <c r="B54" s="44">
        <v>5363.2988900500004</v>
      </c>
      <c r="C54" s="44">
        <v>5363.7150198600002</v>
      </c>
      <c r="D54" s="44">
        <v>5418.81499979</v>
      </c>
      <c r="E54" s="44">
        <v>5419.9556053899996</v>
      </c>
      <c r="F54" s="44">
        <v>5406.7375873000001</v>
      </c>
      <c r="G54" s="44">
        <v>5398.1670455499998</v>
      </c>
      <c r="H54" s="44">
        <v>5406.5893779199996</v>
      </c>
      <c r="I54" s="44">
        <v>5326.38077909</v>
      </c>
      <c r="J54" s="44">
        <v>5269.8991580700003</v>
      </c>
      <c r="K54" s="44">
        <v>5211.5212193400002</v>
      </c>
      <c r="L54" s="44">
        <v>5190.5705769799997</v>
      </c>
      <c r="M54" s="44">
        <v>5198.1743777199999</v>
      </c>
      <c r="N54" s="44">
        <v>5240.1781232100002</v>
      </c>
      <c r="O54" s="44">
        <v>5258.3646252199997</v>
      </c>
      <c r="P54" s="44">
        <v>5281.9273095099998</v>
      </c>
      <c r="Q54" s="44">
        <v>5296.75673104</v>
      </c>
      <c r="R54" s="44">
        <v>5302.45350547</v>
      </c>
      <c r="S54" s="44">
        <v>5292.2695136800003</v>
      </c>
      <c r="T54" s="44">
        <v>5262.9842762799999</v>
      </c>
      <c r="U54" s="44">
        <v>5231.6427505700003</v>
      </c>
      <c r="V54" s="44">
        <v>5189.1244265000005</v>
      </c>
      <c r="W54" s="44">
        <v>5193.3466410299998</v>
      </c>
      <c r="X54" s="44">
        <v>5220.8734478200004</v>
      </c>
      <c r="Y54" s="44">
        <v>5199.9786255600002</v>
      </c>
    </row>
    <row r="55" spans="1:25" s="45" customFormat="1" ht="15.75" x14ac:dyDescent="0.3">
      <c r="A55" s="43" t="s">
        <v>104</v>
      </c>
      <c r="B55" s="44">
        <v>5293.4916234699995</v>
      </c>
      <c r="C55" s="44">
        <v>5332.0399561699996</v>
      </c>
      <c r="D55" s="44">
        <v>5347.8919665100002</v>
      </c>
      <c r="E55" s="44">
        <v>5349.8337855099999</v>
      </c>
      <c r="F55" s="44">
        <v>5352.02009456</v>
      </c>
      <c r="G55" s="44">
        <v>5315.5179874099995</v>
      </c>
      <c r="H55" s="44">
        <v>5321.7284674599996</v>
      </c>
      <c r="I55" s="44">
        <v>5338.8124072700002</v>
      </c>
      <c r="J55" s="44">
        <v>5327.35452317</v>
      </c>
      <c r="K55" s="44">
        <v>5253.3029989099996</v>
      </c>
      <c r="L55" s="44">
        <v>5249.1663004900001</v>
      </c>
      <c r="M55" s="44">
        <v>5262.3539609300005</v>
      </c>
      <c r="N55" s="44">
        <v>5287.8076179</v>
      </c>
      <c r="O55" s="44">
        <v>5316.8283852499999</v>
      </c>
      <c r="P55" s="44">
        <v>5327.41633241</v>
      </c>
      <c r="Q55" s="44">
        <v>5343.25039844</v>
      </c>
      <c r="R55" s="44">
        <v>5341.40023397</v>
      </c>
      <c r="S55" s="44">
        <v>5280.7632410699998</v>
      </c>
      <c r="T55" s="44">
        <v>5231.7259142100002</v>
      </c>
      <c r="U55" s="44">
        <v>5228.2692558899998</v>
      </c>
      <c r="V55" s="44">
        <v>5195.0423454000002</v>
      </c>
      <c r="W55" s="44">
        <v>5189.8796649599999</v>
      </c>
      <c r="X55" s="44">
        <v>5252.2837964999999</v>
      </c>
      <c r="Y55" s="44">
        <v>5310.63693091</v>
      </c>
    </row>
    <row r="56" spans="1:25" s="45" customFormat="1" ht="15.75" x14ac:dyDescent="0.3">
      <c r="A56" s="43" t="s">
        <v>105</v>
      </c>
      <c r="B56" s="44">
        <v>5342.3200872300004</v>
      </c>
      <c r="C56" s="44">
        <v>5357.2378401999995</v>
      </c>
      <c r="D56" s="44">
        <v>5439.9966746400005</v>
      </c>
      <c r="E56" s="44">
        <v>5388.6356808299997</v>
      </c>
      <c r="F56" s="44">
        <v>5392.2382169000002</v>
      </c>
      <c r="G56" s="44">
        <v>5387.4156476200005</v>
      </c>
      <c r="H56" s="44">
        <v>5451.0642047399997</v>
      </c>
      <c r="I56" s="44">
        <v>5288.6430091000002</v>
      </c>
      <c r="J56" s="44">
        <v>5251.9528833200002</v>
      </c>
      <c r="K56" s="44">
        <v>5254.0086662599997</v>
      </c>
      <c r="L56" s="44">
        <v>5249.6719433600001</v>
      </c>
      <c r="M56" s="44">
        <v>5275.7569333800002</v>
      </c>
      <c r="N56" s="44">
        <v>5296.3126081600003</v>
      </c>
      <c r="O56" s="44">
        <v>5327.4949805400001</v>
      </c>
      <c r="P56" s="44">
        <v>5341.5114235199999</v>
      </c>
      <c r="Q56" s="44">
        <v>5342.2645235399996</v>
      </c>
      <c r="R56" s="44">
        <v>5347.8303097299995</v>
      </c>
      <c r="S56" s="44">
        <v>5330.1204366299999</v>
      </c>
      <c r="T56" s="44">
        <v>5308.9170629600003</v>
      </c>
      <c r="U56" s="44">
        <v>5289.0959491399999</v>
      </c>
      <c r="V56" s="44">
        <v>5260.6992515100001</v>
      </c>
      <c r="W56" s="44">
        <v>5264.3995491999995</v>
      </c>
      <c r="X56" s="44">
        <v>5324.1942234600001</v>
      </c>
      <c r="Y56" s="44">
        <v>5373.2354939199995</v>
      </c>
    </row>
    <row r="57" spans="1:25" s="45" customFormat="1" ht="15.75" x14ac:dyDescent="0.3">
      <c r="A57" s="43" t="s">
        <v>106</v>
      </c>
      <c r="B57" s="44">
        <v>5394.2467539600002</v>
      </c>
      <c r="C57" s="44">
        <v>5430.3158301700005</v>
      </c>
      <c r="D57" s="44">
        <v>5372.6867517600003</v>
      </c>
      <c r="E57" s="44">
        <v>5482.4670297900002</v>
      </c>
      <c r="F57" s="44">
        <v>5499.3264070599998</v>
      </c>
      <c r="G57" s="44">
        <v>5357.7685394299997</v>
      </c>
      <c r="H57" s="44">
        <v>5382.1053768399997</v>
      </c>
      <c r="I57" s="44">
        <v>5329.5742341900004</v>
      </c>
      <c r="J57" s="44">
        <v>5292.4397673700005</v>
      </c>
      <c r="K57" s="44">
        <v>5250.2146307599996</v>
      </c>
      <c r="L57" s="44">
        <v>5254.7623695399998</v>
      </c>
      <c r="M57" s="44">
        <v>5264.3942837499999</v>
      </c>
      <c r="N57" s="44">
        <v>5264.74481019</v>
      </c>
      <c r="O57" s="44">
        <v>5295.3234738499996</v>
      </c>
      <c r="P57" s="44">
        <v>5320.3878230400005</v>
      </c>
      <c r="Q57" s="44">
        <v>5322.1371689999996</v>
      </c>
      <c r="R57" s="44">
        <v>5291.7174857999998</v>
      </c>
      <c r="S57" s="44">
        <v>5290.3059387100002</v>
      </c>
      <c r="T57" s="44">
        <v>5249.2077167400003</v>
      </c>
      <c r="U57" s="44">
        <v>5263.85301428</v>
      </c>
      <c r="V57" s="44">
        <v>5231.9674478799998</v>
      </c>
      <c r="W57" s="44">
        <v>5222.6476664800002</v>
      </c>
      <c r="X57" s="44">
        <v>5279.9931320200003</v>
      </c>
      <c r="Y57" s="44">
        <v>5333.0635849199998</v>
      </c>
    </row>
    <row r="58" spans="1:25" s="45" customFormat="1" ht="15.75" x14ac:dyDescent="0.3">
      <c r="A58" s="43" t="s">
        <v>107</v>
      </c>
      <c r="B58" s="44">
        <v>5314.5503795799996</v>
      </c>
      <c r="C58" s="44">
        <v>5414.8853092899999</v>
      </c>
      <c r="D58" s="44">
        <v>5432.3668425799997</v>
      </c>
      <c r="E58" s="44">
        <v>5435.0413198599999</v>
      </c>
      <c r="F58" s="44">
        <v>5406.1573496999999</v>
      </c>
      <c r="G58" s="44">
        <v>5370.6865252200005</v>
      </c>
      <c r="H58" s="44">
        <v>5315.5189747200002</v>
      </c>
      <c r="I58" s="44">
        <v>5252.2610886900002</v>
      </c>
      <c r="J58" s="44">
        <v>5235.9072779199996</v>
      </c>
      <c r="K58" s="44">
        <v>5210.9364875900001</v>
      </c>
      <c r="L58" s="44">
        <v>5223.71400042</v>
      </c>
      <c r="M58" s="44">
        <v>5227.0002636400004</v>
      </c>
      <c r="N58" s="44">
        <v>5240.48062407</v>
      </c>
      <c r="O58" s="44">
        <v>5233.3182259900004</v>
      </c>
      <c r="P58" s="44">
        <v>5259.4289352599999</v>
      </c>
      <c r="Q58" s="44">
        <v>5274.9120144799999</v>
      </c>
      <c r="R58" s="44">
        <v>5271.3586890500001</v>
      </c>
      <c r="S58" s="44">
        <v>5257.0460586500003</v>
      </c>
      <c r="T58" s="44">
        <v>5193.8783982900004</v>
      </c>
      <c r="U58" s="44">
        <v>5208.4414460999997</v>
      </c>
      <c r="V58" s="44">
        <v>5138.9072905499997</v>
      </c>
      <c r="W58" s="44">
        <v>5120.6316954800004</v>
      </c>
      <c r="X58" s="44">
        <v>5160.0487520400002</v>
      </c>
      <c r="Y58" s="44">
        <v>5231.5936131099998</v>
      </c>
    </row>
    <row r="59" spans="1:25" s="45" customFormat="1" ht="15.75" x14ac:dyDescent="0.3">
      <c r="A59" s="43" t="s">
        <v>108</v>
      </c>
      <c r="B59" s="44">
        <v>5382.3660943499999</v>
      </c>
      <c r="C59" s="44">
        <v>5408.42421319</v>
      </c>
      <c r="D59" s="44">
        <v>5454.2141242300004</v>
      </c>
      <c r="E59" s="44">
        <v>5469.0380678000001</v>
      </c>
      <c r="F59" s="44">
        <v>5428.1092137100004</v>
      </c>
      <c r="G59" s="44">
        <v>5401.9783050799997</v>
      </c>
      <c r="H59" s="44">
        <v>5321.6332301299999</v>
      </c>
      <c r="I59" s="44">
        <v>5323.4117362100005</v>
      </c>
      <c r="J59" s="44">
        <v>5286.3843387699999</v>
      </c>
      <c r="K59" s="44">
        <v>5263.4070428899995</v>
      </c>
      <c r="L59" s="44">
        <v>5245.7221910999997</v>
      </c>
      <c r="M59" s="44">
        <v>5253.7566090099999</v>
      </c>
      <c r="N59" s="44">
        <v>5243.9139579399998</v>
      </c>
      <c r="O59" s="44">
        <v>5269.6006720400001</v>
      </c>
      <c r="P59" s="44">
        <v>5331.78704629</v>
      </c>
      <c r="Q59" s="44">
        <v>5341.6227184399995</v>
      </c>
      <c r="R59" s="44">
        <v>5335.7699696600002</v>
      </c>
      <c r="S59" s="44">
        <v>5333.6847651799999</v>
      </c>
      <c r="T59" s="44">
        <v>5279.1656091900004</v>
      </c>
      <c r="U59" s="44">
        <v>5254.0092343899996</v>
      </c>
      <c r="V59" s="44">
        <v>5226.1165716300002</v>
      </c>
      <c r="W59" s="44">
        <v>5192.6740525000005</v>
      </c>
      <c r="X59" s="44">
        <v>5248.66502322</v>
      </c>
      <c r="Y59" s="44">
        <v>5299.2041575000003</v>
      </c>
    </row>
    <row r="60" spans="1:25" s="45" customFormat="1" ht="15.75" x14ac:dyDescent="0.3">
      <c r="A60" s="43" t="s">
        <v>109</v>
      </c>
      <c r="B60" s="44">
        <v>5366.3302355100004</v>
      </c>
      <c r="C60" s="44">
        <v>5424.2994139299999</v>
      </c>
      <c r="D60" s="44">
        <v>5418.7486964</v>
      </c>
      <c r="E60" s="44">
        <v>5418.7045413400001</v>
      </c>
      <c r="F60" s="44">
        <v>5428.6091243700002</v>
      </c>
      <c r="G60" s="44">
        <v>5419.9462043599997</v>
      </c>
      <c r="H60" s="44">
        <v>5386.8338237500002</v>
      </c>
      <c r="I60" s="44">
        <v>5321.4599905200002</v>
      </c>
      <c r="J60" s="44">
        <v>5293.7824580400002</v>
      </c>
      <c r="K60" s="44">
        <v>5273.8867923199996</v>
      </c>
      <c r="L60" s="44">
        <v>5272.1876462299997</v>
      </c>
      <c r="M60" s="44">
        <v>5293.7346038300002</v>
      </c>
      <c r="N60" s="44">
        <v>5308.5637995699999</v>
      </c>
      <c r="O60" s="44">
        <v>5328.4292925299997</v>
      </c>
      <c r="P60" s="44">
        <v>5318.0932827899996</v>
      </c>
      <c r="Q60" s="44">
        <v>5343.4945533400005</v>
      </c>
      <c r="R60" s="44">
        <v>5340.7079242</v>
      </c>
      <c r="S60" s="44">
        <v>5363.1917215800004</v>
      </c>
      <c r="T60" s="44">
        <v>5335.4288507700003</v>
      </c>
      <c r="U60" s="44">
        <v>5302.6090505900002</v>
      </c>
      <c r="V60" s="44">
        <v>5267.2791744400001</v>
      </c>
      <c r="W60" s="44">
        <v>5274.8553797900004</v>
      </c>
      <c r="X60" s="44">
        <v>5308.02355025</v>
      </c>
      <c r="Y60" s="44">
        <v>5401.5551196199995</v>
      </c>
    </row>
    <row r="61" spans="1:25" s="45" customFormat="1" ht="15.75" x14ac:dyDescent="0.3">
      <c r="A61" s="43" t="s">
        <v>110</v>
      </c>
      <c r="B61" s="44">
        <v>5246.2487086199999</v>
      </c>
      <c r="C61" s="44">
        <v>5284.2899308100004</v>
      </c>
      <c r="D61" s="44">
        <v>5294.56848902</v>
      </c>
      <c r="E61" s="44">
        <v>5299.3518221300001</v>
      </c>
      <c r="F61" s="44">
        <v>5297.9146805999999</v>
      </c>
      <c r="G61" s="44">
        <v>5295.3577395100001</v>
      </c>
      <c r="H61" s="44">
        <v>5260.5839505599997</v>
      </c>
      <c r="I61" s="44">
        <v>5178.5523476999997</v>
      </c>
      <c r="J61" s="44">
        <v>5157.1564992000003</v>
      </c>
      <c r="K61" s="44">
        <v>5049.0396068299997</v>
      </c>
      <c r="L61" s="44">
        <v>5038.3458825099997</v>
      </c>
      <c r="M61" s="44">
        <v>5066.4888071900004</v>
      </c>
      <c r="N61" s="44">
        <v>5072.5203098299999</v>
      </c>
      <c r="O61" s="44">
        <v>5110.2151381200001</v>
      </c>
      <c r="P61" s="44">
        <v>5130.3704810300005</v>
      </c>
      <c r="Q61" s="44">
        <v>5139.8632234199995</v>
      </c>
      <c r="R61" s="44">
        <v>5140.9283749799997</v>
      </c>
      <c r="S61" s="44">
        <v>5162.8530567600001</v>
      </c>
      <c r="T61" s="44">
        <v>5100.9682112</v>
      </c>
      <c r="U61" s="44">
        <v>5070.8618762699998</v>
      </c>
      <c r="V61" s="44">
        <v>5036.4276226000002</v>
      </c>
      <c r="W61" s="44">
        <v>5047.5912912900003</v>
      </c>
      <c r="X61" s="44">
        <v>5093.3572407399997</v>
      </c>
      <c r="Y61" s="44">
        <v>5153.4324003500005</v>
      </c>
    </row>
    <row r="62" spans="1:25" s="45" customFormat="1" ht="15.75" x14ac:dyDescent="0.3">
      <c r="A62" s="43" t="s">
        <v>111</v>
      </c>
      <c r="B62" s="44">
        <v>5288.71237698</v>
      </c>
      <c r="C62" s="44">
        <v>5355.19535627</v>
      </c>
      <c r="D62" s="44">
        <v>5370.0766276499999</v>
      </c>
      <c r="E62" s="44">
        <v>5401.0332482100002</v>
      </c>
      <c r="F62" s="44">
        <v>5401.3046263599999</v>
      </c>
      <c r="G62" s="44">
        <v>5388.2815923099997</v>
      </c>
      <c r="H62" s="44">
        <v>5394.5211575800004</v>
      </c>
      <c r="I62" s="44">
        <v>5353.0558100099997</v>
      </c>
      <c r="J62" s="44">
        <v>5296.8798363099995</v>
      </c>
      <c r="K62" s="44">
        <v>5226.2392188599997</v>
      </c>
      <c r="L62" s="44">
        <v>5201.4227747799996</v>
      </c>
      <c r="M62" s="44">
        <v>5197.2545416800003</v>
      </c>
      <c r="N62" s="44">
        <v>5215.1349017499997</v>
      </c>
      <c r="O62" s="44">
        <v>5248.7025411200002</v>
      </c>
      <c r="P62" s="44">
        <v>5256.6196215299997</v>
      </c>
      <c r="Q62" s="44">
        <v>5271.6256046899998</v>
      </c>
      <c r="R62" s="44">
        <v>5270.9638953499998</v>
      </c>
      <c r="S62" s="44">
        <v>5250.1377234399997</v>
      </c>
      <c r="T62" s="44">
        <v>5220.3157784300001</v>
      </c>
      <c r="U62" s="44">
        <v>5193.5385353700003</v>
      </c>
      <c r="V62" s="44">
        <v>5142.4417845999997</v>
      </c>
      <c r="W62" s="44">
        <v>5135.9664994499999</v>
      </c>
      <c r="X62" s="44">
        <v>5182.1237004800005</v>
      </c>
      <c r="Y62" s="44">
        <v>5253.57488577</v>
      </c>
    </row>
    <row r="63" spans="1:25" s="45" customFormat="1" ht="15.75" x14ac:dyDescent="0.3">
      <c r="A63" s="43" t="s">
        <v>112</v>
      </c>
      <c r="B63" s="44">
        <v>5383.1357362500003</v>
      </c>
      <c r="C63" s="44">
        <v>5446.1064305199998</v>
      </c>
      <c r="D63" s="44">
        <v>5461.9522228400001</v>
      </c>
      <c r="E63" s="44">
        <v>5471.7180813499999</v>
      </c>
      <c r="F63" s="44">
        <v>5474.6392585599997</v>
      </c>
      <c r="G63" s="44">
        <v>5454.5029376599996</v>
      </c>
      <c r="H63" s="44">
        <v>5464.8118395800002</v>
      </c>
      <c r="I63" s="44">
        <v>5232.5254352000002</v>
      </c>
      <c r="J63" s="44">
        <v>5175.5728947699999</v>
      </c>
      <c r="K63" s="44">
        <v>5135.9359647900001</v>
      </c>
      <c r="L63" s="44">
        <v>5173.2775729300001</v>
      </c>
      <c r="M63" s="44">
        <v>5206.0801621999999</v>
      </c>
      <c r="N63" s="44">
        <v>5258.6992517799999</v>
      </c>
      <c r="O63" s="44">
        <v>5283.7637438800002</v>
      </c>
      <c r="P63" s="44">
        <v>5297.3803749899998</v>
      </c>
      <c r="Q63" s="44">
        <v>5306.7563479700002</v>
      </c>
      <c r="R63" s="44">
        <v>5322.2225041599995</v>
      </c>
      <c r="S63" s="44">
        <v>5278.8812856799996</v>
      </c>
      <c r="T63" s="44">
        <v>5254.6021180600001</v>
      </c>
      <c r="U63" s="44">
        <v>5226.10951776</v>
      </c>
      <c r="V63" s="44">
        <v>5189.9051835400005</v>
      </c>
      <c r="W63" s="44">
        <v>5182.8333000800003</v>
      </c>
      <c r="X63" s="44">
        <v>5235.0515634100002</v>
      </c>
      <c r="Y63" s="44">
        <v>5288.6526987199995</v>
      </c>
    </row>
    <row r="64" spans="1:25" s="45" customFormat="1" ht="15.75" x14ac:dyDescent="0.3">
      <c r="A64" s="43" t="s">
        <v>113</v>
      </c>
      <c r="B64" s="44">
        <v>5327.7330525899997</v>
      </c>
      <c r="C64" s="44">
        <v>5390.3241402399999</v>
      </c>
      <c r="D64" s="44">
        <v>5419.7618855700002</v>
      </c>
      <c r="E64" s="44">
        <v>5415.48902765</v>
      </c>
      <c r="F64" s="44">
        <v>5415.8593390099995</v>
      </c>
      <c r="G64" s="44">
        <v>5400.4958206199999</v>
      </c>
      <c r="H64" s="44">
        <v>5340.4027685599995</v>
      </c>
      <c r="I64" s="44">
        <v>5260.4427092900005</v>
      </c>
      <c r="J64" s="44">
        <v>5233.1776112999996</v>
      </c>
      <c r="K64" s="44">
        <v>5195.1076005599998</v>
      </c>
      <c r="L64" s="44">
        <v>5188.4239273900002</v>
      </c>
      <c r="M64" s="44">
        <v>5195.1393713899997</v>
      </c>
      <c r="N64" s="44">
        <v>5201.4398490799995</v>
      </c>
      <c r="O64" s="44">
        <v>5215.5009676</v>
      </c>
      <c r="P64" s="44">
        <v>5231.2054812599999</v>
      </c>
      <c r="Q64" s="44">
        <v>5242.9992383899998</v>
      </c>
      <c r="R64" s="44">
        <v>5256.9759732800003</v>
      </c>
      <c r="S64" s="44">
        <v>5226.7342168100004</v>
      </c>
      <c r="T64" s="44">
        <v>5199.8656242699999</v>
      </c>
      <c r="U64" s="44">
        <v>5180.5287873500001</v>
      </c>
      <c r="V64" s="44">
        <v>5141.9383174699997</v>
      </c>
      <c r="W64" s="44">
        <v>5134.5253094700001</v>
      </c>
      <c r="X64" s="44">
        <v>5178.1414025200002</v>
      </c>
      <c r="Y64" s="44">
        <v>5240.8551581199999</v>
      </c>
    </row>
    <row r="65" spans="1:25" s="45" customFormat="1" ht="15.75" x14ac:dyDescent="0.3">
      <c r="A65" s="43" t="s">
        <v>114</v>
      </c>
      <c r="B65" s="44">
        <v>5233.7260468499999</v>
      </c>
      <c r="C65" s="44">
        <v>5283.1252136900002</v>
      </c>
      <c r="D65" s="44">
        <v>5351.6478135099997</v>
      </c>
      <c r="E65" s="44">
        <v>5394.9247830900003</v>
      </c>
      <c r="F65" s="44">
        <v>5407.5334456800001</v>
      </c>
      <c r="G65" s="44">
        <v>5367.7895274100001</v>
      </c>
      <c r="H65" s="44">
        <v>5298.7443338399999</v>
      </c>
      <c r="I65" s="44">
        <v>5220.3747323200005</v>
      </c>
      <c r="J65" s="44">
        <v>5189.9415096299999</v>
      </c>
      <c r="K65" s="44">
        <v>5168.19310907</v>
      </c>
      <c r="L65" s="44">
        <v>5160.6802792999997</v>
      </c>
      <c r="M65" s="44">
        <v>5189.8807373999998</v>
      </c>
      <c r="N65" s="44">
        <v>5205.1052664999997</v>
      </c>
      <c r="O65" s="44">
        <v>5231.2273813600004</v>
      </c>
      <c r="P65" s="44">
        <v>5242.5136899600002</v>
      </c>
      <c r="Q65" s="44">
        <v>5256.6777823100001</v>
      </c>
      <c r="R65" s="44">
        <v>5251.8156054199999</v>
      </c>
      <c r="S65" s="44">
        <v>5201.2420684099998</v>
      </c>
      <c r="T65" s="44">
        <v>5150.0447103900005</v>
      </c>
      <c r="U65" s="44">
        <v>5160.1060973799995</v>
      </c>
      <c r="V65" s="44">
        <v>5111.3320002800001</v>
      </c>
      <c r="W65" s="44">
        <v>5100.1466841900001</v>
      </c>
      <c r="X65" s="44">
        <v>5149.01502506</v>
      </c>
      <c r="Y65" s="44">
        <v>5238.3960898900004</v>
      </c>
    </row>
    <row r="66" spans="1:25" s="45" customFormat="1" ht="15.75" x14ac:dyDescent="0.3">
      <c r="A66" s="43" t="s">
        <v>115</v>
      </c>
      <c r="B66" s="44">
        <v>5225.5565002399999</v>
      </c>
      <c r="C66" s="44">
        <v>5319.9489518600003</v>
      </c>
      <c r="D66" s="44">
        <v>5349.3888281199997</v>
      </c>
      <c r="E66" s="44">
        <v>5348.0165201299997</v>
      </c>
      <c r="F66" s="44">
        <v>5348.7558445499999</v>
      </c>
      <c r="G66" s="44">
        <v>5328.8193440800005</v>
      </c>
      <c r="H66" s="44">
        <v>5228.1911531400001</v>
      </c>
      <c r="I66" s="44">
        <v>5204.3850671399996</v>
      </c>
      <c r="J66" s="44">
        <v>5162.9729106499999</v>
      </c>
      <c r="K66" s="44">
        <v>5099.97232067</v>
      </c>
      <c r="L66" s="44">
        <v>5088.9327712800005</v>
      </c>
      <c r="M66" s="44">
        <v>5070.6640232099999</v>
      </c>
      <c r="N66" s="44">
        <v>5091.8036718700005</v>
      </c>
      <c r="O66" s="44">
        <v>5113.1186167899996</v>
      </c>
      <c r="P66" s="44">
        <v>5128.2840316599995</v>
      </c>
      <c r="Q66" s="44">
        <v>5146.8922184399999</v>
      </c>
      <c r="R66" s="44">
        <v>5153.4533445199995</v>
      </c>
      <c r="S66" s="44">
        <v>5135.67378672</v>
      </c>
      <c r="T66" s="44">
        <v>5111.47581722</v>
      </c>
      <c r="U66" s="44">
        <v>5103.9576383499998</v>
      </c>
      <c r="V66" s="44">
        <v>5072.21561157</v>
      </c>
      <c r="W66" s="44">
        <v>5066.5411346000001</v>
      </c>
      <c r="X66" s="44">
        <v>5114.6126450199999</v>
      </c>
      <c r="Y66" s="44">
        <v>5184.1948403900005</v>
      </c>
    </row>
    <row r="67" spans="1:25" s="45" customFormat="1" ht="15.75" x14ac:dyDescent="0.3">
      <c r="A67" s="43" t="s">
        <v>116</v>
      </c>
      <c r="B67" s="44">
        <v>5280.4340899700001</v>
      </c>
      <c r="C67" s="44">
        <v>5344.9811852900002</v>
      </c>
      <c r="D67" s="44">
        <v>5366.5824342699998</v>
      </c>
      <c r="E67" s="44">
        <v>5381.3507498999998</v>
      </c>
      <c r="F67" s="44">
        <v>5391.5280879000002</v>
      </c>
      <c r="G67" s="44">
        <v>5373.0658617999998</v>
      </c>
      <c r="H67" s="44">
        <v>5324.0991189599999</v>
      </c>
      <c r="I67" s="44">
        <v>5217.4803125500002</v>
      </c>
      <c r="J67" s="44">
        <v>5212.9220600999997</v>
      </c>
      <c r="K67" s="44">
        <v>5192.2130104299995</v>
      </c>
      <c r="L67" s="44">
        <v>5154.2854553400002</v>
      </c>
      <c r="M67" s="44">
        <v>5179.5027265600002</v>
      </c>
      <c r="N67" s="44">
        <v>5200.3915147400003</v>
      </c>
      <c r="O67" s="44">
        <v>5212.2367816699998</v>
      </c>
      <c r="P67" s="44">
        <v>5226.5818610699998</v>
      </c>
      <c r="Q67" s="44">
        <v>5234.5822407599999</v>
      </c>
      <c r="R67" s="44">
        <v>5228.25254253</v>
      </c>
      <c r="S67" s="44">
        <v>5206.5521842099997</v>
      </c>
      <c r="T67" s="44">
        <v>5194.7450974499998</v>
      </c>
      <c r="U67" s="44">
        <v>5174.9491494900003</v>
      </c>
      <c r="V67" s="44">
        <v>5129.4734459700003</v>
      </c>
      <c r="W67" s="44">
        <v>5126.4870874999997</v>
      </c>
      <c r="X67" s="44">
        <v>5183.9538483899996</v>
      </c>
      <c r="Y67" s="44">
        <v>5243.6058354899997</v>
      </c>
    </row>
    <row r="68" spans="1:25" s="45" customFormat="1" ht="15.75" x14ac:dyDescent="0.3">
      <c r="A68" s="43" t="s">
        <v>117</v>
      </c>
      <c r="B68" s="44">
        <v>5192.3873895400002</v>
      </c>
      <c r="C68" s="44">
        <v>5253.9824608500003</v>
      </c>
      <c r="D68" s="44">
        <v>5295.23107592</v>
      </c>
      <c r="E68" s="44">
        <v>5302.4866331000003</v>
      </c>
      <c r="F68" s="44">
        <v>5305.6457063400003</v>
      </c>
      <c r="G68" s="44">
        <v>5298.9172963700003</v>
      </c>
      <c r="H68" s="44">
        <v>5270.6154651899997</v>
      </c>
      <c r="I68" s="44">
        <v>5212.1194142499999</v>
      </c>
      <c r="J68" s="44">
        <v>5149.59168761</v>
      </c>
      <c r="K68" s="44">
        <v>5096.7239441800002</v>
      </c>
      <c r="L68" s="44">
        <v>5084.2487997899998</v>
      </c>
      <c r="M68" s="44">
        <v>5096.6126670499998</v>
      </c>
      <c r="N68" s="44">
        <v>5111.0755897300005</v>
      </c>
      <c r="O68" s="44">
        <v>5120.22614015</v>
      </c>
      <c r="P68" s="44">
        <v>5136.9820000600002</v>
      </c>
      <c r="Q68" s="44">
        <v>5146.7629284200002</v>
      </c>
      <c r="R68" s="44">
        <v>5150.7448699400002</v>
      </c>
      <c r="S68" s="44">
        <v>5127.2244066399999</v>
      </c>
      <c r="T68" s="44">
        <v>5098.3133561800005</v>
      </c>
      <c r="U68" s="44">
        <v>5090.4659617100006</v>
      </c>
      <c r="V68" s="44">
        <v>5049.4686002799999</v>
      </c>
      <c r="W68" s="44">
        <v>5045.5707803200003</v>
      </c>
      <c r="X68" s="44">
        <v>5080.2932114599998</v>
      </c>
      <c r="Y68" s="44">
        <v>5142.1542000099998</v>
      </c>
    </row>
    <row r="69" spans="1:25" s="45" customFormat="1" ht="15.75" x14ac:dyDescent="0.3">
      <c r="A69" s="43" t="s">
        <v>118</v>
      </c>
      <c r="B69" s="44">
        <v>5217.2414683799998</v>
      </c>
      <c r="C69" s="44">
        <v>5246.8389189400004</v>
      </c>
      <c r="D69" s="44">
        <v>5240.7333871800001</v>
      </c>
      <c r="E69" s="44">
        <v>5295.8775918499996</v>
      </c>
      <c r="F69" s="44">
        <v>5294.0379006000003</v>
      </c>
      <c r="G69" s="44">
        <v>5237.1984158300002</v>
      </c>
      <c r="H69" s="44">
        <v>5248.8670001</v>
      </c>
      <c r="I69" s="44">
        <v>5223.8051916000004</v>
      </c>
      <c r="J69" s="44">
        <v>5184.1645871700002</v>
      </c>
      <c r="K69" s="44">
        <v>5127.7914485700003</v>
      </c>
      <c r="L69" s="44">
        <v>5102.4276608399996</v>
      </c>
      <c r="M69" s="44">
        <v>5100.39630657</v>
      </c>
      <c r="N69" s="44">
        <v>5110.85929046</v>
      </c>
      <c r="O69" s="44">
        <v>5138.0168892500005</v>
      </c>
      <c r="P69" s="44">
        <v>5150.15137022</v>
      </c>
      <c r="Q69" s="44">
        <v>5157.6276166400003</v>
      </c>
      <c r="R69" s="44">
        <v>5152.7556973400006</v>
      </c>
      <c r="S69" s="44">
        <v>5134.1518565200004</v>
      </c>
      <c r="T69" s="44">
        <v>5111.9143379699999</v>
      </c>
      <c r="U69" s="44">
        <v>5103.6232634200005</v>
      </c>
      <c r="V69" s="44">
        <v>5063.1766628699997</v>
      </c>
      <c r="W69" s="44">
        <v>5051.2174565400001</v>
      </c>
      <c r="X69" s="44">
        <v>5083.9930301599998</v>
      </c>
      <c r="Y69" s="44">
        <v>5146.75300401</v>
      </c>
    </row>
    <row r="70" spans="1:25" s="45" customFormat="1" ht="15.75" x14ac:dyDescent="0.3">
      <c r="A70" s="43" t="s">
        <v>119</v>
      </c>
      <c r="B70" s="44">
        <v>5151.5494607700002</v>
      </c>
      <c r="C70" s="44">
        <v>5213.5042832700001</v>
      </c>
      <c r="D70" s="44">
        <v>5231.9805407499998</v>
      </c>
      <c r="E70" s="44">
        <v>5244.2065078899996</v>
      </c>
      <c r="F70" s="44">
        <v>5244.4246369299999</v>
      </c>
      <c r="G70" s="44">
        <v>5221.7008643899999</v>
      </c>
      <c r="H70" s="44">
        <v>5229.5407052099999</v>
      </c>
      <c r="I70" s="44">
        <v>5086.8226701700005</v>
      </c>
      <c r="J70" s="44">
        <v>5061.8570984799999</v>
      </c>
      <c r="K70" s="44">
        <v>5024.6422277399997</v>
      </c>
      <c r="L70" s="44">
        <v>5000.82960138</v>
      </c>
      <c r="M70" s="44">
        <v>5026.0667637200004</v>
      </c>
      <c r="N70" s="44">
        <v>5047.1745432999996</v>
      </c>
      <c r="O70" s="44">
        <v>5059.8586697700002</v>
      </c>
      <c r="P70" s="44">
        <v>5097.0325307499998</v>
      </c>
      <c r="Q70" s="44">
        <v>5101.24927682</v>
      </c>
      <c r="R70" s="44">
        <v>5111.0058263600004</v>
      </c>
      <c r="S70" s="44">
        <v>5085.3878691</v>
      </c>
      <c r="T70" s="44">
        <v>5064.2756320500002</v>
      </c>
      <c r="U70" s="44">
        <v>5047.0146974899999</v>
      </c>
      <c r="V70" s="44">
        <v>5009.7031189600002</v>
      </c>
      <c r="W70" s="44">
        <v>4988.6374070700003</v>
      </c>
      <c r="X70" s="44">
        <v>5033.2170711500003</v>
      </c>
      <c r="Y70" s="44">
        <v>5094.8569616699997</v>
      </c>
    </row>
    <row r="71" spans="1:25" s="45" customFormat="1" ht="15.75" x14ac:dyDescent="0.3">
      <c r="A71" s="43" t="s">
        <v>120</v>
      </c>
      <c r="B71" s="44">
        <v>5171.9161797799998</v>
      </c>
      <c r="C71" s="44">
        <v>5229.2353649799998</v>
      </c>
      <c r="D71" s="44">
        <v>5261.8587741900001</v>
      </c>
      <c r="E71" s="44">
        <v>5261.8650366599995</v>
      </c>
      <c r="F71" s="44">
        <v>5261.9952222100001</v>
      </c>
      <c r="G71" s="44">
        <v>5234.8229245399998</v>
      </c>
      <c r="H71" s="44">
        <v>5204.4805069399999</v>
      </c>
      <c r="I71" s="44">
        <v>5157.3815050100002</v>
      </c>
      <c r="J71" s="44">
        <v>5180.12732598</v>
      </c>
      <c r="K71" s="44">
        <v>5193.50321936</v>
      </c>
      <c r="L71" s="44">
        <v>5185.0477797900003</v>
      </c>
      <c r="M71" s="44">
        <v>5193.8749412799998</v>
      </c>
      <c r="N71" s="44">
        <v>5197.0129533999998</v>
      </c>
      <c r="O71" s="44">
        <v>5203.1347725400001</v>
      </c>
      <c r="P71" s="44">
        <v>5231.7158178499994</v>
      </c>
      <c r="Q71" s="44">
        <v>5241.5855361499998</v>
      </c>
      <c r="R71" s="44">
        <v>5238.9273415799998</v>
      </c>
      <c r="S71" s="44">
        <v>5213.13426643</v>
      </c>
      <c r="T71" s="44">
        <v>5190.1119532399998</v>
      </c>
      <c r="U71" s="44">
        <v>5175.0142186100002</v>
      </c>
      <c r="V71" s="44">
        <v>5150.1475946800001</v>
      </c>
      <c r="W71" s="44">
        <v>5133.4081445499996</v>
      </c>
      <c r="X71" s="44">
        <v>5181.6604847099998</v>
      </c>
      <c r="Y71" s="44">
        <v>5245.0324227199999</v>
      </c>
    </row>
    <row r="72" spans="1:25" s="45" customFormat="1" ht="15.75" x14ac:dyDescent="0.3">
      <c r="A72" s="43" t="s">
        <v>121</v>
      </c>
      <c r="B72" s="44">
        <v>5248.98507797</v>
      </c>
      <c r="C72" s="44">
        <v>5298.52537863</v>
      </c>
      <c r="D72" s="44">
        <v>5243.2873140800002</v>
      </c>
      <c r="E72" s="44">
        <v>5297.2986087600002</v>
      </c>
      <c r="F72" s="44">
        <v>5267.2719874599998</v>
      </c>
      <c r="G72" s="44">
        <v>5258.15794052</v>
      </c>
      <c r="H72" s="44">
        <v>5199.8983568799995</v>
      </c>
      <c r="I72" s="44">
        <v>5137.6715586600003</v>
      </c>
      <c r="J72" s="44">
        <v>5077.7846613000002</v>
      </c>
      <c r="K72" s="44">
        <v>5083.7996398100004</v>
      </c>
      <c r="L72" s="44">
        <v>5080.4553758599995</v>
      </c>
      <c r="M72" s="44">
        <v>5090.0464356499997</v>
      </c>
      <c r="N72" s="44">
        <v>5071.4322820099997</v>
      </c>
      <c r="O72" s="44">
        <v>5126.7934141699998</v>
      </c>
      <c r="P72" s="44">
        <v>5134.1271606600003</v>
      </c>
      <c r="Q72" s="44">
        <v>5148.5729564599997</v>
      </c>
      <c r="R72" s="44">
        <v>5141.8389611800003</v>
      </c>
      <c r="S72" s="44">
        <v>5127.5920952100005</v>
      </c>
      <c r="T72" s="44">
        <v>5083.4757890999999</v>
      </c>
      <c r="U72" s="44">
        <v>5070.76121908</v>
      </c>
      <c r="V72" s="44">
        <v>5026.3859724200001</v>
      </c>
      <c r="W72" s="44">
        <v>5004.8235822300003</v>
      </c>
      <c r="X72" s="44">
        <v>5052.2736554599996</v>
      </c>
      <c r="Y72" s="44">
        <v>5106.1384075400001</v>
      </c>
    </row>
    <row r="73" spans="1:25" s="45" customFormat="1" ht="15.75" x14ac:dyDescent="0.3">
      <c r="A73" s="43" t="s">
        <v>122</v>
      </c>
      <c r="B73" s="44">
        <v>5260.4017463999999</v>
      </c>
      <c r="C73" s="44">
        <v>5235.4439063999998</v>
      </c>
      <c r="D73" s="44">
        <v>5271.7260760899999</v>
      </c>
      <c r="E73" s="44">
        <v>5276.4786749499999</v>
      </c>
      <c r="F73" s="44">
        <v>5278.4316640400002</v>
      </c>
      <c r="G73" s="44">
        <v>5247.3756609800002</v>
      </c>
      <c r="H73" s="44">
        <v>5178.6990420499997</v>
      </c>
      <c r="I73" s="44">
        <v>5117.2916479699998</v>
      </c>
      <c r="J73" s="44">
        <v>5081.4091451000004</v>
      </c>
      <c r="K73" s="44">
        <v>5048.7644494699998</v>
      </c>
      <c r="L73" s="44">
        <v>5018.8108464400002</v>
      </c>
      <c r="M73" s="44">
        <v>5063.5223385999998</v>
      </c>
      <c r="N73" s="44">
        <v>5081.1331898200006</v>
      </c>
      <c r="O73" s="44">
        <v>5106.4635166299995</v>
      </c>
      <c r="P73" s="44">
        <v>5110.8179324499997</v>
      </c>
      <c r="Q73" s="44">
        <v>5118.6684998800001</v>
      </c>
      <c r="R73" s="44">
        <v>5117.00730208</v>
      </c>
      <c r="S73" s="44">
        <v>5100.3864928100002</v>
      </c>
      <c r="T73" s="44">
        <v>5076.9446903299995</v>
      </c>
      <c r="U73" s="44">
        <v>5063.4337746900001</v>
      </c>
      <c r="V73" s="44">
        <v>5035.6711921599999</v>
      </c>
      <c r="W73" s="44">
        <v>5029.0058638600003</v>
      </c>
      <c r="X73" s="44">
        <v>5075.2738072299999</v>
      </c>
      <c r="Y73" s="44">
        <v>5170.1237713499995</v>
      </c>
    </row>
    <row r="74" spans="1:25" s="45" customFormat="1" ht="15.75" x14ac:dyDescent="0.3">
      <c r="A74" s="43" t="s">
        <v>123</v>
      </c>
      <c r="B74" s="44">
        <v>5258.3325425900002</v>
      </c>
      <c r="C74" s="44">
        <v>5319.1810399799997</v>
      </c>
      <c r="D74" s="44">
        <v>5340.2986300100001</v>
      </c>
      <c r="E74" s="44">
        <v>5336.20366853</v>
      </c>
      <c r="F74" s="44">
        <v>5341.58682821</v>
      </c>
      <c r="G74" s="44">
        <v>5319.2926740000003</v>
      </c>
      <c r="H74" s="44">
        <v>5270.8939896800002</v>
      </c>
      <c r="I74" s="44">
        <v>5135.39889236</v>
      </c>
      <c r="J74" s="44">
        <v>5146.9062527200003</v>
      </c>
      <c r="K74" s="44">
        <v>5130.0619529899996</v>
      </c>
      <c r="L74" s="44">
        <v>5128.5161810999998</v>
      </c>
      <c r="M74" s="44">
        <v>5158.9439948700001</v>
      </c>
      <c r="N74" s="44">
        <v>5178.4483610699999</v>
      </c>
      <c r="O74" s="44">
        <v>5193.9433380499995</v>
      </c>
      <c r="P74" s="44">
        <v>5207.0154958000003</v>
      </c>
      <c r="Q74" s="44">
        <v>5202.45325486</v>
      </c>
      <c r="R74" s="44">
        <v>5213.3083053299997</v>
      </c>
      <c r="S74" s="44">
        <v>5201.10252141</v>
      </c>
      <c r="T74" s="44">
        <v>5169.4651096099997</v>
      </c>
      <c r="U74" s="44">
        <v>5157.5663534899995</v>
      </c>
      <c r="V74" s="44">
        <v>5129.1118521099997</v>
      </c>
      <c r="W74" s="44">
        <v>5114.2034973700002</v>
      </c>
      <c r="X74" s="44">
        <v>5154.5794331400002</v>
      </c>
      <c r="Y74" s="44">
        <v>5180.0612356299998</v>
      </c>
    </row>
    <row r="75" spans="1:25" s="45" customFormat="1" ht="15.75" x14ac:dyDescent="0.3">
      <c r="A75" s="43" t="s">
        <v>124</v>
      </c>
      <c r="B75" s="44">
        <v>5211.3261824000001</v>
      </c>
      <c r="C75" s="44">
        <v>5254.1835461299997</v>
      </c>
      <c r="D75" s="44">
        <v>5270.5641167900003</v>
      </c>
      <c r="E75" s="44">
        <v>5295.8717904900004</v>
      </c>
      <c r="F75" s="44">
        <v>5264.8593350399997</v>
      </c>
      <c r="G75" s="44">
        <v>5265.4236751299995</v>
      </c>
      <c r="H75" s="44">
        <v>5283.2073774500004</v>
      </c>
      <c r="I75" s="44">
        <v>5228.61576229</v>
      </c>
      <c r="J75" s="44">
        <v>5146.9348917299994</v>
      </c>
      <c r="K75" s="44">
        <v>5085.8418334799999</v>
      </c>
      <c r="L75" s="44">
        <v>5068.6103553699995</v>
      </c>
      <c r="M75" s="44">
        <v>5089.7189011999999</v>
      </c>
      <c r="N75" s="44">
        <v>5100.9280609799998</v>
      </c>
      <c r="O75" s="44">
        <v>5097.4182713299997</v>
      </c>
      <c r="P75" s="44">
        <v>5118.51665048</v>
      </c>
      <c r="Q75" s="44">
        <v>5128.6671018500001</v>
      </c>
      <c r="R75" s="44">
        <v>5102.2162146000001</v>
      </c>
      <c r="S75" s="44">
        <v>5086.0617753400002</v>
      </c>
      <c r="T75" s="44">
        <v>5086.7458457000002</v>
      </c>
      <c r="U75" s="44">
        <v>5079.05409392</v>
      </c>
      <c r="V75" s="44">
        <v>5060.3774295100002</v>
      </c>
      <c r="W75" s="44">
        <v>5050.22893243</v>
      </c>
      <c r="X75" s="44">
        <v>5094.6379473500001</v>
      </c>
      <c r="Y75" s="44">
        <v>5144.51027385</v>
      </c>
    </row>
    <row r="76" spans="1:25" s="45" customFormat="1" ht="15.75" x14ac:dyDescent="0.3">
      <c r="A76" s="43" t="s">
        <v>125</v>
      </c>
      <c r="B76" s="44">
        <v>5248.0780774300001</v>
      </c>
      <c r="C76" s="44">
        <v>5309.2095281399997</v>
      </c>
      <c r="D76" s="44">
        <v>5292.6340651800001</v>
      </c>
      <c r="E76" s="44">
        <v>5383.1690505999995</v>
      </c>
      <c r="F76" s="44">
        <v>5407.4962510799996</v>
      </c>
      <c r="G76" s="44">
        <v>5389.7746518399999</v>
      </c>
      <c r="H76" s="44">
        <v>5410.9659086800002</v>
      </c>
      <c r="I76" s="44">
        <v>5389.33319192</v>
      </c>
      <c r="J76" s="44">
        <v>5346.0620383200003</v>
      </c>
      <c r="K76" s="44">
        <v>5295.8939088300003</v>
      </c>
      <c r="L76" s="44">
        <v>5258.6222717999999</v>
      </c>
      <c r="M76" s="44">
        <v>5291.9963569900001</v>
      </c>
      <c r="N76" s="44">
        <v>5308.2270426699997</v>
      </c>
      <c r="O76" s="44">
        <v>5328.7248897899999</v>
      </c>
      <c r="P76" s="44">
        <v>5335.2172888599998</v>
      </c>
      <c r="Q76" s="44">
        <v>5346.2439984499997</v>
      </c>
      <c r="R76" s="44">
        <v>5339.6904867000003</v>
      </c>
      <c r="S76" s="44">
        <v>5316.7061268300004</v>
      </c>
      <c r="T76" s="44">
        <v>5302.7243647200003</v>
      </c>
      <c r="U76" s="44">
        <v>5302.4515259399996</v>
      </c>
      <c r="V76" s="44">
        <v>5264.4481150399997</v>
      </c>
      <c r="W76" s="44">
        <v>5239.2040113000003</v>
      </c>
      <c r="X76" s="44">
        <v>5267.1762040000003</v>
      </c>
      <c r="Y76" s="44">
        <v>5333.6558205399997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219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93" t="s">
        <v>35</v>
      </c>
      <c r="C79" s="94" t="s">
        <v>36</v>
      </c>
      <c r="D79" s="95" t="s">
        <v>37</v>
      </c>
      <c r="E79" s="94" t="s">
        <v>38</v>
      </c>
      <c r="F79" s="94" t="s">
        <v>39</v>
      </c>
      <c r="G79" s="94" t="s">
        <v>40</v>
      </c>
      <c r="H79" s="94" t="s">
        <v>41</v>
      </c>
      <c r="I79" s="94" t="s">
        <v>42</v>
      </c>
      <c r="J79" s="94" t="s">
        <v>43</v>
      </c>
      <c r="K79" s="93" t="s">
        <v>44</v>
      </c>
      <c r="L79" s="94" t="s">
        <v>45</v>
      </c>
      <c r="M79" s="96" t="s">
        <v>46</v>
      </c>
      <c r="N79" s="93" t="s">
        <v>47</v>
      </c>
      <c r="O79" s="94" t="s">
        <v>48</v>
      </c>
      <c r="P79" s="96" t="s">
        <v>49</v>
      </c>
      <c r="Q79" s="95" t="s">
        <v>50</v>
      </c>
      <c r="R79" s="94" t="s">
        <v>51</v>
      </c>
      <c r="S79" s="95" t="s">
        <v>52</v>
      </c>
      <c r="T79" s="94" t="s">
        <v>53</v>
      </c>
      <c r="U79" s="95" t="s">
        <v>54</v>
      </c>
      <c r="V79" s="94" t="s">
        <v>55</v>
      </c>
      <c r="W79" s="95" t="s">
        <v>56</v>
      </c>
      <c r="X79" s="94" t="s">
        <v>57</v>
      </c>
      <c r="Y79" s="94" t="s">
        <v>58</v>
      </c>
    </row>
    <row r="80" spans="1:25" s="17" customFormat="1" ht="15.75" customHeight="1" x14ac:dyDescent="0.2">
      <c r="A80" s="41" t="s">
        <v>96</v>
      </c>
      <c r="B80" s="42">
        <v>5399.8110882000001</v>
      </c>
      <c r="C80" s="42">
        <v>5476.8068767499999</v>
      </c>
      <c r="D80" s="42">
        <v>5548.1161425200007</v>
      </c>
      <c r="E80" s="42">
        <v>5631.6123575700003</v>
      </c>
      <c r="F80" s="42">
        <v>5640.1527619600001</v>
      </c>
      <c r="G80" s="42">
        <v>5624.3722357300003</v>
      </c>
      <c r="H80" s="42">
        <v>5587.1878137700005</v>
      </c>
      <c r="I80" s="42">
        <v>5524.9790812000001</v>
      </c>
      <c r="J80" s="42">
        <v>5464.25656987</v>
      </c>
      <c r="K80" s="42">
        <v>5394.1220301800004</v>
      </c>
      <c r="L80" s="42">
        <v>5389.1886979500005</v>
      </c>
      <c r="M80" s="42">
        <v>5393.4589126700002</v>
      </c>
      <c r="N80" s="42">
        <v>5412.7258373900004</v>
      </c>
      <c r="O80" s="42">
        <v>5440.3284375600006</v>
      </c>
      <c r="P80" s="42">
        <v>5451.1377996500005</v>
      </c>
      <c r="Q80" s="42">
        <v>5487.2936121399998</v>
      </c>
      <c r="R80" s="42">
        <v>5528.5289920100004</v>
      </c>
      <c r="S80" s="42">
        <v>5538.3033132199998</v>
      </c>
      <c r="T80" s="42">
        <v>5512.5560129800006</v>
      </c>
      <c r="U80" s="42">
        <v>5480.3098312399998</v>
      </c>
      <c r="V80" s="42">
        <v>5441.55382852</v>
      </c>
      <c r="W80" s="42">
        <v>5456.3941281000007</v>
      </c>
      <c r="X80" s="42">
        <v>5507.9315956</v>
      </c>
      <c r="Y80" s="42">
        <v>5574.2086994500005</v>
      </c>
    </row>
    <row r="81" spans="1:25" s="45" customFormat="1" ht="15.75" x14ac:dyDescent="0.3">
      <c r="A81" s="43" t="s">
        <v>97</v>
      </c>
      <c r="B81" s="44">
        <v>5652.1298930400008</v>
      </c>
      <c r="C81" s="44">
        <v>5734.5223539400004</v>
      </c>
      <c r="D81" s="44">
        <v>5828.6794965700001</v>
      </c>
      <c r="E81" s="44">
        <v>5820.7418161700007</v>
      </c>
      <c r="F81" s="44">
        <v>5796.4504125500007</v>
      </c>
      <c r="G81" s="44">
        <v>5784.6326448700001</v>
      </c>
      <c r="H81" s="44">
        <v>5777.7544215900007</v>
      </c>
      <c r="I81" s="44">
        <v>5720.8196418000007</v>
      </c>
      <c r="J81" s="44">
        <v>5709.9950451000004</v>
      </c>
      <c r="K81" s="44">
        <v>5633.4463970699999</v>
      </c>
      <c r="L81" s="44">
        <v>5603.9664618100005</v>
      </c>
      <c r="M81" s="44">
        <v>5598.6330142500001</v>
      </c>
      <c r="N81" s="44">
        <v>5633.8056912000002</v>
      </c>
      <c r="O81" s="44">
        <v>5667.4976687600001</v>
      </c>
      <c r="P81" s="44">
        <v>5675.96482302</v>
      </c>
      <c r="Q81" s="44">
        <v>5695.2273303100001</v>
      </c>
      <c r="R81" s="44">
        <v>5685.7271659200005</v>
      </c>
      <c r="S81" s="44">
        <v>5658.8050603600004</v>
      </c>
      <c r="T81" s="44">
        <v>5635.7551025000002</v>
      </c>
      <c r="U81" s="44">
        <v>5594.8395445400001</v>
      </c>
      <c r="V81" s="44">
        <v>5552.0564257000005</v>
      </c>
      <c r="W81" s="44">
        <v>5558.3300534500004</v>
      </c>
      <c r="X81" s="44">
        <v>5590.5938020499998</v>
      </c>
      <c r="Y81" s="44">
        <v>5658.2916057399998</v>
      </c>
    </row>
    <row r="82" spans="1:25" s="45" customFormat="1" ht="15.75" x14ac:dyDescent="0.3">
      <c r="A82" s="43" t="s">
        <v>98</v>
      </c>
      <c r="B82" s="44">
        <v>5738.97358884</v>
      </c>
      <c r="C82" s="44">
        <v>5792.8923487500006</v>
      </c>
      <c r="D82" s="44">
        <v>5808.40622282</v>
      </c>
      <c r="E82" s="44">
        <v>5831.3266854100002</v>
      </c>
      <c r="F82" s="44">
        <v>5816.3065681799999</v>
      </c>
      <c r="G82" s="44">
        <v>5808.0907907199999</v>
      </c>
      <c r="H82" s="44">
        <v>5848.7036772900001</v>
      </c>
      <c r="I82" s="44">
        <v>5748.6723829600005</v>
      </c>
      <c r="J82" s="44">
        <v>5778.0755482100003</v>
      </c>
      <c r="K82" s="44">
        <v>5737.5373685600007</v>
      </c>
      <c r="L82" s="44">
        <v>5730.1720137100001</v>
      </c>
      <c r="M82" s="44">
        <v>5741.3611592699999</v>
      </c>
      <c r="N82" s="44">
        <v>5762.1973524499999</v>
      </c>
      <c r="O82" s="44">
        <v>5791.6138417500006</v>
      </c>
      <c r="P82" s="44">
        <v>5796.01419025</v>
      </c>
      <c r="Q82" s="44">
        <v>5814.4356821500005</v>
      </c>
      <c r="R82" s="44">
        <v>5811.6503185800002</v>
      </c>
      <c r="S82" s="44">
        <v>5780.1283358200008</v>
      </c>
      <c r="T82" s="44">
        <v>5751.1613587500005</v>
      </c>
      <c r="U82" s="44">
        <v>5733.7282929800003</v>
      </c>
      <c r="V82" s="44">
        <v>5695.6105588999999</v>
      </c>
      <c r="W82" s="44">
        <v>5686.94946686</v>
      </c>
      <c r="X82" s="44">
        <v>5739.9869787000007</v>
      </c>
      <c r="Y82" s="44">
        <v>5771.3051248100001</v>
      </c>
    </row>
    <row r="83" spans="1:25" s="45" customFormat="1" ht="15.75" x14ac:dyDescent="0.3">
      <c r="A83" s="43" t="s">
        <v>99</v>
      </c>
      <c r="B83" s="44">
        <v>5821.7265792500002</v>
      </c>
      <c r="C83" s="44">
        <v>5884.4613907800003</v>
      </c>
      <c r="D83" s="44">
        <v>5902.8156350600002</v>
      </c>
      <c r="E83" s="44">
        <v>5924.6749899300003</v>
      </c>
      <c r="F83" s="44">
        <v>5919.1814443500007</v>
      </c>
      <c r="G83" s="44">
        <v>5859.6502201800004</v>
      </c>
      <c r="H83" s="44">
        <v>5811.0478722200005</v>
      </c>
      <c r="I83" s="44">
        <v>5749.4620914500001</v>
      </c>
      <c r="J83" s="44">
        <v>5711.0339905199999</v>
      </c>
      <c r="K83" s="44">
        <v>5687.6881766500001</v>
      </c>
      <c r="L83" s="44">
        <v>5697.4761847700001</v>
      </c>
      <c r="M83" s="44">
        <v>5712.1340230900005</v>
      </c>
      <c r="N83" s="44">
        <v>5719.1241334000006</v>
      </c>
      <c r="O83" s="44">
        <v>5752.4629529700005</v>
      </c>
      <c r="P83" s="44">
        <v>5776.9727116700005</v>
      </c>
      <c r="Q83" s="44">
        <v>5789.6497943900004</v>
      </c>
      <c r="R83" s="44">
        <v>5785.0948159500003</v>
      </c>
      <c r="S83" s="44">
        <v>5768.7726789600001</v>
      </c>
      <c r="T83" s="44">
        <v>5744.8757609100003</v>
      </c>
      <c r="U83" s="44">
        <v>5694.8873012000004</v>
      </c>
      <c r="V83" s="44">
        <v>5643.4393230200003</v>
      </c>
      <c r="W83" s="44">
        <v>5644.1459872200003</v>
      </c>
      <c r="X83" s="44">
        <v>5687.9113548400001</v>
      </c>
      <c r="Y83" s="44">
        <v>5763.0180911300004</v>
      </c>
    </row>
    <row r="84" spans="1:25" s="45" customFormat="1" ht="15.75" x14ac:dyDescent="0.3">
      <c r="A84" s="43" t="s">
        <v>100</v>
      </c>
      <c r="B84" s="44">
        <v>5700.78294233</v>
      </c>
      <c r="C84" s="44">
        <v>5674.5287716100001</v>
      </c>
      <c r="D84" s="44">
        <v>5718.1626988799999</v>
      </c>
      <c r="E84" s="44">
        <v>5728.1026633199999</v>
      </c>
      <c r="F84" s="44">
        <v>5735.9682273300004</v>
      </c>
      <c r="G84" s="44">
        <v>5700.7556736900005</v>
      </c>
      <c r="H84" s="44">
        <v>5641.0246958000007</v>
      </c>
      <c r="I84" s="44">
        <v>5588.2884478699998</v>
      </c>
      <c r="J84" s="44">
        <v>5563.1210746800007</v>
      </c>
      <c r="K84" s="44">
        <v>5535.1363540100001</v>
      </c>
      <c r="L84" s="44">
        <v>5489.2063822600003</v>
      </c>
      <c r="M84" s="44">
        <v>5558.1181652200003</v>
      </c>
      <c r="N84" s="44">
        <v>5583.6329570500002</v>
      </c>
      <c r="O84" s="44">
        <v>5606.8529199800005</v>
      </c>
      <c r="P84" s="44">
        <v>5631.9479120100004</v>
      </c>
      <c r="Q84" s="44">
        <v>5635.53999036</v>
      </c>
      <c r="R84" s="44">
        <v>5626.5728946700001</v>
      </c>
      <c r="S84" s="44">
        <v>5616.6305246600004</v>
      </c>
      <c r="T84" s="44">
        <v>5574.8549073700005</v>
      </c>
      <c r="U84" s="44">
        <v>5538.21485966</v>
      </c>
      <c r="V84" s="44">
        <v>5491.7939835500001</v>
      </c>
      <c r="W84" s="44">
        <v>5496.6985140800007</v>
      </c>
      <c r="X84" s="44">
        <v>5545.9939071200006</v>
      </c>
      <c r="Y84" s="44">
        <v>5564.9580896400003</v>
      </c>
    </row>
    <row r="85" spans="1:25" s="45" customFormat="1" ht="15.75" x14ac:dyDescent="0.3">
      <c r="A85" s="43" t="s">
        <v>101</v>
      </c>
      <c r="B85" s="44">
        <v>5639.6989135500007</v>
      </c>
      <c r="C85" s="44">
        <v>5692.7855953799999</v>
      </c>
      <c r="D85" s="44">
        <v>5723.8155837600007</v>
      </c>
      <c r="E85" s="44">
        <v>5739.4399673200005</v>
      </c>
      <c r="F85" s="44">
        <v>5740.0956619999997</v>
      </c>
      <c r="G85" s="44">
        <v>5723.5429070500004</v>
      </c>
      <c r="H85" s="44">
        <v>5652.7193474000005</v>
      </c>
      <c r="I85" s="44">
        <v>5583.4980665399999</v>
      </c>
      <c r="J85" s="44">
        <v>5556.4932890199998</v>
      </c>
      <c r="K85" s="44">
        <v>5553.95687628</v>
      </c>
      <c r="L85" s="44">
        <v>5559.5187474800005</v>
      </c>
      <c r="M85" s="44">
        <v>5590.4648647900003</v>
      </c>
      <c r="N85" s="44">
        <v>5589.6090232000006</v>
      </c>
      <c r="O85" s="44">
        <v>5608.9666476900002</v>
      </c>
      <c r="P85" s="44">
        <v>5630.9409784199997</v>
      </c>
      <c r="Q85" s="44">
        <v>5636.3809213700006</v>
      </c>
      <c r="R85" s="44">
        <v>5627.29048186</v>
      </c>
      <c r="S85" s="44">
        <v>5609.5750614500002</v>
      </c>
      <c r="T85" s="44">
        <v>5572.5150275900005</v>
      </c>
      <c r="U85" s="44">
        <v>5549.81892788</v>
      </c>
      <c r="V85" s="44">
        <v>5513.86673453</v>
      </c>
      <c r="W85" s="44">
        <v>5520.8589171100002</v>
      </c>
      <c r="X85" s="44">
        <v>5567.3245514999999</v>
      </c>
      <c r="Y85" s="44">
        <v>5634.2020270900002</v>
      </c>
    </row>
    <row r="86" spans="1:25" s="45" customFormat="1" ht="15.75" x14ac:dyDescent="0.3">
      <c r="A86" s="43" t="s">
        <v>102</v>
      </c>
      <c r="B86" s="44">
        <v>5598.7594223599999</v>
      </c>
      <c r="C86" s="44">
        <v>5674.5446296999999</v>
      </c>
      <c r="D86" s="44">
        <v>5673.18312728</v>
      </c>
      <c r="E86" s="44">
        <v>5640.9691231100005</v>
      </c>
      <c r="F86" s="44">
        <v>5690.3110808300007</v>
      </c>
      <c r="G86" s="44">
        <v>5675.60284856</v>
      </c>
      <c r="H86" s="44">
        <v>5660.67032733</v>
      </c>
      <c r="I86" s="44">
        <v>5553.2753257900004</v>
      </c>
      <c r="J86" s="44">
        <v>5509.7189742200007</v>
      </c>
      <c r="K86" s="44">
        <v>5515.5248847600005</v>
      </c>
      <c r="L86" s="44">
        <v>5512.3700187499999</v>
      </c>
      <c r="M86" s="44">
        <v>5559.1053387800002</v>
      </c>
      <c r="N86" s="44">
        <v>5571.5704429500001</v>
      </c>
      <c r="O86" s="44">
        <v>5593.1277775200006</v>
      </c>
      <c r="P86" s="44">
        <v>5608.9665445200008</v>
      </c>
      <c r="Q86" s="44">
        <v>5571.1743152600002</v>
      </c>
      <c r="R86" s="44">
        <v>5558.9191844800007</v>
      </c>
      <c r="S86" s="44">
        <v>5536.1568328200001</v>
      </c>
      <c r="T86" s="44">
        <v>5489.9436351300001</v>
      </c>
      <c r="U86" s="44">
        <v>5454.4982993100002</v>
      </c>
      <c r="V86" s="44">
        <v>5453.7517243800003</v>
      </c>
      <c r="W86" s="44">
        <v>5475.2434277800003</v>
      </c>
      <c r="X86" s="44">
        <v>5524.7212969100001</v>
      </c>
      <c r="Y86" s="44">
        <v>5549.1591574499998</v>
      </c>
    </row>
    <row r="87" spans="1:25" s="45" customFormat="1" ht="15.75" x14ac:dyDescent="0.3">
      <c r="A87" s="43" t="s">
        <v>103</v>
      </c>
      <c r="B87" s="44">
        <v>5651.7888900500002</v>
      </c>
      <c r="C87" s="44">
        <v>5652.20501986</v>
      </c>
      <c r="D87" s="44">
        <v>5707.3049997899998</v>
      </c>
      <c r="E87" s="44">
        <v>5708.4456053900003</v>
      </c>
      <c r="F87" s="44">
        <v>5695.2275872999999</v>
      </c>
      <c r="G87" s="44">
        <v>5686.6570455500005</v>
      </c>
      <c r="H87" s="44">
        <v>5695.0793779200003</v>
      </c>
      <c r="I87" s="44">
        <v>5614.8707790900007</v>
      </c>
      <c r="J87" s="44">
        <v>5558.3891580700001</v>
      </c>
      <c r="K87" s="44">
        <v>5500.01121934</v>
      </c>
      <c r="L87" s="44">
        <v>5479.0605769800004</v>
      </c>
      <c r="M87" s="44">
        <v>5486.6643777200006</v>
      </c>
      <c r="N87" s="44">
        <v>5528.66812321</v>
      </c>
      <c r="O87" s="44">
        <v>5546.8546252200003</v>
      </c>
      <c r="P87" s="44">
        <v>5570.4173095100005</v>
      </c>
      <c r="Q87" s="44">
        <v>5585.2467310400007</v>
      </c>
      <c r="R87" s="44">
        <v>5590.9435054700007</v>
      </c>
      <c r="S87" s="44">
        <v>5580.7595136800001</v>
      </c>
      <c r="T87" s="44">
        <v>5551.4742762799997</v>
      </c>
      <c r="U87" s="44">
        <v>5520.1327505700001</v>
      </c>
      <c r="V87" s="44">
        <v>5477.6144265000003</v>
      </c>
      <c r="W87" s="44">
        <v>5481.8366410300005</v>
      </c>
      <c r="X87" s="44">
        <v>5509.3634478200001</v>
      </c>
      <c r="Y87" s="44">
        <v>5488.46862556</v>
      </c>
    </row>
    <row r="88" spans="1:25" s="45" customFormat="1" ht="15.75" x14ac:dyDescent="0.3">
      <c r="A88" s="43" t="s">
        <v>104</v>
      </c>
      <c r="B88" s="44">
        <v>5581.9816234700002</v>
      </c>
      <c r="C88" s="44">
        <v>5620.5299561700003</v>
      </c>
      <c r="D88" s="44">
        <v>5636.38196651</v>
      </c>
      <c r="E88" s="44">
        <v>5638.3237855100006</v>
      </c>
      <c r="F88" s="44">
        <v>5640.5100945600007</v>
      </c>
      <c r="G88" s="44">
        <v>5604.0079874100002</v>
      </c>
      <c r="H88" s="44">
        <v>5610.2184674600003</v>
      </c>
      <c r="I88" s="44">
        <v>5627.30240727</v>
      </c>
      <c r="J88" s="44">
        <v>5615.8445231700007</v>
      </c>
      <c r="K88" s="44">
        <v>5541.7929989100003</v>
      </c>
      <c r="L88" s="44">
        <v>5537.6563004899999</v>
      </c>
      <c r="M88" s="44">
        <v>5550.8439609300003</v>
      </c>
      <c r="N88" s="44">
        <v>5576.2976178999998</v>
      </c>
      <c r="O88" s="44">
        <v>5605.3183852500006</v>
      </c>
      <c r="P88" s="44">
        <v>5615.9063324100007</v>
      </c>
      <c r="Q88" s="44">
        <v>5631.7403984400007</v>
      </c>
      <c r="R88" s="44">
        <v>5629.8902339699998</v>
      </c>
      <c r="S88" s="44">
        <v>5569.2532410700005</v>
      </c>
      <c r="T88" s="44">
        <v>5520.2159142099999</v>
      </c>
      <c r="U88" s="44">
        <v>5516.7592558900005</v>
      </c>
      <c r="V88" s="44">
        <v>5483.5323453999999</v>
      </c>
      <c r="W88" s="44">
        <v>5478.3696649600006</v>
      </c>
      <c r="X88" s="44">
        <v>5540.7737964999997</v>
      </c>
      <c r="Y88" s="44">
        <v>5599.1269309100007</v>
      </c>
    </row>
    <row r="89" spans="1:25" s="45" customFormat="1" ht="15.75" x14ac:dyDescent="0.3">
      <c r="A89" s="43" t="s">
        <v>105</v>
      </c>
      <c r="B89" s="44">
        <v>5630.8100872300001</v>
      </c>
      <c r="C89" s="44">
        <v>5645.7278402000002</v>
      </c>
      <c r="D89" s="44">
        <v>5728.4866746400003</v>
      </c>
      <c r="E89" s="44">
        <v>5677.1256808300004</v>
      </c>
      <c r="F89" s="44">
        <v>5680.7282169</v>
      </c>
      <c r="G89" s="44">
        <v>5675.9056476200003</v>
      </c>
      <c r="H89" s="44">
        <v>5739.5542047400004</v>
      </c>
      <c r="I89" s="44">
        <v>5577.1330091</v>
      </c>
      <c r="J89" s="44">
        <v>5540.44288332</v>
      </c>
      <c r="K89" s="44">
        <v>5542.4986662600004</v>
      </c>
      <c r="L89" s="44">
        <v>5538.1619433599999</v>
      </c>
      <c r="M89" s="44">
        <v>5564.24693338</v>
      </c>
      <c r="N89" s="44">
        <v>5584.8026081600001</v>
      </c>
      <c r="O89" s="44">
        <v>5615.9849805399999</v>
      </c>
      <c r="P89" s="44">
        <v>5630.0014235199997</v>
      </c>
      <c r="Q89" s="44">
        <v>5630.7545235400003</v>
      </c>
      <c r="R89" s="44">
        <v>5636.3203097300002</v>
      </c>
      <c r="S89" s="44">
        <v>5618.6104366300005</v>
      </c>
      <c r="T89" s="44">
        <v>5597.4070629600001</v>
      </c>
      <c r="U89" s="44">
        <v>5577.5859491400006</v>
      </c>
      <c r="V89" s="44">
        <v>5549.1892515100008</v>
      </c>
      <c r="W89" s="44">
        <v>5552.8895492000001</v>
      </c>
      <c r="X89" s="44">
        <v>5612.6842234600008</v>
      </c>
      <c r="Y89" s="44">
        <v>5661.7254939200002</v>
      </c>
    </row>
    <row r="90" spans="1:25" s="45" customFormat="1" ht="15.75" x14ac:dyDescent="0.3">
      <c r="A90" s="43" t="s">
        <v>106</v>
      </c>
      <c r="B90" s="44">
        <v>5682.73675396</v>
      </c>
      <c r="C90" s="44">
        <v>5718.8058301700003</v>
      </c>
      <c r="D90" s="44">
        <v>5661.1767517600001</v>
      </c>
      <c r="E90" s="44">
        <v>5770.95702979</v>
      </c>
      <c r="F90" s="44">
        <v>5787.8164070600005</v>
      </c>
      <c r="G90" s="44">
        <v>5646.2585394300004</v>
      </c>
      <c r="H90" s="44">
        <v>5670.5953768400004</v>
      </c>
      <c r="I90" s="44">
        <v>5618.0642341900002</v>
      </c>
      <c r="J90" s="44">
        <v>5580.9297673700003</v>
      </c>
      <c r="K90" s="44">
        <v>5538.7046307600003</v>
      </c>
      <c r="L90" s="44">
        <v>5543.2523695400005</v>
      </c>
      <c r="M90" s="44">
        <v>5552.8842837499997</v>
      </c>
      <c r="N90" s="44">
        <v>5553.2348101900006</v>
      </c>
      <c r="O90" s="44">
        <v>5583.8134738500003</v>
      </c>
      <c r="P90" s="44">
        <v>5608.8778230400003</v>
      </c>
      <c r="Q90" s="44">
        <v>5610.6271690000003</v>
      </c>
      <c r="R90" s="44">
        <v>5580.2074858000005</v>
      </c>
      <c r="S90" s="44">
        <v>5578.79593871</v>
      </c>
      <c r="T90" s="44">
        <v>5537.69771674</v>
      </c>
      <c r="U90" s="44">
        <v>5552.3430142800007</v>
      </c>
      <c r="V90" s="44">
        <v>5520.4574478800005</v>
      </c>
      <c r="W90" s="44">
        <v>5511.13766648</v>
      </c>
      <c r="X90" s="44">
        <v>5568.4831320200001</v>
      </c>
      <c r="Y90" s="44">
        <v>5621.5535849200005</v>
      </c>
    </row>
    <row r="91" spans="1:25" s="45" customFormat="1" ht="15.75" x14ac:dyDescent="0.3">
      <c r="A91" s="43" t="s">
        <v>107</v>
      </c>
      <c r="B91" s="44">
        <v>5603.0403795800003</v>
      </c>
      <c r="C91" s="44">
        <v>5703.3753092900006</v>
      </c>
      <c r="D91" s="44">
        <v>5720.8568425800004</v>
      </c>
      <c r="E91" s="44">
        <v>5723.5313198599997</v>
      </c>
      <c r="F91" s="44">
        <v>5694.6473497000006</v>
      </c>
      <c r="G91" s="44">
        <v>5659.1765252200003</v>
      </c>
      <c r="H91" s="44">
        <v>5604.00897472</v>
      </c>
      <c r="I91" s="44">
        <v>5540.75108869</v>
      </c>
      <c r="J91" s="44">
        <v>5524.3972779200003</v>
      </c>
      <c r="K91" s="44">
        <v>5499.4264875900008</v>
      </c>
      <c r="L91" s="44">
        <v>5512.2040004200007</v>
      </c>
      <c r="M91" s="44">
        <v>5515.4902636400002</v>
      </c>
      <c r="N91" s="44">
        <v>5528.9706240699998</v>
      </c>
      <c r="O91" s="44">
        <v>5521.8082259900002</v>
      </c>
      <c r="P91" s="44">
        <v>5547.9189352600006</v>
      </c>
      <c r="Q91" s="44">
        <v>5563.4020144799997</v>
      </c>
      <c r="R91" s="44">
        <v>5559.8486890500008</v>
      </c>
      <c r="S91" s="44">
        <v>5545.5360586500001</v>
      </c>
      <c r="T91" s="44">
        <v>5482.3683982900002</v>
      </c>
      <c r="U91" s="44">
        <v>5496.9314461000004</v>
      </c>
      <c r="V91" s="44">
        <v>5427.3972905500004</v>
      </c>
      <c r="W91" s="44">
        <v>5409.1216954800002</v>
      </c>
      <c r="X91" s="44">
        <v>5448.53875204</v>
      </c>
      <c r="Y91" s="44">
        <v>5520.0836131100004</v>
      </c>
    </row>
    <row r="92" spans="1:25" s="45" customFormat="1" ht="15.75" x14ac:dyDescent="0.3">
      <c r="A92" s="43" t="s">
        <v>108</v>
      </c>
      <c r="B92" s="44">
        <v>5670.8560943499997</v>
      </c>
      <c r="C92" s="44">
        <v>5696.9142131900007</v>
      </c>
      <c r="D92" s="44">
        <v>5742.7041242300002</v>
      </c>
      <c r="E92" s="44">
        <v>5757.5280677999999</v>
      </c>
      <c r="F92" s="44">
        <v>5716.5992137100002</v>
      </c>
      <c r="G92" s="44">
        <v>5690.4683050800004</v>
      </c>
      <c r="H92" s="44">
        <v>5610.1232301300006</v>
      </c>
      <c r="I92" s="44">
        <v>5611.9017362100003</v>
      </c>
      <c r="J92" s="44">
        <v>5574.8743387699997</v>
      </c>
      <c r="K92" s="44">
        <v>5551.8970428900002</v>
      </c>
      <c r="L92" s="44">
        <v>5534.2121911000004</v>
      </c>
      <c r="M92" s="44">
        <v>5542.2466090100006</v>
      </c>
      <c r="N92" s="44">
        <v>5532.4039579400005</v>
      </c>
      <c r="O92" s="44">
        <v>5558.0906720399998</v>
      </c>
      <c r="P92" s="44">
        <v>5620.2770462900007</v>
      </c>
      <c r="Q92" s="44">
        <v>5630.1127184400002</v>
      </c>
      <c r="R92" s="44">
        <v>5624.25996966</v>
      </c>
      <c r="S92" s="44">
        <v>5622.1747651799997</v>
      </c>
      <c r="T92" s="44">
        <v>5567.6556091900002</v>
      </c>
      <c r="U92" s="44">
        <v>5542.4992343900003</v>
      </c>
      <c r="V92" s="44">
        <v>5514.60657163</v>
      </c>
      <c r="W92" s="44">
        <v>5481.1640525000003</v>
      </c>
      <c r="X92" s="44">
        <v>5537.1550232200007</v>
      </c>
      <c r="Y92" s="44">
        <v>5587.6941575000001</v>
      </c>
    </row>
    <row r="93" spans="1:25" s="45" customFormat="1" ht="15.75" x14ac:dyDescent="0.3">
      <c r="A93" s="43" t="s">
        <v>109</v>
      </c>
      <c r="B93" s="44">
        <v>5654.8202355100002</v>
      </c>
      <c r="C93" s="44">
        <v>5712.7894139300006</v>
      </c>
      <c r="D93" s="44">
        <v>5707.2386963999998</v>
      </c>
      <c r="E93" s="44">
        <v>5707.1945413399999</v>
      </c>
      <c r="F93" s="44">
        <v>5717.09912437</v>
      </c>
      <c r="G93" s="44">
        <v>5708.4362043600004</v>
      </c>
      <c r="H93" s="44">
        <v>5675.32382375</v>
      </c>
      <c r="I93" s="44">
        <v>5609.94999052</v>
      </c>
      <c r="J93" s="44">
        <v>5582.2724580399999</v>
      </c>
      <c r="K93" s="44">
        <v>5562.3767923200003</v>
      </c>
      <c r="L93" s="44">
        <v>5560.6776462300004</v>
      </c>
      <c r="M93" s="44">
        <v>5582.22460383</v>
      </c>
      <c r="N93" s="44">
        <v>5597.0537995699997</v>
      </c>
      <c r="O93" s="44">
        <v>5616.9192925300003</v>
      </c>
      <c r="P93" s="44">
        <v>5606.5832827900003</v>
      </c>
      <c r="Q93" s="44">
        <v>5631.9845533400003</v>
      </c>
      <c r="R93" s="44">
        <v>5629.1979241999998</v>
      </c>
      <c r="S93" s="44">
        <v>5651.6817215800002</v>
      </c>
      <c r="T93" s="44">
        <v>5623.9188507700001</v>
      </c>
      <c r="U93" s="44">
        <v>5591.0990505899999</v>
      </c>
      <c r="V93" s="44">
        <v>5555.7691744399999</v>
      </c>
      <c r="W93" s="44">
        <v>5563.3453797900002</v>
      </c>
      <c r="X93" s="44">
        <v>5596.5135502499998</v>
      </c>
      <c r="Y93" s="44">
        <v>5690.0451196200002</v>
      </c>
    </row>
    <row r="94" spans="1:25" s="45" customFormat="1" ht="15.75" x14ac:dyDescent="0.3">
      <c r="A94" s="43" t="s">
        <v>110</v>
      </c>
      <c r="B94" s="44">
        <v>5534.7387086199997</v>
      </c>
      <c r="C94" s="44">
        <v>5572.7799308100002</v>
      </c>
      <c r="D94" s="44">
        <v>5583.0584890200007</v>
      </c>
      <c r="E94" s="44">
        <v>5587.8418221299999</v>
      </c>
      <c r="F94" s="44">
        <v>5586.4046806000006</v>
      </c>
      <c r="G94" s="44">
        <v>5583.8477395099999</v>
      </c>
      <c r="H94" s="44">
        <v>5549.0739505600004</v>
      </c>
      <c r="I94" s="44">
        <v>5467.0423477000004</v>
      </c>
      <c r="J94" s="44">
        <v>5445.6464992000001</v>
      </c>
      <c r="K94" s="44">
        <v>5337.5296068300004</v>
      </c>
      <c r="L94" s="44">
        <v>5326.8358825100004</v>
      </c>
      <c r="M94" s="44">
        <v>5354.9788071900002</v>
      </c>
      <c r="N94" s="44">
        <v>5361.0103098300006</v>
      </c>
      <c r="O94" s="44">
        <v>5398.7051381199999</v>
      </c>
      <c r="P94" s="44">
        <v>5418.8604810300003</v>
      </c>
      <c r="Q94" s="44">
        <v>5428.3532234200002</v>
      </c>
      <c r="R94" s="44">
        <v>5429.4183749800004</v>
      </c>
      <c r="S94" s="44">
        <v>5451.3430567600008</v>
      </c>
      <c r="T94" s="44">
        <v>5389.4582112000007</v>
      </c>
      <c r="U94" s="44">
        <v>5359.3518762700005</v>
      </c>
      <c r="V94" s="44">
        <v>5324.9176226</v>
      </c>
      <c r="W94" s="44">
        <v>5336.0812912900001</v>
      </c>
      <c r="X94" s="44">
        <v>5381.8472407400004</v>
      </c>
      <c r="Y94" s="44">
        <v>5441.9224003500003</v>
      </c>
    </row>
    <row r="95" spans="1:25" s="45" customFormat="1" ht="15.75" x14ac:dyDescent="0.3">
      <c r="A95" s="43" t="s">
        <v>111</v>
      </c>
      <c r="B95" s="44">
        <v>5577.2023769799998</v>
      </c>
      <c r="C95" s="44">
        <v>5643.6853562699998</v>
      </c>
      <c r="D95" s="44">
        <v>5658.5666276500006</v>
      </c>
      <c r="E95" s="44">
        <v>5689.52324821</v>
      </c>
      <c r="F95" s="44">
        <v>5689.7946263600006</v>
      </c>
      <c r="G95" s="44">
        <v>5676.7715923100004</v>
      </c>
      <c r="H95" s="44">
        <v>5683.0111575800001</v>
      </c>
      <c r="I95" s="44">
        <v>5641.5458100100004</v>
      </c>
      <c r="J95" s="44">
        <v>5585.3698363100002</v>
      </c>
      <c r="K95" s="44">
        <v>5514.7292188600004</v>
      </c>
      <c r="L95" s="44">
        <v>5489.9127747800003</v>
      </c>
      <c r="M95" s="44">
        <v>5485.7445416800001</v>
      </c>
      <c r="N95" s="44">
        <v>5503.6249017500004</v>
      </c>
      <c r="O95" s="44">
        <v>5537.19254112</v>
      </c>
      <c r="P95" s="44">
        <v>5545.1096215300004</v>
      </c>
      <c r="Q95" s="44">
        <v>5560.1156046900005</v>
      </c>
      <c r="R95" s="44">
        <v>5559.4538953500005</v>
      </c>
      <c r="S95" s="44">
        <v>5538.6277234400004</v>
      </c>
      <c r="T95" s="44">
        <v>5508.8057784299999</v>
      </c>
      <c r="U95" s="44">
        <v>5482.0285353700001</v>
      </c>
      <c r="V95" s="44">
        <v>5430.9317846000004</v>
      </c>
      <c r="W95" s="44">
        <v>5424.4564994499997</v>
      </c>
      <c r="X95" s="44">
        <v>5470.6137004800003</v>
      </c>
      <c r="Y95" s="44">
        <v>5542.0648857699998</v>
      </c>
    </row>
    <row r="96" spans="1:25" s="45" customFormat="1" ht="15.75" x14ac:dyDescent="0.3">
      <c r="A96" s="43" t="s">
        <v>112</v>
      </c>
      <c r="B96" s="44">
        <v>5671.62573625</v>
      </c>
      <c r="C96" s="44">
        <v>5734.5964305200005</v>
      </c>
      <c r="D96" s="44">
        <v>5750.4422228399999</v>
      </c>
      <c r="E96" s="44">
        <v>5760.2080813499997</v>
      </c>
      <c r="F96" s="44">
        <v>5763.1292585600004</v>
      </c>
      <c r="G96" s="44">
        <v>5742.9929376600003</v>
      </c>
      <c r="H96" s="44">
        <v>5753.30183958</v>
      </c>
      <c r="I96" s="44">
        <v>5521.0154352</v>
      </c>
      <c r="J96" s="44">
        <v>5464.0628947700006</v>
      </c>
      <c r="K96" s="44">
        <v>5424.4259647899999</v>
      </c>
      <c r="L96" s="44">
        <v>5461.7675729299999</v>
      </c>
      <c r="M96" s="44">
        <v>5494.5701621999997</v>
      </c>
      <c r="N96" s="44">
        <v>5547.1892517800006</v>
      </c>
      <c r="O96" s="44">
        <v>5572.25374388</v>
      </c>
      <c r="P96" s="44">
        <v>5585.8703749900005</v>
      </c>
      <c r="Q96" s="44">
        <v>5595.24634797</v>
      </c>
      <c r="R96" s="44">
        <v>5610.7125041600002</v>
      </c>
      <c r="S96" s="44">
        <v>5567.3712856800003</v>
      </c>
      <c r="T96" s="44">
        <v>5543.0921180599998</v>
      </c>
      <c r="U96" s="44">
        <v>5514.5995177599998</v>
      </c>
      <c r="V96" s="44">
        <v>5478.3951835400003</v>
      </c>
      <c r="W96" s="44">
        <v>5471.3233000800001</v>
      </c>
      <c r="X96" s="44">
        <v>5523.54156341</v>
      </c>
      <c r="Y96" s="44">
        <v>5577.1426987200002</v>
      </c>
    </row>
    <row r="97" spans="1:25" s="45" customFormat="1" ht="15.75" x14ac:dyDescent="0.3">
      <c r="A97" s="43" t="s">
        <v>113</v>
      </c>
      <c r="B97" s="44">
        <v>5616.2230525900004</v>
      </c>
      <c r="C97" s="44">
        <v>5678.8141402399997</v>
      </c>
      <c r="D97" s="44">
        <v>5708.25188557</v>
      </c>
      <c r="E97" s="44">
        <v>5703.9790276500007</v>
      </c>
      <c r="F97" s="44">
        <v>5704.3493390100002</v>
      </c>
      <c r="G97" s="44">
        <v>5688.9858206200006</v>
      </c>
      <c r="H97" s="44">
        <v>5628.8927685600001</v>
      </c>
      <c r="I97" s="44">
        <v>5548.9327092900003</v>
      </c>
      <c r="J97" s="44">
        <v>5521.6676113000003</v>
      </c>
      <c r="K97" s="44">
        <v>5483.5976005600005</v>
      </c>
      <c r="L97" s="44">
        <v>5476.91392739</v>
      </c>
      <c r="M97" s="44">
        <v>5483.6293713900004</v>
      </c>
      <c r="N97" s="44">
        <v>5489.9298490800002</v>
      </c>
      <c r="O97" s="44">
        <v>5503.9909676000007</v>
      </c>
      <c r="P97" s="44">
        <v>5519.6954812599997</v>
      </c>
      <c r="Q97" s="44">
        <v>5531.4892383900005</v>
      </c>
      <c r="R97" s="44">
        <v>5545.4659732800001</v>
      </c>
      <c r="S97" s="44">
        <v>5515.2242168100001</v>
      </c>
      <c r="T97" s="44">
        <v>5488.3556242699997</v>
      </c>
      <c r="U97" s="44">
        <v>5469.0187873499999</v>
      </c>
      <c r="V97" s="44">
        <v>5430.4283174700004</v>
      </c>
      <c r="W97" s="44">
        <v>5423.0153094699999</v>
      </c>
      <c r="X97" s="44">
        <v>5466.6314025199999</v>
      </c>
      <c r="Y97" s="44">
        <v>5529.3451581200006</v>
      </c>
    </row>
    <row r="98" spans="1:25" s="45" customFormat="1" ht="15.75" x14ac:dyDescent="0.3">
      <c r="A98" s="43" t="s">
        <v>114</v>
      </c>
      <c r="B98" s="44">
        <v>5522.2160468500006</v>
      </c>
      <c r="C98" s="44">
        <v>5571.61521369</v>
      </c>
      <c r="D98" s="44">
        <v>5640.1378135100003</v>
      </c>
      <c r="E98" s="44">
        <v>5683.4147830900001</v>
      </c>
      <c r="F98" s="44">
        <v>5696.0234456799999</v>
      </c>
      <c r="G98" s="44">
        <v>5656.2795274099999</v>
      </c>
      <c r="H98" s="44">
        <v>5587.2343338400005</v>
      </c>
      <c r="I98" s="44">
        <v>5508.8647323200003</v>
      </c>
      <c r="J98" s="44">
        <v>5478.4315096299997</v>
      </c>
      <c r="K98" s="44">
        <v>5456.6831090699998</v>
      </c>
      <c r="L98" s="44">
        <v>5449.1702793000004</v>
      </c>
      <c r="M98" s="44">
        <v>5478.3707374000005</v>
      </c>
      <c r="N98" s="44">
        <v>5493.5952665000004</v>
      </c>
      <c r="O98" s="44">
        <v>5519.7173813600002</v>
      </c>
      <c r="P98" s="44">
        <v>5531.00368996</v>
      </c>
      <c r="Q98" s="44">
        <v>5545.1677823099999</v>
      </c>
      <c r="R98" s="44">
        <v>5540.3056054200006</v>
      </c>
      <c r="S98" s="44">
        <v>5489.7320684100005</v>
      </c>
      <c r="T98" s="44">
        <v>5438.5347103900003</v>
      </c>
      <c r="U98" s="44">
        <v>5448.5960973800002</v>
      </c>
      <c r="V98" s="44">
        <v>5399.8220002800008</v>
      </c>
      <c r="W98" s="44">
        <v>5388.6366841899999</v>
      </c>
      <c r="X98" s="44">
        <v>5437.5050250599998</v>
      </c>
      <c r="Y98" s="44">
        <v>5526.8860898900002</v>
      </c>
    </row>
    <row r="99" spans="1:25" s="45" customFormat="1" ht="15.75" x14ac:dyDescent="0.3">
      <c r="A99" s="43" t="s">
        <v>115</v>
      </c>
      <c r="B99" s="44">
        <v>5514.0465002399997</v>
      </c>
      <c r="C99" s="44">
        <v>5608.4389518600001</v>
      </c>
      <c r="D99" s="44">
        <v>5637.8788281200004</v>
      </c>
      <c r="E99" s="44">
        <v>5636.5065201300004</v>
      </c>
      <c r="F99" s="44">
        <v>5637.2458445499997</v>
      </c>
      <c r="G99" s="44">
        <v>5617.3093440800003</v>
      </c>
      <c r="H99" s="44">
        <v>5516.6811531399999</v>
      </c>
      <c r="I99" s="44">
        <v>5492.8750671400003</v>
      </c>
      <c r="J99" s="44">
        <v>5451.4629106499997</v>
      </c>
      <c r="K99" s="44">
        <v>5388.4623206699998</v>
      </c>
      <c r="L99" s="44">
        <v>5377.4227712800002</v>
      </c>
      <c r="M99" s="44">
        <v>5359.1540232100006</v>
      </c>
      <c r="N99" s="44">
        <v>5380.2936718700003</v>
      </c>
      <c r="O99" s="44">
        <v>5401.6086167900003</v>
      </c>
      <c r="P99" s="44">
        <v>5416.7740316600002</v>
      </c>
      <c r="Q99" s="44">
        <v>5435.3822184400005</v>
      </c>
      <c r="R99" s="44">
        <v>5441.9433445200002</v>
      </c>
      <c r="S99" s="44">
        <v>5424.1637867200006</v>
      </c>
      <c r="T99" s="44">
        <v>5399.9658172199997</v>
      </c>
      <c r="U99" s="44">
        <v>5392.4476383500005</v>
      </c>
      <c r="V99" s="44">
        <v>5360.7056115699997</v>
      </c>
      <c r="W99" s="44">
        <v>5355.0311345999999</v>
      </c>
      <c r="X99" s="44">
        <v>5403.1026450200006</v>
      </c>
      <c r="Y99" s="44">
        <v>5472.6848403900003</v>
      </c>
    </row>
    <row r="100" spans="1:25" s="45" customFormat="1" ht="15.75" x14ac:dyDescent="0.3">
      <c r="A100" s="43" t="s">
        <v>116</v>
      </c>
      <c r="B100" s="44">
        <v>5568.9240899699998</v>
      </c>
      <c r="C100" s="44">
        <v>5633.47118529</v>
      </c>
      <c r="D100" s="44">
        <v>5655.0724342700005</v>
      </c>
      <c r="E100" s="44">
        <v>5669.8407499000004</v>
      </c>
      <c r="F100" s="44">
        <v>5680.0180879</v>
      </c>
      <c r="G100" s="44">
        <v>5661.5558618000005</v>
      </c>
      <c r="H100" s="44">
        <v>5612.5891189600006</v>
      </c>
      <c r="I100" s="44">
        <v>5505.97031255</v>
      </c>
      <c r="J100" s="44">
        <v>5501.4120601000004</v>
      </c>
      <c r="K100" s="44">
        <v>5480.7030104300002</v>
      </c>
      <c r="L100" s="44">
        <v>5442.77545534</v>
      </c>
      <c r="M100" s="44">
        <v>5467.9927265599999</v>
      </c>
      <c r="N100" s="44">
        <v>5488.8815147400001</v>
      </c>
      <c r="O100" s="44">
        <v>5500.7267816700005</v>
      </c>
      <c r="P100" s="44">
        <v>5515.0718610700005</v>
      </c>
      <c r="Q100" s="44">
        <v>5523.0722407600006</v>
      </c>
      <c r="R100" s="44">
        <v>5516.7425425300007</v>
      </c>
      <c r="S100" s="44">
        <v>5495.0421842100004</v>
      </c>
      <c r="T100" s="44">
        <v>5483.2350974500005</v>
      </c>
      <c r="U100" s="44">
        <v>5463.4391494900001</v>
      </c>
      <c r="V100" s="44">
        <v>5417.9634459700001</v>
      </c>
      <c r="W100" s="44">
        <v>5414.9770875000004</v>
      </c>
      <c r="X100" s="44">
        <v>5472.4438483900003</v>
      </c>
      <c r="Y100" s="44">
        <v>5532.0958354900004</v>
      </c>
    </row>
    <row r="101" spans="1:25" s="45" customFormat="1" ht="15.75" x14ac:dyDescent="0.3">
      <c r="A101" s="43" t="s">
        <v>117</v>
      </c>
      <c r="B101" s="44">
        <v>5480.87738954</v>
      </c>
      <c r="C101" s="44">
        <v>5542.4724608500001</v>
      </c>
      <c r="D101" s="44">
        <v>5583.7210759200007</v>
      </c>
      <c r="E101" s="44">
        <v>5590.9766331000001</v>
      </c>
      <c r="F101" s="44">
        <v>5594.1357063400001</v>
      </c>
      <c r="G101" s="44">
        <v>5587.40729637</v>
      </c>
      <c r="H101" s="44">
        <v>5559.1054651900004</v>
      </c>
      <c r="I101" s="44">
        <v>5500.6094142500006</v>
      </c>
      <c r="J101" s="44">
        <v>5438.0816876099998</v>
      </c>
      <c r="K101" s="44">
        <v>5385.21394418</v>
      </c>
      <c r="L101" s="44">
        <v>5372.7387997900005</v>
      </c>
      <c r="M101" s="44">
        <v>5385.1026670500005</v>
      </c>
      <c r="N101" s="44">
        <v>5399.5655897300003</v>
      </c>
      <c r="O101" s="44">
        <v>5408.7161401499998</v>
      </c>
      <c r="P101" s="44">
        <v>5425.47200006</v>
      </c>
      <c r="Q101" s="44">
        <v>5435.25292842</v>
      </c>
      <c r="R101" s="44">
        <v>5439.23486994</v>
      </c>
      <c r="S101" s="44">
        <v>5415.7144066400006</v>
      </c>
      <c r="T101" s="44">
        <v>5386.8033561800003</v>
      </c>
      <c r="U101" s="44">
        <v>5378.9559617100003</v>
      </c>
      <c r="V101" s="44">
        <v>5337.9586002800006</v>
      </c>
      <c r="W101" s="44">
        <v>5334.06078032</v>
      </c>
      <c r="X101" s="44">
        <v>5368.7832114600005</v>
      </c>
      <c r="Y101" s="44">
        <v>5430.6442000100005</v>
      </c>
    </row>
    <row r="102" spans="1:25" s="45" customFormat="1" ht="15.75" x14ac:dyDescent="0.3">
      <c r="A102" s="43" t="s">
        <v>118</v>
      </c>
      <c r="B102" s="44">
        <v>5505.7314683800005</v>
      </c>
      <c r="C102" s="44">
        <v>5535.3289189400002</v>
      </c>
      <c r="D102" s="44">
        <v>5529.2233871799999</v>
      </c>
      <c r="E102" s="44">
        <v>5584.3675918500003</v>
      </c>
      <c r="F102" s="44">
        <v>5582.5279006000001</v>
      </c>
      <c r="G102" s="44">
        <v>5525.6884158299999</v>
      </c>
      <c r="H102" s="44">
        <v>5537.3570001000007</v>
      </c>
      <c r="I102" s="44">
        <v>5512.2951916000002</v>
      </c>
      <c r="J102" s="44">
        <v>5472.65458717</v>
      </c>
      <c r="K102" s="44">
        <v>5416.2814485700001</v>
      </c>
      <c r="L102" s="44">
        <v>5390.9176608400003</v>
      </c>
      <c r="M102" s="44">
        <v>5388.8863065700007</v>
      </c>
      <c r="N102" s="44">
        <v>5399.3492904600007</v>
      </c>
      <c r="O102" s="44">
        <v>5426.5068892500003</v>
      </c>
      <c r="P102" s="44">
        <v>5438.6413702200007</v>
      </c>
      <c r="Q102" s="44">
        <v>5446.1176166400001</v>
      </c>
      <c r="R102" s="44">
        <v>5441.2456973400003</v>
      </c>
      <c r="S102" s="44">
        <v>5422.6418565200001</v>
      </c>
      <c r="T102" s="44">
        <v>5400.4043379699997</v>
      </c>
      <c r="U102" s="44">
        <v>5392.1132634200003</v>
      </c>
      <c r="V102" s="44">
        <v>5351.6666628700004</v>
      </c>
      <c r="W102" s="44">
        <v>5339.7074565399998</v>
      </c>
      <c r="X102" s="44">
        <v>5372.4830301600005</v>
      </c>
      <c r="Y102" s="44">
        <v>5435.2430040100007</v>
      </c>
    </row>
    <row r="103" spans="1:25" s="45" customFormat="1" ht="15.75" x14ac:dyDescent="0.3">
      <c r="A103" s="43" t="s">
        <v>119</v>
      </c>
      <c r="B103" s="44">
        <v>5440.03946077</v>
      </c>
      <c r="C103" s="44">
        <v>5501.9942832699999</v>
      </c>
      <c r="D103" s="44">
        <v>5520.4705407500005</v>
      </c>
      <c r="E103" s="44">
        <v>5532.6965078900002</v>
      </c>
      <c r="F103" s="44">
        <v>5532.9146369299997</v>
      </c>
      <c r="G103" s="44">
        <v>5510.1908643900006</v>
      </c>
      <c r="H103" s="44">
        <v>5518.0307052099997</v>
      </c>
      <c r="I103" s="44">
        <v>5375.3126701700003</v>
      </c>
      <c r="J103" s="44">
        <v>5350.3470984800006</v>
      </c>
      <c r="K103" s="44">
        <v>5313.1322277400004</v>
      </c>
      <c r="L103" s="44">
        <v>5289.3196013800007</v>
      </c>
      <c r="M103" s="44">
        <v>5314.5567637200002</v>
      </c>
      <c r="N103" s="44">
        <v>5335.6645433000003</v>
      </c>
      <c r="O103" s="44">
        <v>5348.34866977</v>
      </c>
      <c r="P103" s="44">
        <v>5385.5225307500004</v>
      </c>
      <c r="Q103" s="44">
        <v>5389.7392768200007</v>
      </c>
      <c r="R103" s="44">
        <v>5399.4958263600001</v>
      </c>
      <c r="S103" s="44">
        <v>5373.8778691000007</v>
      </c>
      <c r="T103" s="44">
        <v>5352.76563205</v>
      </c>
      <c r="U103" s="44">
        <v>5335.5046974899997</v>
      </c>
      <c r="V103" s="44">
        <v>5298.19311896</v>
      </c>
      <c r="W103" s="44">
        <v>5277.1274070700001</v>
      </c>
      <c r="X103" s="44">
        <v>5321.70707115</v>
      </c>
      <c r="Y103" s="44">
        <v>5383.3469616700004</v>
      </c>
    </row>
    <row r="104" spans="1:25" s="45" customFormat="1" ht="15.75" x14ac:dyDescent="0.3">
      <c r="A104" s="43" t="s">
        <v>120</v>
      </c>
      <c r="B104" s="44">
        <v>5460.4061797800005</v>
      </c>
      <c r="C104" s="44">
        <v>5517.7253649800004</v>
      </c>
      <c r="D104" s="44">
        <v>5550.3487741900008</v>
      </c>
      <c r="E104" s="44">
        <v>5550.3550366600002</v>
      </c>
      <c r="F104" s="44">
        <v>5550.4852222099998</v>
      </c>
      <c r="G104" s="44">
        <v>5523.3129245400005</v>
      </c>
      <c r="H104" s="44">
        <v>5492.9705069400006</v>
      </c>
      <c r="I104" s="44">
        <v>5445.87150501</v>
      </c>
      <c r="J104" s="44">
        <v>5468.6173259799998</v>
      </c>
      <c r="K104" s="44">
        <v>5481.9932193599998</v>
      </c>
      <c r="L104" s="44">
        <v>5473.5377797900001</v>
      </c>
      <c r="M104" s="44">
        <v>5482.3649412800005</v>
      </c>
      <c r="N104" s="44">
        <v>5485.5029534000005</v>
      </c>
      <c r="O104" s="44">
        <v>5491.6247725400008</v>
      </c>
      <c r="P104" s="44">
        <v>5520.2058178500001</v>
      </c>
      <c r="Q104" s="44">
        <v>5530.0755361500005</v>
      </c>
      <c r="R104" s="44">
        <v>5527.4173415800005</v>
      </c>
      <c r="S104" s="44">
        <v>5501.6242664300007</v>
      </c>
      <c r="T104" s="44">
        <v>5478.6019532400005</v>
      </c>
      <c r="U104" s="44">
        <v>5463.50421861</v>
      </c>
      <c r="V104" s="44">
        <v>5438.6375946799999</v>
      </c>
      <c r="W104" s="44">
        <v>5421.8981445500003</v>
      </c>
      <c r="X104" s="44">
        <v>5470.1504847100005</v>
      </c>
      <c r="Y104" s="44">
        <v>5533.5224227199997</v>
      </c>
    </row>
    <row r="105" spans="1:25" s="45" customFormat="1" ht="15.75" x14ac:dyDescent="0.3">
      <c r="A105" s="43" t="s">
        <v>121</v>
      </c>
      <c r="B105" s="44">
        <v>5537.4750779700007</v>
      </c>
      <c r="C105" s="44">
        <v>5587.0153786299998</v>
      </c>
      <c r="D105" s="44">
        <v>5531.77731408</v>
      </c>
      <c r="E105" s="44">
        <v>5585.78860876</v>
      </c>
      <c r="F105" s="44">
        <v>5555.7619874600005</v>
      </c>
      <c r="G105" s="44">
        <v>5546.6479405200007</v>
      </c>
      <c r="H105" s="44">
        <v>5488.3883568800002</v>
      </c>
      <c r="I105" s="44">
        <v>5426.1615586600001</v>
      </c>
      <c r="J105" s="44">
        <v>5366.2746612999999</v>
      </c>
      <c r="K105" s="44">
        <v>5372.2896398100002</v>
      </c>
      <c r="L105" s="44">
        <v>5368.9453758600002</v>
      </c>
      <c r="M105" s="44">
        <v>5378.5364356500004</v>
      </c>
      <c r="N105" s="44">
        <v>5359.9222820100003</v>
      </c>
      <c r="O105" s="44">
        <v>5415.2834141700005</v>
      </c>
      <c r="P105" s="44">
        <v>5422.6171606600001</v>
      </c>
      <c r="Q105" s="44">
        <v>5437.0629564600004</v>
      </c>
      <c r="R105" s="44">
        <v>5430.3289611800001</v>
      </c>
      <c r="S105" s="44">
        <v>5416.0820952100003</v>
      </c>
      <c r="T105" s="44">
        <v>5371.9657891000006</v>
      </c>
      <c r="U105" s="44">
        <v>5359.2512190800007</v>
      </c>
      <c r="V105" s="44">
        <v>5314.8759724199999</v>
      </c>
      <c r="W105" s="44">
        <v>5293.3135822300001</v>
      </c>
      <c r="X105" s="44">
        <v>5340.7636554600003</v>
      </c>
      <c r="Y105" s="44">
        <v>5394.6284075399999</v>
      </c>
    </row>
    <row r="106" spans="1:25" s="45" customFormat="1" ht="15.75" x14ac:dyDescent="0.3">
      <c r="A106" s="43" t="s">
        <v>122</v>
      </c>
      <c r="B106" s="44">
        <v>5548.8917464000006</v>
      </c>
      <c r="C106" s="44">
        <v>5523.9339064000005</v>
      </c>
      <c r="D106" s="44">
        <v>5560.2160760900006</v>
      </c>
      <c r="E106" s="44">
        <v>5564.9686749499997</v>
      </c>
      <c r="F106" s="44">
        <v>5566.92166404</v>
      </c>
      <c r="G106" s="44">
        <v>5535.86566098</v>
      </c>
      <c r="H106" s="44">
        <v>5467.1890420500004</v>
      </c>
      <c r="I106" s="44">
        <v>5405.7816479700004</v>
      </c>
      <c r="J106" s="44">
        <v>5369.8991451000002</v>
      </c>
      <c r="K106" s="44">
        <v>5337.2544494700005</v>
      </c>
      <c r="L106" s="44">
        <v>5307.30084644</v>
      </c>
      <c r="M106" s="44">
        <v>5352.0123386000005</v>
      </c>
      <c r="N106" s="44">
        <v>5369.6231898200003</v>
      </c>
      <c r="O106" s="44">
        <v>5394.9535166300002</v>
      </c>
      <c r="P106" s="44">
        <v>5399.3079324500004</v>
      </c>
      <c r="Q106" s="44">
        <v>5407.1584998799999</v>
      </c>
      <c r="R106" s="44">
        <v>5405.4973020800007</v>
      </c>
      <c r="S106" s="44">
        <v>5388.8764928099999</v>
      </c>
      <c r="T106" s="44">
        <v>5365.4346903300002</v>
      </c>
      <c r="U106" s="44">
        <v>5351.9237746899998</v>
      </c>
      <c r="V106" s="44">
        <v>5324.1611921599997</v>
      </c>
      <c r="W106" s="44">
        <v>5317.4958638600001</v>
      </c>
      <c r="X106" s="44">
        <v>5363.7638072300006</v>
      </c>
      <c r="Y106" s="44">
        <v>5458.6137713500002</v>
      </c>
    </row>
    <row r="107" spans="1:25" s="45" customFormat="1" ht="15.75" x14ac:dyDescent="0.3">
      <c r="A107" s="43" t="s">
        <v>123</v>
      </c>
      <c r="B107" s="44">
        <v>5546.82254259</v>
      </c>
      <c r="C107" s="44">
        <v>5607.6710399800004</v>
      </c>
      <c r="D107" s="44">
        <v>5628.7886300099999</v>
      </c>
      <c r="E107" s="44">
        <v>5624.6936685300007</v>
      </c>
      <c r="F107" s="44">
        <v>5630.0768282099998</v>
      </c>
      <c r="G107" s="44">
        <v>5607.782674</v>
      </c>
      <c r="H107" s="44">
        <v>5559.38398968</v>
      </c>
      <c r="I107" s="44">
        <v>5423.8888923600007</v>
      </c>
      <c r="J107" s="44">
        <v>5435.3962527200001</v>
      </c>
      <c r="K107" s="44">
        <v>5418.5519529900002</v>
      </c>
      <c r="L107" s="44">
        <v>5417.0061811000005</v>
      </c>
      <c r="M107" s="44">
        <v>5447.4339948699999</v>
      </c>
      <c r="N107" s="44">
        <v>5466.9383610700006</v>
      </c>
      <c r="O107" s="44">
        <v>5482.4333380500002</v>
      </c>
      <c r="P107" s="44">
        <v>5495.5054958000001</v>
      </c>
      <c r="Q107" s="44">
        <v>5490.9432548599998</v>
      </c>
      <c r="R107" s="44">
        <v>5501.7983053300004</v>
      </c>
      <c r="S107" s="44">
        <v>5489.5925214100007</v>
      </c>
      <c r="T107" s="44">
        <v>5457.9551096100004</v>
      </c>
      <c r="U107" s="44">
        <v>5446.0563534900002</v>
      </c>
      <c r="V107" s="44">
        <v>5417.6018521100004</v>
      </c>
      <c r="W107" s="44">
        <v>5402.6934973699999</v>
      </c>
      <c r="X107" s="44">
        <v>5443.06943314</v>
      </c>
      <c r="Y107" s="44">
        <v>5468.5512356300005</v>
      </c>
    </row>
    <row r="108" spans="1:25" s="45" customFormat="1" ht="15.75" x14ac:dyDescent="0.3">
      <c r="A108" s="43" t="s">
        <v>124</v>
      </c>
      <c r="B108" s="44">
        <v>5499.8161823999999</v>
      </c>
      <c r="C108" s="44">
        <v>5542.6735461300004</v>
      </c>
      <c r="D108" s="44">
        <v>5559.0541167900001</v>
      </c>
      <c r="E108" s="44">
        <v>5584.3617904900002</v>
      </c>
      <c r="F108" s="44">
        <v>5553.3493350400004</v>
      </c>
      <c r="G108" s="44">
        <v>5553.9136751300002</v>
      </c>
      <c r="H108" s="44">
        <v>5571.6973774500002</v>
      </c>
      <c r="I108" s="44">
        <v>5517.1057622900007</v>
      </c>
      <c r="J108" s="44">
        <v>5435.4248917300001</v>
      </c>
      <c r="K108" s="44">
        <v>5374.3318334800006</v>
      </c>
      <c r="L108" s="44">
        <v>5357.1003553700002</v>
      </c>
      <c r="M108" s="44">
        <v>5378.2089011999997</v>
      </c>
      <c r="N108" s="44">
        <v>5389.4180609800005</v>
      </c>
      <c r="O108" s="44">
        <v>5385.9082713300004</v>
      </c>
      <c r="P108" s="44">
        <v>5407.0066504799997</v>
      </c>
      <c r="Q108" s="44">
        <v>5417.1571018499999</v>
      </c>
      <c r="R108" s="44">
        <v>5390.7062146000007</v>
      </c>
      <c r="S108" s="44">
        <v>5374.5517753399999</v>
      </c>
      <c r="T108" s="44">
        <v>5375.2358457</v>
      </c>
      <c r="U108" s="44">
        <v>5367.5440939199998</v>
      </c>
      <c r="V108" s="44">
        <v>5348.86742951</v>
      </c>
      <c r="W108" s="44">
        <v>5338.7189324299998</v>
      </c>
      <c r="X108" s="44">
        <v>5383.1279473499999</v>
      </c>
      <c r="Y108" s="44">
        <v>5433.0002738500007</v>
      </c>
    </row>
    <row r="109" spans="1:25" s="45" customFormat="1" ht="15.75" x14ac:dyDescent="0.3">
      <c r="A109" s="43" t="s">
        <v>125</v>
      </c>
      <c r="B109" s="44">
        <v>5536.5680774299999</v>
      </c>
      <c r="C109" s="44">
        <v>5597.6995281400004</v>
      </c>
      <c r="D109" s="44">
        <v>5581.1240651799999</v>
      </c>
      <c r="E109" s="44">
        <v>5671.6590506000002</v>
      </c>
      <c r="F109" s="44">
        <v>5695.9862510800003</v>
      </c>
      <c r="G109" s="44">
        <v>5678.2646518399997</v>
      </c>
      <c r="H109" s="44">
        <v>5699.45590868</v>
      </c>
      <c r="I109" s="44">
        <v>5677.8231919200007</v>
      </c>
      <c r="J109" s="44">
        <v>5634.5520383200001</v>
      </c>
      <c r="K109" s="44">
        <v>5584.3839088300001</v>
      </c>
      <c r="L109" s="44">
        <v>5547.1122718000006</v>
      </c>
      <c r="M109" s="44">
        <v>5580.4863569900008</v>
      </c>
      <c r="N109" s="44">
        <v>5596.7170426700004</v>
      </c>
      <c r="O109" s="44">
        <v>5617.2148897900006</v>
      </c>
      <c r="P109" s="44">
        <v>5623.7072888600005</v>
      </c>
      <c r="Q109" s="44">
        <v>5634.7339984500004</v>
      </c>
      <c r="R109" s="44">
        <v>5628.1804867000001</v>
      </c>
      <c r="S109" s="44">
        <v>5605.1961268300001</v>
      </c>
      <c r="T109" s="44">
        <v>5591.21436472</v>
      </c>
      <c r="U109" s="44">
        <v>5590.9415259400002</v>
      </c>
      <c r="V109" s="44">
        <v>5552.9381150400004</v>
      </c>
      <c r="W109" s="44">
        <v>5527.6940113000001</v>
      </c>
      <c r="X109" s="44">
        <v>5555.6662040000001</v>
      </c>
      <c r="Y109" s="44">
        <v>5622.1458205400004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219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93" t="s">
        <v>35</v>
      </c>
      <c r="C112" s="94" t="s">
        <v>36</v>
      </c>
      <c r="D112" s="95" t="s">
        <v>37</v>
      </c>
      <c r="E112" s="94" t="s">
        <v>38</v>
      </c>
      <c r="F112" s="94" t="s">
        <v>39</v>
      </c>
      <c r="G112" s="94" t="s">
        <v>40</v>
      </c>
      <c r="H112" s="94" t="s">
        <v>41</v>
      </c>
      <c r="I112" s="94" t="s">
        <v>42</v>
      </c>
      <c r="J112" s="94" t="s">
        <v>43</v>
      </c>
      <c r="K112" s="93" t="s">
        <v>44</v>
      </c>
      <c r="L112" s="94" t="s">
        <v>45</v>
      </c>
      <c r="M112" s="96" t="s">
        <v>46</v>
      </c>
      <c r="N112" s="93" t="s">
        <v>47</v>
      </c>
      <c r="O112" s="94" t="s">
        <v>48</v>
      </c>
      <c r="P112" s="96" t="s">
        <v>49</v>
      </c>
      <c r="Q112" s="95" t="s">
        <v>50</v>
      </c>
      <c r="R112" s="94" t="s">
        <v>51</v>
      </c>
      <c r="S112" s="95" t="s">
        <v>52</v>
      </c>
      <c r="T112" s="94" t="s">
        <v>53</v>
      </c>
      <c r="U112" s="95" t="s">
        <v>54</v>
      </c>
      <c r="V112" s="94" t="s">
        <v>55</v>
      </c>
      <c r="W112" s="95" t="s">
        <v>56</v>
      </c>
      <c r="X112" s="94" t="s">
        <v>57</v>
      </c>
      <c r="Y112" s="94" t="s">
        <v>58</v>
      </c>
    </row>
    <row r="113" spans="1:25" s="17" customFormat="1" ht="15.75" customHeight="1" x14ac:dyDescent="0.2">
      <c r="A113" s="41" t="s">
        <v>96</v>
      </c>
      <c r="B113" s="42">
        <v>6057.7310881999992</v>
      </c>
      <c r="C113" s="42">
        <v>6134.7268767499991</v>
      </c>
      <c r="D113" s="42">
        <v>6206.036142519999</v>
      </c>
      <c r="E113" s="42">
        <v>6289.5323575699995</v>
      </c>
      <c r="F113" s="42">
        <v>6298.0727619599993</v>
      </c>
      <c r="G113" s="42">
        <v>6282.2922357299994</v>
      </c>
      <c r="H113" s="42">
        <v>6245.1078137699997</v>
      </c>
      <c r="I113" s="42">
        <v>6182.8990811999993</v>
      </c>
      <c r="J113" s="42">
        <v>6122.1765698699992</v>
      </c>
      <c r="K113" s="42">
        <v>6052.0420301799995</v>
      </c>
      <c r="L113" s="42">
        <v>6047.1086979499996</v>
      </c>
      <c r="M113" s="42">
        <v>6051.3789126699994</v>
      </c>
      <c r="N113" s="42">
        <v>6070.6458373899995</v>
      </c>
      <c r="O113" s="42">
        <v>6098.2484375599997</v>
      </c>
      <c r="P113" s="42">
        <v>6109.0577996499997</v>
      </c>
      <c r="Q113" s="42">
        <v>6145.2136121399999</v>
      </c>
      <c r="R113" s="42">
        <v>6186.4489920099995</v>
      </c>
      <c r="S113" s="42">
        <v>6196.2233132199999</v>
      </c>
      <c r="T113" s="42">
        <v>6170.4760129799997</v>
      </c>
      <c r="U113" s="42">
        <v>6138.2298312399998</v>
      </c>
      <c r="V113" s="42">
        <v>6099.4738285199992</v>
      </c>
      <c r="W113" s="42">
        <v>6114.3141280999989</v>
      </c>
      <c r="X113" s="42">
        <v>6165.8515955999992</v>
      </c>
      <c r="Y113" s="42">
        <v>6232.1286994499997</v>
      </c>
    </row>
    <row r="114" spans="1:25" s="45" customFormat="1" ht="15.75" x14ac:dyDescent="0.3">
      <c r="A114" s="43" t="s">
        <v>97</v>
      </c>
      <c r="B114" s="44">
        <v>6310.049893039999</v>
      </c>
      <c r="C114" s="44">
        <v>6392.4423539399995</v>
      </c>
      <c r="D114" s="44">
        <v>6486.5994965699992</v>
      </c>
      <c r="E114" s="44">
        <v>6478.6618161699989</v>
      </c>
      <c r="F114" s="44">
        <v>6454.3704125499989</v>
      </c>
      <c r="G114" s="44">
        <v>6442.5526448699993</v>
      </c>
      <c r="H114" s="44">
        <v>6435.6744215899998</v>
      </c>
      <c r="I114" s="44">
        <v>6378.7396417999989</v>
      </c>
      <c r="J114" s="44">
        <v>6367.9150450999996</v>
      </c>
      <c r="K114" s="44">
        <v>6291.3663970699999</v>
      </c>
      <c r="L114" s="44">
        <v>6261.8864618099997</v>
      </c>
      <c r="M114" s="44">
        <v>6256.5530142499993</v>
      </c>
      <c r="N114" s="44">
        <v>6291.7256911999993</v>
      </c>
      <c r="O114" s="44">
        <v>6325.4176687599993</v>
      </c>
      <c r="P114" s="44">
        <v>6333.8848230199992</v>
      </c>
      <c r="Q114" s="44">
        <v>6353.1473303099992</v>
      </c>
      <c r="R114" s="44">
        <v>6343.6471659199997</v>
      </c>
      <c r="S114" s="44">
        <v>6316.7250603599996</v>
      </c>
      <c r="T114" s="44">
        <v>6293.6751024999994</v>
      </c>
      <c r="U114" s="44">
        <v>6252.7595445399993</v>
      </c>
      <c r="V114" s="44">
        <v>6209.9764256999997</v>
      </c>
      <c r="W114" s="44">
        <v>6216.2500534499995</v>
      </c>
      <c r="X114" s="44">
        <v>6248.5138020499999</v>
      </c>
      <c r="Y114" s="44">
        <v>6316.2116057399999</v>
      </c>
    </row>
    <row r="115" spans="1:25" s="45" customFormat="1" ht="15.75" x14ac:dyDescent="0.3">
      <c r="A115" s="43" t="s">
        <v>98</v>
      </c>
      <c r="B115" s="44">
        <v>6396.8935888399992</v>
      </c>
      <c r="C115" s="44">
        <v>6450.8123487499997</v>
      </c>
      <c r="D115" s="44">
        <v>6466.3262228199992</v>
      </c>
      <c r="E115" s="44">
        <v>6489.2466854099994</v>
      </c>
      <c r="F115" s="44">
        <v>6474.22656818</v>
      </c>
      <c r="G115" s="44">
        <v>6466.0107907199999</v>
      </c>
      <c r="H115" s="44">
        <v>6506.6236772899993</v>
      </c>
      <c r="I115" s="44">
        <v>6406.5923829599997</v>
      </c>
      <c r="J115" s="44">
        <v>6435.9955482099995</v>
      </c>
      <c r="K115" s="44">
        <v>6395.4573685599989</v>
      </c>
      <c r="L115" s="44">
        <v>6388.0920137099993</v>
      </c>
      <c r="M115" s="44">
        <v>6399.2811592699991</v>
      </c>
      <c r="N115" s="44">
        <v>6420.1173524499991</v>
      </c>
      <c r="O115" s="44">
        <v>6449.5338417499988</v>
      </c>
      <c r="P115" s="44">
        <v>6453.9341902499991</v>
      </c>
      <c r="Q115" s="44">
        <v>6472.3556821499988</v>
      </c>
      <c r="R115" s="44">
        <v>6469.5703185799994</v>
      </c>
      <c r="S115" s="44">
        <v>6438.0483358199999</v>
      </c>
      <c r="T115" s="44">
        <v>6409.0813587499997</v>
      </c>
      <c r="U115" s="44">
        <v>6391.6482929799995</v>
      </c>
      <c r="V115" s="44">
        <v>6353.5305588999991</v>
      </c>
      <c r="W115" s="44">
        <v>6344.8694668599992</v>
      </c>
      <c r="X115" s="44">
        <v>6397.9069786999989</v>
      </c>
      <c r="Y115" s="44">
        <v>6429.2251248099992</v>
      </c>
    </row>
    <row r="116" spans="1:25" s="45" customFormat="1" ht="15.75" x14ac:dyDescent="0.3">
      <c r="A116" s="43" t="s">
        <v>99</v>
      </c>
      <c r="B116" s="44">
        <v>6479.6465792499994</v>
      </c>
      <c r="C116" s="44">
        <v>6542.3813907799995</v>
      </c>
      <c r="D116" s="44">
        <v>6560.7356350599994</v>
      </c>
      <c r="E116" s="44">
        <v>6582.5949899299994</v>
      </c>
      <c r="F116" s="44">
        <v>6577.1014443499989</v>
      </c>
      <c r="G116" s="44">
        <v>6517.5702201799995</v>
      </c>
      <c r="H116" s="44">
        <v>6468.9678722199997</v>
      </c>
      <c r="I116" s="44">
        <v>6407.3820914499993</v>
      </c>
      <c r="J116" s="44">
        <v>6368.9539905199999</v>
      </c>
      <c r="K116" s="44">
        <v>6345.6081766499992</v>
      </c>
      <c r="L116" s="44">
        <v>6355.3961847699993</v>
      </c>
      <c r="M116" s="44">
        <v>6370.0540230899996</v>
      </c>
      <c r="N116" s="44">
        <v>6377.0441333999988</v>
      </c>
      <c r="O116" s="44">
        <v>6410.3829529699997</v>
      </c>
      <c r="P116" s="44">
        <v>6434.8927116699997</v>
      </c>
      <c r="Q116" s="44">
        <v>6447.5697943899995</v>
      </c>
      <c r="R116" s="44">
        <v>6443.0148159499995</v>
      </c>
      <c r="S116" s="44">
        <v>6426.6926789599993</v>
      </c>
      <c r="T116" s="44">
        <v>6402.7957609099994</v>
      </c>
      <c r="U116" s="44">
        <v>6352.8073011999995</v>
      </c>
      <c r="V116" s="44">
        <v>6301.3593230199995</v>
      </c>
      <c r="W116" s="44">
        <v>6302.0659872199994</v>
      </c>
      <c r="X116" s="44">
        <v>6345.8313548399992</v>
      </c>
      <c r="Y116" s="44">
        <v>6420.9380911299995</v>
      </c>
    </row>
    <row r="117" spans="1:25" s="45" customFormat="1" ht="15.75" x14ac:dyDescent="0.3">
      <c r="A117" s="43" t="s">
        <v>100</v>
      </c>
      <c r="B117" s="44">
        <v>6358.7029423299991</v>
      </c>
      <c r="C117" s="44">
        <v>6332.4487716099993</v>
      </c>
      <c r="D117" s="44">
        <v>6376.08269888</v>
      </c>
      <c r="E117" s="44">
        <v>6386.0226633199991</v>
      </c>
      <c r="F117" s="44">
        <v>6393.8882273299996</v>
      </c>
      <c r="G117" s="44">
        <v>6358.6756736899997</v>
      </c>
      <c r="H117" s="44">
        <v>6298.944695799999</v>
      </c>
      <c r="I117" s="44">
        <v>6246.2084478699999</v>
      </c>
      <c r="J117" s="44">
        <v>6221.0410746799989</v>
      </c>
      <c r="K117" s="44">
        <v>6193.0563540099993</v>
      </c>
      <c r="L117" s="44">
        <v>6147.1263822599994</v>
      </c>
      <c r="M117" s="44">
        <v>6216.0381652199994</v>
      </c>
      <c r="N117" s="44">
        <v>6241.5529570499993</v>
      </c>
      <c r="O117" s="44">
        <v>6264.7729199799996</v>
      </c>
      <c r="P117" s="44">
        <v>6289.8679120099996</v>
      </c>
      <c r="Q117" s="44">
        <v>6293.4599903599992</v>
      </c>
      <c r="R117" s="44">
        <v>6284.4928946699993</v>
      </c>
      <c r="S117" s="44">
        <v>6274.5505246599996</v>
      </c>
      <c r="T117" s="44">
        <v>6232.7749073699997</v>
      </c>
      <c r="U117" s="44">
        <v>6196.1348596599992</v>
      </c>
      <c r="V117" s="44">
        <v>6149.7139835499993</v>
      </c>
      <c r="W117" s="44">
        <v>6154.6185140799989</v>
      </c>
      <c r="X117" s="44">
        <v>6203.9139071199988</v>
      </c>
      <c r="Y117" s="44">
        <v>6222.8780896399994</v>
      </c>
    </row>
    <row r="118" spans="1:25" s="45" customFormat="1" ht="15.75" x14ac:dyDescent="0.3">
      <c r="A118" s="43" t="s">
        <v>101</v>
      </c>
      <c r="B118" s="44">
        <v>6297.618913549999</v>
      </c>
      <c r="C118" s="44">
        <v>6350.7055953799991</v>
      </c>
      <c r="D118" s="44">
        <v>6381.7355837599989</v>
      </c>
      <c r="E118" s="44">
        <v>6397.3599673199997</v>
      </c>
      <c r="F118" s="44">
        <v>6398.0156619999998</v>
      </c>
      <c r="G118" s="44">
        <v>6381.4629070499996</v>
      </c>
      <c r="H118" s="44">
        <v>6310.6393473999997</v>
      </c>
      <c r="I118" s="44">
        <v>6241.4180665399999</v>
      </c>
      <c r="J118" s="44">
        <v>6214.4132890199999</v>
      </c>
      <c r="K118" s="44">
        <v>6211.8768762799991</v>
      </c>
      <c r="L118" s="44">
        <v>6217.4387474799996</v>
      </c>
      <c r="M118" s="44">
        <v>6248.3848647899995</v>
      </c>
      <c r="N118" s="44">
        <v>6247.5290231999988</v>
      </c>
      <c r="O118" s="44">
        <v>6266.8866476899993</v>
      </c>
      <c r="P118" s="44">
        <v>6288.8609784199998</v>
      </c>
      <c r="Q118" s="44">
        <v>6294.3009213699988</v>
      </c>
      <c r="R118" s="44">
        <v>6285.2104818599992</v>
      </c>
      <c r="S118" s="44">
        <v>6267.4950614499994</v>
      </c>
      <c r="T118" s="44">
        <v>6230.4350275899997</v>
      </c>
      <c r="U118" s="44">
        <v>6207.7389278799992</v>
      </c>
      <c r="V118" s="44">
        <v>6171.7867345299992</v>
      </c>
      <c r="W118" s="44">
        <v>6178.7789171099994</v>
      </c>
      <c r="X118" s="44">
        <v>6225.2445514999999</v>
      </c>
      <c r="Y118" s="44">
        <v>6292.1220270899994</v>
      </c>
    </row>
    <row r="119" spans="1:25" s="45" customFormat="1" ht="15.75" x14ac:dyDescent="0.3">
      <c r="A119" s="43" t="s">
        <v>102</v>
      </c>
      <c r="B119" s="44">
        <v>6256.6794223599991</v>
      </c>
      <c r="C119" s="44">
        <v>6332.4646296999999</v>
      </c>
      <c r="D119" s="44">
        <v>6331.1031272799992</v>
      </c>
      <c r="E119" s="44">
        <v>6298.8891231099997</v>
      </c>
      <c r="F119" s="44">
        <v>6348.231080829999</v>
      </c>
      <c r="G119" s="44">
        <v>6333.5228485599991</v>
      </c>
      <c r="H119" s="44">
        <v>6318.5903273299991</v>
      </c>
      <c r="I119" s="44">
        <v>6211.1953257899995</v>
      </c>
      <c r="J119" s="44">
        <v>6167.638974219999</v>
      </c>
      <c r="K119" s="44">
        <v>6173.4448847599997</v>
      </c>
      <c r="L119" s="44">
        <v>6170.2900187499999</v>
      </c>
      <c r="M119" s="44">
        <v>6217.0253387799994</v>
      </c>
      <c r="N119" s="44">
        <v>6229.4904429499993</v>
      </c>
      <c r="O119" s="44">
        <v>6251.0477775199997</v>
      </c>
      <c r="P119" s="44">
        <v>6266.886544519999</v>
      </c>
      <c r="Q119" s="44">
        <v>6229.0943152599993</v>
      </c>
      <c r="R119" s="44">
        <v>6216.8391844799989</v>
      </c>
      <c r="S119" s="44">
        <v>6194.0768328199993</v>
      </c>
      <c r="T119" s="44">
        <v>6147.8636351299992</v>
      </c>
      <c r="U119" s="44">
        <v>6112.4182993099994</v>
      </c>
      <c r="V119" s="44">
        <v>6111.6717243799994</v>
      </c>
      <c r="W119" s="44">
        <v>6133.1634277799994</v>
      </c>
      <c r="X119" s="44">
        <v>6182.6412969099993</v>
      </c>
      <c r="Y119" s="44">
        <v>6207.0791574499999</v>
      </c>
    </row>
    <row r="120" spans="1:25" s="45" customFormat="1" ht="15.75" x14ac:dyDescent="0.3">
      <c r="A120" s="43" t="s">
        <v>103</v>
      </c>
      <c r="B120" s="44">
        <v>6309.7088900499994</v>
      </c>
      <c r="C120" s="44">
        <v>6310.1250198599992</v>
      </c>
      <c r="D120" s="44">
        <v>6365.2249997899999</v>
      </c>
      <c r="E120" s="44">
        <v>6366.3656053899995</v>
      </c>
      <c r="F120" s="44">
        <v>6353.1475872999999</v>
      </c>
      <c r="G120" s="44">
        <v>6344.5770455499996</v>
      </c>
      <c r="H120" s="44">
        <v>6352.9993779199995</v>
      </c>
      <c r="I120" s="44">
        <v>6272.790779089999</v>
      </c>
      <c r="J120" s="44">
        <v>6216.3091580699993</v>
      </c>
      <c r="K120" s="44">
        <v>6157.9312193399992</v>
      </c>
      <c r="L120" s="44">
        <v>6136.9805769799996</v>
      </c>
      <c r="M120" s="44">
        <v>6144.5843777199989</v>
      </c>
      <c r="N120" s="44">
        <v>6186.5881232099991</v>
      </c>
      <c r="O120" s="44">
        <v>6204.7746252199995</v>
      </c>
      <c r="P120" s="44">
        <v>6228.3373095099996</v>
      </c>
      <c r="Q120" s="44">
        <v>6243.1667310399989</v>
      </c>
      <c r="R120" s="44">
        <v>6248.8635054699989</v>
      </c>
      <c r="S120" s="44">
        <v>6238.6795136799992</v>
      </c>
      <c r="T120" s="44">
        <v>6209.3942762799998</v>
      </c>
      <c r="U120" s="44">
        <v>6178.0527505699993</v>
      </c>
      <c r="V120" s="44">
        <v>6135.5344264999994</v>
      </c>
      <c r="W120" s="44">
        <v>6139.7566410299996</v>
      </c>
      <c r="X120" s="44">
        <v>6167.2834478199993</v>
      </c>
      <c r="Y120" s="44">
        <v>6146.3886255599991</v>
      </c>
    </row>
    <row r="121" spans="1:25" s="45" customFormat="1" ht="15.75" x14ac:dyDescent="0.3">
      <c r="A121" s="43" t="s">
        <v>104</v>
      </c>
      <c r="B121" s="44">
        <v>6239.9016234699993</v>
      </c>
      <c r="C121" s="44">
        <v>6278.4499561699995</v>
      </c>
      <c r="D121" s="44">
        <v>6294.3019665099991</v>
      </c>
      <c r="E121" s="44">
        <v>6296.2437855099997</v>
      </c>
      <c r="F121" s="44">
        <v>6298.4300945599989</v>
      </c>
      <c r="G121" s="44">
        <v>6261.9279874099993</v>
      </c>
      <c r="H121" s="44">
        <v>6268.1384674599994</v>
      </c>
      <c r="I121" s="44">
        <v>6285.2224072699992</v>
      </c>
      <c r="J121" s="44">
        <v>6273.7645231699989</v>
      </c>
      <c r="K121" s="44">
        <v>6199.7129989099994</v>
      </c>
      <c r="L121" s="44">
        <v>6195.5763004899991</v>
      </c>
      <c r="M121" s="44">
        <v>6208.7639609299995</v>
      </c>
      <c r="N121" s="44">
        <v>6234.2176178999998</v>
      </c>
      <c r="O121" s="44">
        <v>6263.2383852499988</v>
      </c>
      <c r="P121" s="44">
        <v>6273.8263324099989</v>
      </c>
      <c r="Q121" s="44">
        <v>6289.660398439999</v>
      </c>
      <c r="R121" s="44">
        <v>6287.8102339699999</v>
      </c>
      <c r="S121" s="44">
        <v>6227.1732410699997</v>
      </c>
      <c r="T121" s="44">
        <v>6178.1359142099991</v>
      </c>
      <c r="U121" s="44">
        <v>6174.6792558899997</v>
      </c>
      <c r="V121" s="44">
        <v>6141.4523453999991</v>
      </c>
      <c r="W121" s="44">
        <v>6136.2896649599988</v>
      </c>
      <c r="X121" s="44">
        <v>6198.6937964999997</v>
      </c>
      <c r="Y121" s="44">
        <v>6257.046930909999</v>
      </c>
    </row>
    <row r="122" spans="1:25" s="45" customFormat="1" ht="15.75" x14ac:dyDescent="0.3">
      <c r="A122" s="43" t="s">
        <v>105</v>
      </c>
      <c r="B122" s="44">
        <v>6288.7300872299993</v>
      </c>
      <c r="C122" s="44">
        <v>6303.6478401999993</v>
      </c>
      <c r="D122" s="44">
        <v>6386.4066746399994</v>
      </c>
      <c r="E122" s="44">
        <v>6335.0456808299996</v>
      </c>
      <c r="F122" s="44">
        <v>6338.6482168999992</v>
      </c>
      <c r="G122" s="44">
        <v>6333.8256476199995</v>
      </c>
      <c r="H122" s="44">
        <v>6397.4742047399995</v>
      </c>
      <c r="I122" s="44">
        <v>6235.0530090999991</v>
      </c>
      <c r="J122" s="44">
        <v>6198.3628833199991</v>
      </c>
      <c r="K122" s="44">
        <v>6200.4186662599996</v>
      </c>
      <c r="L122" s="44">
        <v>6196.0819433599991</v>
      </c>
      <c r="M122" s="44">
        <v>6222.1669333799991</v>
      </c>
      <c r="N122" s="44">
        <v>6242.7226081599993</v>
      </c>
      <c r="O122" s="44">
        <v>6273.9049805399991</v>
      </c>
      <c r="P122" s="44">
        <v>6287.9214235199997</v>
      </c>
      <c r="Q122" s="44">
        <v>6288.6745235399994</v>
      </c>
      <c r="R122" s="44">
        <v>6294.2403097299994</v>
      </c>
      <c r="S122" s="44">
        <v>6276.5304366299997</v>
      </c>
      <c r="T122" s="44">
        <v>6255.3270629599992</v>
      </c>
      <c r="U122" s="44">
        <v>6235.5059491399988</v>
      </c>
      <c r="V122" s="44">
        <v>6207.109251509999</v>
      </c>
      <c r="W122" s="44">
        <v>6210.8095491999993</v>
      </c>
      <c r="X122" s="44">
        <v>6270.604223459999</v>
      </c>
      <c r="Y122" s="44">
        <v>6319.6454939199994</v>
      </c>
    </row>
    <row r="123" spans="1:25" s="45" customFormat="1" ht="15.75" x14ac:dyDescent="0.3">
      <c r="A123" s="43" t="s">
        <v>106</v>
      </c>
      <c r="B123" s="44">
        <v>6340.6567539599992</v>
      </c>
      <c r="C123" s="44">
        <v>6376.7258301699994</v>
      </c>
      <c r="D123" s="44">
        <v>6319.0967517599993</v>
      </c>
      <c r="E123" s="44">
        <v>6428.8770297899991</v>
      </c>
      <c r="F123" s="44">
        <v>6445.7364070599997</v>
      </c>
      <c r="G123" s="44">
        <v>6304.1785394299995</v>
      </c>
      <c r="H123" s="44">
        <v>6328.5153768399996</v>
      </c>
      <c r="I123" s="44">
        <v>6275.9842341899994</v>
      </c>
      <c r="J123" s="44">
        <v>6238.8497673699994</v>
      </c>
      <c r="K123" s="44">
        <v>6196.6246307599995</v>
      </c>
      <c r="L123" s="44">
        <v>6201.1723695399996</v>
      </c>
      <c r="M123" s="44">
        <v>6210.8042837499997</v>
      </c>
      <c r="N123" s="44">
        <v>6211.1548101899989</v>
      </c>
      <c r="O123" s="44">
        <v>6241.7334738499994</v>
      </c>
      <c r="P123" s="44">
        <v>6266.7978230399995</v>
      </c>
      <c r="Q123" s="44">
        <v>6268.5471689999995</v>
      </c>
      <c r="R123" s="44">
        <v>6238.1274857999997</v>
      </c>
      <c r="S123" s="44">
        <v>6236.7159387099991</v>
      </c>
      <c r="T123" s="44">
        <v>6195.6177167399992</v>
      </c>
      <c r="U123" s="44">
        <v>6210.263014279999</v>
      </c>
      <c r="V123" s="44">
        <v>6178.3774478799996</v>
      </c>
      <c r="W123" s="44">
        <v>6169.0576664799992</v>
      </c>
      <c r="X123" s="44">
        <v>6226.4031320199992</v>
      </c>
      <c r="Y123" s="44">
        <v>6279.4735849199997</v>
      </c>
    </row>
    <row r="124" spans="1:25" s="45" customFormat="1" ht="15.75" x14ac:dyDescent="0.3">
      <c r="A124" s="43" t="s">
        <v>107</v>
      </c>
      <c r="B124" s="44">
        <v>6260.9603795799994</v>
      </c>
      <c r="C124" s="44">
        <v>6361.2953092899988</v>
      </c>
      <c r="D124" s="44">
        <v>6378.7768425799995</v>
      </c>
      <c r="E124" s="44">
        <v>6381.4513198599998</v>
      </c>
      <c r="F124" s="44">
        <v>6352.5673496999989</v>
      </c>
      <c r="G124" s="44">
        <v>6317.0965252199994</v>
      </c>
      <c r="H124" s="44">
        <v>6261.9289747199991</v>
      </c>
      <c r="I124" s="44">
        <v>6198.6710886899991</v>
      </c>
      <c r="J124" s="44">
        <v>6182.3172779199995</v>
      </c>
      <c r="K124" s="44">
        <v>6157.346487589999</v>
      </c>
      <c r="L124" s="44">
        <v>6170.124000419999</v>
      </c>
      <c r="M124" s="44">
        <v>6173.4102636399994</v>
      </c>
      <c r="N124" s="44">
        <v>6186.8906240699998</v>
      </c>
      <c r="O124" s="44">
        <v>6179.7282259899994</v>
      </c>
      <c r="P124" s="44">
        <v>6205.8389352599988</v>
      </c>
      <c r="Q124" s="44">
        <v>6221.3220144799998</v>
      </c>
      <c r="R124" s="44">
        <v>6217.768689049999</v>
      </c>
      <c r="S124" s="44">
        <v>6203.4560586499992</v>
      </c>
      <c r="T124" s="44">
        <v>6140.2883982899993</v>
      </c>
      <c r="U124" s="44">
        <v>6154.8514460999995</v>
      </c>
      <c r="V124" s="44">
        <v>6085.3172905499996</v>
      </c>
      <c r="W124" s="44">
        <v>6067.0416954799994</v>
      </c>
      <c r="X124" s="44">
        <v>6106.4587520399991</v>
      </c>
      <c r="Y124" s="44">
        <v>6178.0036131099996</v>
      </c>
    </row>
    <row r="125" spans="1:25" s="45" customFormat="1" ht="15.75" x14ac:dyDescent="0.3">
      <c r="A125" s="43" t="s">
        <v>108</v>
      </c>
      <c r="B125" s="44">
        <v>6328.7760943499998</v>
      </c>
      <c r="C125" s="44">
        <v>6354.834213189999</v>
      </c>
      <c r="D125" s="44">
        <v>6400.6241242299993</v>
      </c>
      <c r="E125" s="44">
        <v>6415.4480677999991</v>
      </c>
      <c r="F125" s="44">
        <v>6374.5192137099993</v>
      </c>
      <c r="G125" s="44">
        <v>6348.3883050799996</v>
      </c>
      <c r="H125" s="44">
        <v>6268.0432301299988</v>
      </c>
      <c r="I125" s="44">
        <v>6269.8217362099995</v>
      </c>
      <c r="J125" s="44">
        <v>6232.7943387699997</v>
      </c>
      <c r="K125" s="44">
        <v>6209.8170428899994</v>
      </c>
      <c r="L125" s="44">
        <v>6192.1321910999995</v>
      </c>
      <c r="M125" s="44">
        <v>6200.1666090099989</v>
      </c>
      <c r="N125" s="44">
        <v>6190.3239579399997</v>
      </c>
      <c r="O125" s="44">
        <v>6216.0106720399999</v>
      </c>
      <c r="P125" s="44">
        <v>6278.197046289999</v>
      </c>
      <c r="Q125" s="44">
        <v>6288.0327184399994</v>
      </c>
      <c r="R125" s="44">
        <v>6282.1799696599992</v>
      </c>
      <c r="S125" s="44">
        <v>6280.0947651799997</v>
      </c>
      <c r="T125" s="44">
        <v>6225.5756091899993</v>
      </c>
      <c r="U125" s="44">
        <v>6200.4192343899995</v>
      </c>
      <c r="V125" s="44">
        <v>6172.5265716299991</v>
      </c>
      <c r="W125" s="44">
        <v>6139.0840524999994</v>
      </c>
      <c r="X125" s="44">
        <v>6195.0750232199989</v>
      </c>
      <c r="Y125" s="44">
        <v>6245.6141574999992</v>
      </c>
    </row>
    <row r="126" spans="1:25" s="45" customFormat="1" ht="15.75" x14ac:dyDescent="0.3">
      <c r="A126" s="43" t="s">
        <v>109</v>
      </c>
      <c r="B126" s="44">
        <v>6312.7402355099994</v>
      </c>
      <c r="C126" s="44">
        <v>6370.7094139299988</v>
      </c>
      <c r="D126" s="44">
        <v>6365.1586963999998</v>
      </c>
      <c r="E126" s="44">
        <v>6365.1145413399991</v>
      </c>
      <c r="F126" s="44">
        <v>6375.0191243699992</v>
      </c>
      <c r="G126" s="44">
        <v>6366.3562043599995</v>
      </c>
      <c r="H126" s="44">
        <v>6333.2438237499991</v>
      </c>
      <c r="I126" s="44">
        <v>6267.8699905199992</v>
      </c>
      <c r="J126" s="44">
        <v>6240.1924580399991</v>
      </c>
      <c r="K126" s="44">
        <v>6220.2967923199994</v>
      </c>
      <c r="L126" s="44">
        <v>6218.5976462299996</v>
      </c>
      <c r="M126" s="44">
        <v>6240.1446038299991</v>
      </c>
      <c r="N126" s="44">
        <v>6254.9737995699998</v>
      </c>
      <c r="O126" s="44">
        <v>6274.8392925299995</v>
      </c>
      <c r="P126" s="44">
        <v>6264.5032827899995</v>
      </c>
      <c r="Q126" s="44">
        <v>6289.9045533399994</v>
      </c>
      <c r="R126" s="44">
        <v>6287.1179241999998</v>
      </c>
      <c r="S126" s="44">
        <v>6309.6017215799993</v>
      </c>
      <c r="T126" s="44">
        <v>6281.8388507699992</v>
      </c>
      <c r="U126" s="44">
        <v>6249.0190505899991</v>
      </c>
      <c r="V126" s="44">
        <v>6213.6891744399991</v>
      </c>
      <c r="W126" s="44">
        <v>6221.2653797899993</v>
      </c>
      <c r="X126" s="44">
        <v>6254.4335502499998</v>
      </c>
      <c r="Y126" s="44">
        <v>6347.9651196199993</v>
      </c>
    </row>
    <row r="127" spans="1:25" s="45" customFormat="1" ht="15.75" x14ac:dyDescent="0.3">
      <c r="A127" s="43" t="s">
        <v>110</v>
      </c>
      <c r="B127" s="44">
        <v>6192.6587086199997</v>
      </c>
      <c r="C127" s="44">
        <v>6230.6999308099994</v>
      </c>
      <c r="D127" s="44">
        <v>6240.978489019999</v>
      </c>
      <c r="E127" s="44">
        <v>6245.7618221299999</v>
      </c>
      <c r="F127" s="44">
        <v>6244.3246805999988</v>
      </c>
      <c r="G127" s="44">
        <v>6241.76773951</v>
      </c>
      <c r="H127" s="44">
        <v>6206.9939505599996</v>
      </c>
      <c r="I127" s="44">
        <v>6124.9623476999996</v>
      </c>
      <c r="J127" s="44">
        <v>6103.5664991999993</v>
      </c>
      <c r="K127" s="44">
        <v>5995.4496068299995</v>
      </c>
      <c r="L127" s="44">
        <v>5984.7558825099995</v>
      </c>
      <c r="M127" s="44">
        <v>6012.8988071899994</v>
      </c>
      <c r="N127" s="44">
        <v>6018.9303098299997</v>
      </c>
      <c r="O127" s="44">
        <v>6056.6251381199991</v>
      </c>
      <c r="P127" s="44">
        <v>6076.7804810299995</v>
      </c>
      <c r="Q127" s="44">
        <v>6086.2732234199993</v>
      </c>
      <c r="R127" s="44">
        <v>6087.3383749799996</v>
      </c>
      <c r="S127" s="44">
        <v>6109.263056759999</v>
      </c>
      <c r="T127" s="44">
        <v>6047.378211199999</v>
      </c>
      <c r="U127" s="44">
        <v>6017.2718762699997</v>
      </c>
      <c r="V127" s="44">
        <v>5982.8376225999991</v>
      </c>
      <c r="W127" s="44">
        <v>5994.0012912899992</v>
      </c>
      <c r="X127" s="44">
        <v>6039.7672407399996</v>
      </c>
      <c r="Y127" s="44">
        <v>6099.8424003499995</v>
      </c>
    </row>
    <row r="128" spans="1:25" s="45" customFormat="1" ht="15.75" x14ac:dyDescent="0.3">
      <c r="A128" s="43" t="s">
        <v>111</v>
      </c>
      <c r="B128" s="44">
        <v>6235.1223769799999</v>
      </c>
      <c r="C128" s="44">
        <v>6301.6053562699999</v>
      </c>
      <c r="D128" s="44">
        <v>6316.4866276499997</v>
      </c>
      <c r="E128" s="44">
        <v>6347.4432482099992</v>
      </c>
      <c r="F128" s="44">
        <v>6347.7146263599989</v>
      </c>
      <c r="G128" s="44">
        <v>6334.6915923099996</v>
      </c>
      <c r="H128" s="44">
        <v>6340.9311575799993</v>
      </c>
      <c r="I128" s="44">
        <v>6299.4658100099996</v>
      </c>
      <c r="J128" s="44">
        <v>6243.2898363099994</v>
      </c>
      <c r="K128" s="44">
        <v>6172.6492188599996</v>
      </c>
      <c r="L128" s="44">
        <v>6147.8327747799995</v>
      </c>
      <c r="M128" s="44">
        <v>6143.6645416799993</v>
      </c>
      <c r="N128" s="44">
        <v>6161.5449017499996</v>
      </c>
      <c r="O128" s="44">
        <v>6195.1125411199992</v>
      </c>
      <c r="P128" s="44">
        <v>6203.0296215299995</v>
      </c>
      <c r="Q128" s="44">
        <v>6218.0356046899997</v>
      </c>
      <c r="R128" s="44">
        <v>6217.3738953499997</v>
      </c>
      <c r="S128" s="44">
        <v>6196.5477234399996</v>
      </c>
      <c r="T128" s="44">
        <v>6166.7257784299991</v>
      </c>
      <c r="U128" s="44">
        <v>6139.9485353699993</v>
      </c>
      <c r="V128" s="44">
        <v>6088.8517845999995</v>
      </c>
      <c r="W128" s="44">
        <v>6082.3764994499998</v>
      </c>
      <c r="X128" s="44">
        <v>6128.5337004799994</v>
      </c>
      <c r="Y128" s="44">
        <v>6199.9848857699999</v>
      </c>
    </row>
    <row r="129" spans="1:25" s="45" customFormat="1" ht="15.75" x14ac:dyDescent="0.3">
      <c r="A129" s="43" t="s">
        <v>112</v>
      </c>
      <c r="B129" s="44">
        <v>6329.5457362499992</v>
      </c>
      <c r="C129" s="44">
        <v>6392.5164305199996</v>
      </c>
      <c r="D129" s="44">
        <v>6408.362222839999</v>
      </c>
      <c r="E129" s="44">
        <v>6418.1280813499998</v>
      </c>
      <c r="F129" s="44">
        <v>6421.0492585599995</v>
      </c>
      <c r="G129" s="44">
        <v>6400.9129376599994</v>
      </c>
      <c r="H129" s="44">
        <v>6411.2218395799991</v>
      </c>
      <c r="I129" s="44">
        <v>6178.9354351999991</v>
      </c>
      <c r="J129" s="44">
        <v>6121.9828947699989</v>
      </c>
      <c r="K129" s="44">
        <v>6082.3459647899999</v>
      </c>
      <c r="L129" s="44">
        <v>6119.6875729299991</v>
      </c>
      <c r="M129" s="44">
        <v>6152.4901621999998</v>
      </c>
      <c r="N129" s="44">
        <v>6205.1092517799989</v>
      </c>
      <c r="O129" s="44">
        <v>6230.1737438799992</v>
      </c>
      <c r="P129" s="44">
        <v>6243.7903749899997</v>
      </c>
      <c r="Q129" s="44">
        <v>6253.1663479699992</v>
      </c>
      <c r="R129" s="44">
        <v>6268.6325041599994</v>
      </c>
      <c r="S129" s="44">
        <v>6225.2912856799994</v>
      </c>
      <c r="T129" s="44">
        <v>6201.0121180599999</v>
      </c>
      <c r="U129" s="44">
        <v>6172.5195177599999</v>
      </c>
      <c r="V129" s="44">
        <v>6136.3151835399995</v>
      </c>
      <c r="W129" s="44">
        <v>6129.2433000799992</v>
      </c>
      <c r="X129" s="44">
        <v>6181.4615634099991</v>
      </c>
      <c r="Y129" s="44">
        <v>6235.0626987199994</v>
      </c>
    </row>
    <row r="130" spans="1:25" s="45" customFormat="1" ht="15.75" x14ac:dyDescent="0.3">
      <c r="A130" s="43" t="s">
        <v>113</v>
      </c>
      <c r="B130" s="44">
        <v>6274.1430525899996</v>
      </c>
      <c r="C130" s="44">
        <v>6336.7341402399998</v>
      </c>
      <c r="D130" s="44">
        <v>6366.1718855699992</v>
      </c>
      <c r="E130" s="44">
        <v>6361.899027649999</v>
      </c>
      <c r="F130" s="44">
        <v>6362.2693390099994</v>
      </c>
      <c r="G130" s="44">
        <v>6346.9058206199988</v>
      </c>
      <c r="H130" s="44">
        <v>6286.8127685599993</v>
      </c>
      <c r="I130" s="44">
        <v>6206.8527092899994</v>
      </c>
      <c r="J130" s="44">
        <v>6179.5876112999995</v>
      </c>
      <c r="K130" s="44">
        <v>6141.5176005599997</v>
      </c>
      <c r="L130" s="44">
        <v>6134.8339273899992</v>
      </c>
      <c r="M130" s="44">
        <v>6141.5493713899996</v>
      </c>
      <c r="N130" s="44">
        <v>6147.8498490799993</v>
      </c>
      <c r="O130" s="44">
        <v>6161.9109675999989</v>
      </c>
      <c r="P130" s="44">
        <v>6177.6154812599998</v>
      </c>
      <c r="Q130" s="44">
        <v>6189.4092383899997</v>
      </c>
      <c r="R130" s="44">
        <v>6203.3859732799992</v>
      </c>
      <c r="S130" s="44">
        <v>6173.1442168099993</v>
      </c>
      <c r="T130" s="44">
        <v>6146.2756242699998</v>
      </c>
      <c r="U130" s="44">
        <v>6126.9387873499991</v>
      </c>
      <c r="V130" s="44">
        <v>6088.3483174699995</v>
      </c>
      <c r="W130" s="44">
        <v>6080.9353094699991</v>
      </c>
      <c r="X130" s="44">
        <v>6124.5514025199991</v>
      </c>
      <c r="Y130" s="44">
        <v>6187.2651581199989</v>
      </c>
    </row>
    <row r="131" spans="1:25" s="45" customFormat="1" ht="15.75" x14ac:dyDescent="0.3">
      <c r="A131" s="43" t="s">
        <v>114</v>
      </c>
      <c r="B131" s="44">
        <v>6180.1360468499997</v>
      </c>
      <c r="C131" s="44">
        <v>6229.5352136899992</v>
      </c>
      <c r="D131" s="44">
        <v>6298.0578135099995</v>
      </c>
      <c r="E131" s="44">
        <v>6341.3347830899993</v>
      </c>
      <c r="F131" s="44">
        <v>6353.9434456799991</v>
      </c>
      <c r="G131" s="44">
        <v>6314.1995274099991</v>
      </c>
      <c r="H131" s="44">
        <v>6245.1543338399997</v>
      </c>
      <c r="I131" s="44">
        <v>6166.7847323199994</v>
      </c>
      <c r="J131" s="44">
        <v>6136.3515096299998</v>
      </c>
      <c r="K131" s="44">
        <v>6114.6031090699998</v>
      </c>
      <c r="L131" s="44">
        <v>6107.0902792999996</v>
      </c>
      <c r="M131" s="44">
        <v>6136.2907373999997</v>
      </c>
      <c r="N131" s="44">
        <v>6151.5152664999996</v>
      </c>
      <c r="O131" s="44">
        <v>6177.6373813599994</v>
      </c>
      <c r="P131" s="44">
        <v>6188.9236899599991</v>
      </c>
      <c r="Q131" s="44">
        <v>6203.0877823099991</v>
      </c>
      <c r="R131" s="44">
        <v>6198.2256054199988</v>
      </c>
      <c r="S131" s="44">
        <v>6147.6520684099996</v>
      </c>
      <c r="T131" s="44">
        <v>6096.4547103899995</v>
      </c>
      <c r="U131" s="44">
        <v>6106.5160973799993</v>
      </c>
      <c r="V131" s="44">
        <v>6057.742000279999</v>
      </c>
      <c r="W131" s="44">
        <v>6046.5566841899999</v>
      </c>
      <c r="X131" s="44">
        <v>6095.4250250599998</v>
      </c>
      <c r="Y131" s="44">
        <v>6184.8060898899994</v>
      </c>
    </row>
    <row r="132" spans="1:25" s="45" customFormat="1" ht="15.75" x14ac:dyDescent="0.3">
      <c r="A132" s="43" t="s">
        <v>115</v>
      </c>
      <c r="B132" s="44">
        <v>6171.9665002399997</v>
      </c>
      <c r="C132" s="44">
        <v>6266.3589518599993</v>
      </c>
      <c r="D132" s="44">
        <v>6295.7988281199996</v>
      </c>
      <c r="E132" s="44">
        <v>6294.4265201299995</v>
      </c>
      <c r="F132" s="44">
        <v>6295.1658445499997</v>
      </c>
      <c r="G132" s="44">
        <v>6275.2293440799995</v>
      </c>
      <c r="H132" s="44">
        <v>6174.60115314</v>
      </c>
      <c r="I132" s="44">
        <v>6150.7950671399994</v>
      </c>
      <c r="J132" s="44">
        <v>6109.3829106499998</v>
      </c>
      <c r="K132" s="44">
        <v>6046.3823206699999</v>
      </c>
      <c r="L132" s="44">
        <v>6035.3427712799994</v>
      </c>
      <c r="M132" s="44">
        <v>6017.0740232099997</v>
      </c>
      <c r="N132" s="44">
        <v>6038.2136718699994</v>
      </c>
      <c r="O132" s="44">
        <v>6059.5286167899994</v>
      </c>
      <c r="P132" s="44">
        <v>6074.6940316599994</v>
      </c>
      <c r="Q132" s="44">
        <v>6093.3022184399997</v>
      </c>
      <c r="R132" s="44">
        <v>6099.8633445199994</v>
      </c>
      <c r="S132" s="44">
        <v>6082.0837867199989</v>
      </c>
      <c r="T132" s="44">
        <v>6057.8858172199998</v>
      </c>
      <c r="U132" s="44">
        <v>6050.3676383499997</v>
      </c>
      <c r="V132" s="44">
        <v>6018.6256115699998</v>
      </c>
      <c r="W132" s="44">
        <v>6012.9511345999999</v>
      </c>
      <c r="X132" s="44">
        <v>6061.0226450199989</v>
      </c>
      <c r="Y132" s="44">
        <v>6130.6048403899995</v>
      </c>
    </row>
    <row r="133" spans="1:25" s="45" customFormat="1" ht="15.75" x14ac:dyDescent="0.3">
      <c r="A133" s="43" t="s">
        <v>116</v>
      </c>
      <c r="B133" s="44">
        <v>6226.8440899699999</v>
      </c>
      <c r="C133" s="44">
        <v>6291.3911852899992</v>
      </c>
      <c r="D133" s="44">
        <v>6312.9924342699996</v>
      </c>
      <c r="E133" s="44">
        <v>6327.7607498999996</v>
      </c>
      <c r="F133" s="44">
        <v>6337.9380878999991</v>
      </c>
      <c r="G133" s="44">
        <v>6319.4758617999996</v>
      </c>
      <c r="H133" s="44">
        <v>6270.5091189599989</v>
      </c>
      <c r="I133" s="44">
        <v>6163.8903125499992</v>
      </c>
      <c r="J133" s="44">
        <v>6159.3320600999996</v>
      </c>
      <c r="K133" s="44">
        <v>6138.6230104299993</v>
      </c>
      <c r="L133" s="44">
        <v>6100.6954553399992</v>
      </c>
      <c r="M133" s="44">
        <v>6125.9127265599991</v>
      </c>
      <c r="N133" s="44">
        <v>6146.8015147399992</v>
      </c>
      <c r="O133" s="44">
        <v>6158.6467816699997</v>
      </c>
      <c r="P133" s="44">
        <v>6172.9918610699997</v>
      </c>
      <c r="Q133" s="44">
        <v>6180.9922407599988</v>
      </c>
      <c r="R133" s="44">
        <v>6174.662542529999</v>
      </c>
      <c r="S133" s="44">
        <v>6152.9621842099996</v>
      </c>
      <c r="T133" s="44">
        <v>6141.1550974499996</v>
      </c>
      <c r="U133" s="44">
        <v>6121.3591494899993</v>
      </c>
      <c r="V133" s="44">
        <v>6075.8834459699992</v>
      </c>
      <c r="W133" s="44">
        <v>6072.8970874999995</v>
      </c>
      <c r="X133" s="44">
        <v>6130.3638483899995</v>
      </c>
      <c r="Y133" s="44">
        <v>6190.0158354899995</v>
      </c>
    </row>
    <row r="134" spans="1:25" s="45" customFormat="1" ht="15.75" x14ac:dyDescent="0.3">
      <c r="A134" s="43" t="s">
        <v>117</v>
      </c>
      <c r="B134" s="44">
        <v>6138.7973895399991</v>
      </c>
      <c r="C134" s="44">
        <v>6200.3924608499992</v>
      </c>
      <c r="D134" s="44">
        <v>6241.6410759199989</v>
      </c>
      <c r="E134" s="44">
        <v>6248.8966330999992</v>
      </c>
      <c r="F134" s="44">
        <v>6252.0557063399992</v>
      </c>
      <c r="G134" s="44">
        <v>6245.3272963699992</v>
      </c>
      <c r="H134" s="44">
        <v>6217.0254651899995</v>
      </c>
      <c r="I134" s="44">
        <v>6158.5294142499997</v>
      </c>
      <c r="J134" s="44">
        <v>6096.0016876099999</v>
      </c>
      <c r="K134" s="44">
        <v>6043.1339441799992</v>
      </c>
      <c r="L134" s="44">
        <v>6030.6587997899996</v>
      </c>
      <c r="M134" s="44">
        <v>6043.0226670499997</v>
      </c>
      <c r="N134" s="44">
        <v>6057.4855897299994</v>
      </c>
      <c r="O134" s="44">
        <v>6066.6361401499998</v>
      </c>
      <c r="P134" s="44">
        <v>6083.3920000599992</v>
      </c>
      <c r="Q134" s="44">
        <v>6093.1729284199992</v>
      </c>
      <c r="R134" s="44">
        <v>6097.1548699399991</v>
      </c>
      <c r="S134" s="44">
        <v>6073.6344066399997</v>
      </c>
      <c r="T134" s="44">
        <v>6044.7233561799994</v>
      </c>
      <c r="U134" s="44">
        <v>6036.8759617099995</v>
      </c>
      <c r="V134" s="44">
        <v>5995.8786002799989</v>
      </c>
      <c r="W134" s="44">
        <v>5991.9807803199992</v>
      </c>
      <c r="X134" s="44">
        <v>6026.7032114599997</v>
      </c>
      <c r="Y134" s="44">
        <v>6088.5642000099997</v>
      </c>
    </row>
    <row r="135" spans="1:25" s="45" customFormat="1" ht="15.75" x14ac:dyDescent="0.3">
      <c r="A135" s="43" t="s">
        <v>118</v>
      </c>
      <c r="B135" s="44">
        <v>6163.6514683799996</v>
      </c>
      <c r="C135" s="44">
        <v>6193.2489189399994</v>
      </c>
      <c r="D135" s="44">
        <v>6187.1433871799991</v>
      </c>
      <c r="E135" s="44">
        <v>6242.2875918499994</v>
      </c>
      <c r="F135" s="44">
        <v>6240.4479005999992</v>
      </c>
      <c r="G135" s="44">
        <v>6183.6084158299991</v>
      </c>
      <c r="H135" s="44">
        <v>6195.277000099999</v>
      </c>
      <c r="I135" s="44">
        <v>6170.2151915999993</v>
      </c>
      <c r="J135" s="44">
        <v>6130.5745871699992</v>
      </c>
      <c r="K135" s="44">
        <v>6074.2014485699992</v>
      </c>
      <c r="L135" s="44">
        <v>6048.8376608399994</v>
      </c>
      <c r="M135" s="44">
        <v>6046.8063065699989</v>
      </c>
      <c r="N135" s="44">
        <v>6057.269290459999</v>
      </c>
      <c r="O135" s="44">
        <v>6084.4268892499995</v>
      </c>
      <c r="P135" s="44">
        <v>6096.5613702199989</v>
      </c>
      <c r="Q135" s="44">
        <v>6104.0376166399992</v>
      </c>
      <c r="R135" s="44">
        <v>6099.1656973399995</v>
      </c>
      <c r="S135" s="44">
        <v>6080.5618565199993</v>
      </c>
      <c r="T135" s="44">
        <v>6058.3243379699998</v>
      </c>
      <c r="U135" s="44">
        <v>6050.0332634199995</v>
      </c>
      <c r="V135" s="44">
        <v>6009.5866628699996</v>
      </c>
      <c r="W135" s="44">
        <v>5997.6274565399999</v>
      </c>
      <c r="X135" s="44">
        <v>6030.4030301599996</v>
      </c>
      <c r="Y135" s="44">
        <v>6093.163004009999</v>
      </c>
    </row>
    <row r="136" spans="1:25" s="45" customFormat="1" ht="15.75" x14ac:dyDescent="0.3">
      <c r="A136" s="43" t="s">
        <v>119</v>
      </c>
      <c r="B136" s="44">
        <v>6097.9594607699992</v>
      </c>
      <c r="C136" s="44">
        <v>6159.9142832699999</v>
      </c>
      <c r="D136" s="44">
        <v>6178.3905407499997</v>
      </c>
      <c r="E136" s="44">
        <v>6190.6165078899994</v>
      </c>
      <c r="F136" s="44">
        <v>6190.8346369299998</v>
      </c>
      <c r="G136" s="44">
        <v>6168.1108643899988</v>
      </c>
      <c r="H136" s="44">
        <v>6175.9507052099998</v>
      </c>
      <c r="I136" s="44">
        <v>6033.2326701699994</v>
      </c>
      <c r="J136" s="44">
        <v>6008.2670984799988</v>
      </c>
      <c r="K136" s="44">
        <v>5971.0522277399996</v>
      </c>
      <c r="L136" s="44">
        <v>5947.2396013799989</v>
      </c>
      <c r="M136" s="44">
        <v>5972.4767637199993</v>
      </c>
      <c r="N136" s="44">
        <v>5993.5845432999995</v>
      </c>
      <c r="O136" s="44">
        <v>6006.2686697699992</v>
      </c>
      <c r="P136" s="44">
        <v>6043.4425307499996</v>
      </c>
      <c r="Q136" s="44">
        <v>6047.6592768199989</v>
      </c>
      <c r="R136" s="44">
        <v>6057.4158263599993</v>
      </c>
      <c r="S136" s="44">
        <v>6031.7978690999989</v>
      </c>
      <c r="T136" s="44">
        <v>6010.6856320499992</v>
      </c>
      <c r="U136" s="44">
        <v>5993.4246974899997</v>
      </c>
      <c r="V136" s="44">
        <v>5956.1131189599992</v>
      </c>
      <c r="W136" s="44">
        <v>5935.0474070699993</v>
      </c>
      <c r="X136" s="44">
        <v>5979.6270711499992</v>
      </c>
      <c r="Y136" s="44">
        <v>6041.2669616699995</v>
      </c>
    </row>
    <row r="137" spans="1:25" s="45" customFormat="1" ht="15.75" x14ac:dyDescent="0.3">
      <c r="A137" s="43" t="s">
        <v>120</v>
      </c>
      <c r="B137" s="44">
        <v>6118.3261797799996</v>
      </c>
      <c r="C137" s="44">
        <v>6175.6453649799996</v>
      </c>
      <c r="D137" s="44">
        <v>6208.268774189999</v>
      </c>
      <c r="E137" s="44">
        <v>6208.2750366599994</v>
      </c>
      <c r="F137" s="44">
        <v>6208.4052222099999</v>
      </c>
      <c r="G137" s="44">
        <v>6181.2329245399997</v>
      </c>
      <c r="H137" s="44">
        <v>6150.8905069399989</v>
      </c>
      <c r="I137" s="44">
        <v>6103.7915050099991</v>
      </c>
      <c r="J137" s="44">
        <v>6126.5373259799999</v>
      </c>
      <c r="K137" s="44">
        <v>6139.9132193599999</v>
      </c>
      <c r="L137" s="44">
        <v>6131.4577797899992</v>
      </c>
      <c r="M137" s="44">
        <v>6140.2849412799997</v>
      </c>
      <c r="N137" s="44">
        <v>6143.4229533999996</v>
      </c>
      <c r="O137" s="44">
        <v>6149.544772539999</v>
      </c>
      <c r="P137" s="44">
        <v>6178.1258178499993</v>
      </c>
      <c r="Q137" s="44">
        <v>6187.9955361499997</v>
      </c>
      <c r="R137" s="44">
        <v>6185.3373415799997</v>
      </c>
      <c r="S137" s="44">
        <v>6159.544266429999</v>
      </c>
      <c r="T137" s="44">
        <v>6136.5219532399997</v>
      </c>
      <c r="U137" s="44">
        <v>6121.4242186099991</v>
      </c>
      <c r="V137" s="44">
        <v>6096.5575946799991</v>
      </c>
      <c r="W137" s="44">
        <v>6079.8181445499995</v>
      </c>
      <c r="X137" s="44">
        <v>6128.0704847099996</v>
      </c>
      <c r="Y137" s="44">
        <v>6191.4424227199997</v>
      </c>
    </row>
    <row r="138" spans="1:25" s="45" customFormat="1" ht="15.75" x14ac:dyDescent="0.3">
      <c r="A138" s="43" t="s">
        <v>121</v>
      </c>
      <c r="B138" s="44">
        <v>6195.395077969999</v>
      </c>
      <c r="C138" s="44">
        <v>6244.9353786299998</v>
      </c>
      <c r="D138" s="44">
        <v>6189.6973140799992</v>
      </c>
      <c r="E138" s="44">
        <v>6243.7086087599992</v>
      </c>
      <c r="F138" s="44">
        <v>6213.6819874599996</v>
      </c>
      <c r="G138" s="44">
        <v>6204.567940519999</v>
      </c>
      <c r="H138" s="44">
        <v>6146.3083568799993</v>
      </c>
      <c r="I138" s="44">
        <v>6084.0815586599992</v>
      </c>
      <c r="J138" s="44">
        <v>6024.1946612999991</v>
      </c>
      <c r="K138" s="44">
        <v>6030.2096398099993</v>
      </c>
      <c r="L138" s="44">
        <v>6026.8653758599994</v>
      </c>
      <c r="M138" s="44">
        <v>6036.4564356499995</v>
      </c>
      <c r="N138" s="44">
        <v>6017.8422820099995</v>
      </c>
      <c r="O138" s="44">
        <v>6073.2034141699996</v>
      </c>
      <c r="P138" s="44">
        <v>6080.5371606599992</v>
      </c>
      <c r="Q138" s="44">
        <v>6094.9829564599995</v>
      </c>
      <c r="R138" s="44">
        <v>6088.2489611799992</v>
      </c>
      <c r="S138" s="44">
        <v>6074.0020952099994</v>
      </c>
      <c r="T138" s="44">
        <v>6029.8857890999989</v>
      </c>
      <c r="U138" s="44">
        <v>6017.171219079999</v>
      </c>
      <c r="V138" s="44">
        <v>5972.7959724199991</v>
      </c>
      <c r="W138" s="44">
        <v>5951.2335822299992</v>
      </c>
      <c r="X138" s="44">
        <v>5998.6836554599995</v>
      </c>
      <c r="Y138" s="44">
        <v>6052.5484075399991</v>
      </c>
    </row>
    <row r="139" spans="1:25" s="45" customFormat="1" ht="15.75" x14ac:dyDescent="0.3">
      <c r="A139" s="43" t="s">
        <v>122</v>
      </c>
      <c r="B139" s="44">
        <v>6206.8117463999997</v>
      </c>
      <c r="C139" s="44">
        <v>6181.8539063999997</v>
      </c>
      <c r="D139" s="44">
        <v>6218.1360760899988</v>
      </c>
      <c r="E139" s="44">
        <v>6222.8886749499998</v>
      </c>
      <c r="F139" s="44">
        <v>6224.8416640399992</v>
      </c>
      <c r="G139" s="44">
        <v>6193.7856609799992</v>
      </c>
      <c r="H139" s="44">
        <v>6125.1090420499995</v>
      </c>
      <c r="I139" s="44">
        <v>6063.7016479699996</v>
      </c>
      <c r="J139" s="44">
        <v>6027.8191450999993</v>
      </c>
      <c r="K139" s="44">
        <v>5995.1744494699997</v>
      </c>
      <c r="L139" s="44">
        <v>5965.2208464399991</v>
      </c>
      <c r="M139" s="44">
        <v>6009.9323385999996</v>
      </c>
      <c r="N139" s="44">
        <v>6027.5431898199995</v>
      </c>
      <c r="O139" s="44">
        <v>6052.8735166299994</v>
      </c>
      <c r="P139" s="44">
        <v>6057.2279324499996</v>
      </c>
      <c r="Q139" s="44">
        <v>6065.0784998799991</v>
      </c>
      <c r="R139" s="44">
        <v>6063.417302079999</v>
      </c>
      <c r="S139" s="44">
        <v>6046.7964928099991</v>
      </c>
      <c r="T139" s="44">
        <v>6023.3546903299994</v>
      </c>
      <c r="U139" s="44">
        <v>6009.8437746899999</v>
      </c>
      <c r="V139" s="44">
        <v>5982.0811921599998</v>
      </c>
      <c r="W139" s="44">
        <v>5975.4158638599993</v>
      </c>
      <c r="X139" s="44">
        <v>6021.6838072299997</v>
      </c>
      <c r="Y139" s="44">
        <v>6116.5337713499994</v>
      </c>
    </row>
    <row r="140" spans="1:25" s="45" customFormat="1" ht="15.75" x14ac:dyDescent="0.3">
      <c r="A140" s="43" t="s">
        <v>123</v>
      </c>
      <c r="B140" s="44">
        <v>6204.7425425899992</v>
      </c>
      <c r="C140" s="44">
        <v>6265.5910399799996</v>
      </c>
      <c r="D140" s="44">
        <v>6286.7086300099991</v>
      </c>
      <c r="E140" s="44">
        <v>6282.6136685299989</v>
      </c>
      <c r="F140" s="44">
        <v>6287.9968282099999</v>
      </c>
      <c r="G140" s="44">
        <v>6265.7026739999992</v>
      </c>
      <c r="H140" s="44">
        <v>6217.3039896799992</v>
      </c>
      <c r="I140" s="44">
        <v>6081.8088923599989</v>
      </c>
      <c r="J140" s="44">
        <v>6093.3162527199993</v>
      </c>
      <c r="K140" s="44">
        <v>6076.4719529899994</v>
      </c>
      <c r="L140" s="44">
        <v>6074.9261810999997</v>
      </c>
      <c r="M140" s="44">
        <v>6105.35399487</v>
      </c>
      <c r="N140" s="44">
        <v>6124.8583610699989</v>
      </c>
      <c r="O140" s="44">
        <v>6140.3533380499994</v>
      </c>
      <c r="P140" s="44">
        <v>6153.4254957999992</v>
      </c>
      <c r="Q140" s="44">
        <v>6148.8632548599999</v>
      </c>
      <c r="R140" s="44">
        <v>6159.7183053299996</v>
      </c>
      <c r="S140" s="44">
        <v>6147.512521409999</v>
      </c>
      <c r="T140" s="44">
        <v>6115.8751096099995</v>
      </c>
      <c r="U140" s="44">
        <v>6103.9763534899994</v>
      </c>
      <c r="V140" s="44">
        <v>6075.5218521099996</v>
      </c>
      <c r="W140" s="44">
        <v>6060.6134973699991</v>
      </c>
      <c r="X140" s="44">
        <v>6100.9894331399992</v>
      </c>
      <c r="Y140" s="44">
        <v>6126.4712356299997</v>
      </c>
    </row>
    <row r="141" spans="1:25" s="45" customFormat="1" ht="15.75" x14ac:dyDescent="0.3">
      <c r="A141" s="43" t="s">
        <v>124</v>
      </c>
      <c r="B141" s="44">
        <v>6157.7361823999991</v>
      </c>
      <c r="C141" s="44">
        <v>6200.5935461299996</v>
      </c>
      <c r="D141" s="44">
        <v>6216.9741167899992</v>
      </c>
      <c r="E141" s="44">
        <v>6242.2817904899994</v>
      </c>
      <c r="F141" s="44">
        <v>6211.2693350399995</v>
      </c>
      <c r="G141" s="44">
        <v>6211.8336751299994</v>
      </c>
      <c r="H141" s="44">
        <v>6229.6173774499994</v>
      </c>
      <c r="I141" s="44">
        <v>6175.025762289999</v>
      </c>
      <c r="J141" s="44">
        <v>6093.3448917299993</v>
      </c>
      <c r="K141" s="44">
        <v>6032.2518334799988</v>
      </c>
      <c r="L141" s="44">
        <v>6015.0203553699994</v>
      </c>
      <c r="M141" s="44">
        <v>6036.1289011999997</v>
      </c>
      <c r="N141" s="44">
        <v>6047.3380609799997</v>
      </c>
      <c r="O141" s="44">
        <v>6043.8282713299996</v>
      </c>
      <c r="P141" s="44">
        <v>6064.9266504799998</v>
      </c>
      <c r="Q141" s="44">
        <v>6075.0771018499991</v>
      </c>
      <c r="R141" s="44">
        <v>6048.626214599999</v>
      </c>
      <c r="S141" s="44">
        <v>6032.4717753399991</v>
      </c>
      <c r="T141" s="44">
        <v>6033.1558456999992</v>
      </c>
      <c r="U141" s="44">
        <v>6025.4640939199999</v>
      </c>
      <c r="V141" s="44">
        <v>6006.7874295099991</v>
      </c>
      <c r="W141" s="44">
        <v>5996.6389324299998</v>
      </c>
      <c r="X141" s="44">
        <v>6041.047947349999</v>
      </c>
      <c r="Y141" s="44">
        <v>6090.9202738499989</v>
      </c>
    </row>
    <row r="142" spans="1:25" s="45" customFormat="1" ht="15.75" x14ac:dyDescent="0.3">
      <c r="A142" s="43" t="s">
        <v>125</v>
      </c>
      <c r="B142" s="44">
        <v>6194.4880774299991</v>
      </c>
      <c r="C142" s="44">
        <v>6255.6195281399996</v>
      </c>
      <c r="D142" s="44">
        <v>6239.0440651799991</v>
      </c>
      <c r="E142" s="44">
        <v>6329.5790505999994</v>
      </c>
      <c r="F142" s="44">
        <v>6353.9062510799995</v>
      </c>
      <c r="G142" s="44">
        <v>6336.1846518399998</v>
      </c>
      <c r="H142" s="44">
        <v>6357.3759086799992</v>
      </c>
      <c r="I142" s="44">
        <v>6335.7431919199989</v>
      </c>
      <c r="J142" s="44">
        <v>6292.4720383199992</v>
      </c>
      <c r="K142" s="44">
        <v>6242.3039088299993</v>
      </c>
      <c r="L142" s="44">
        <v>6205.0322717999989</v>
      </c>
      <c r="M142" s="44">
        <v>6238.406356989999</v>
      </c>
      <c r="N142" s="44">
        <v>6254.6370426699996</v>
      </c>
      <c r="O142" s="44">
        <v>6275.1348897899989</v>
      </c>
      <c r="P142" s="44">
        <v>6281.6272888599997</v>
      </c>
      <c r="Q142" s="44">
        <v>6292.6539984499996</v>
      </c>
      <c r="R142" s="44">
        <v>6286.1004866999992</v>
      </c>
      <c r="S142" s="44">
        <v>6263.1161268299993</v>
      </c>
      <c r="T142" s="44">
        <v>6249.1343647199992</v>
      </c>
      <c r="U142" s="44">
        <v>6248.8615259399994</v>
      </c>
      <c r="V142" s="44">
        <v>6210.8581150399996</v>
      </c>
      <c r="W142" s="44">
        <v>6185.6140112999992</v>
      </c>
      <c r="X142" s="44">
        <v>6213.5862039999993</v>
      </c>
      <c r="Y142" s="44">
        <v>6280.0658205399995</v>
      </c>
    </row>
    <row r="144" spans="1:25" ht="12.75" x14ac:dyDescent="0.2">
      <c r="A144" s="98" t="s">
        <v>62</v>
      </c>
    </row>
    <row r="145" spans="1:25" ht="12.75" customHeight="1" x14ac:dyDescent="0.2">
      <c r="A145" s="221" t="s">
        <v>33</v>
      </c>
      <c r="B145" s="219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222"/>
      <c r="B146" s="93" t="s">
        <v>35</v>
      </c>
      <c r="C146" s="94" t="s">
        <v>36</v>
      </c>
      <c r="D146" s="95" t="s">
        <v>37</v>
      </c>
      <c r="E146" s="94" t="s">
        <v>38</v>
      </c>
      <c r="F146" s="94" t="s">
        <v>39</v>
      </c>
      <c r="G146" s="94" t="s">
        <v>40</v>
      </c>
      <c r="H146" s="94" t="s">
        <v>41</v>
      </c>
      <c r="I146" s="94" t="s">
        <v>42</v>
      </c>
      <c r="J146" s="94" t="s">
        <v>43</v>
      </c>
      <c r="K146" s="93" t="s">
        <v>44</v>
      </c>
      <c r="L146" s="94" t="s">
        <v>45</v>
      </c>
      <c r="M146" s="96" t="s">
        <v>46</v>
      </c>
      <c r="N146" s="93" t="s">
        <v>47</v>
      </c>
      <c r="O146" s="94" t="s">
        <v>48</v>
      </c>
      <c r="P146" s="96" t="s">
        <v>49</v>
      </c>
      <c r="Q146" s="95" t="s">
        <v>50</v>
      </c>
      <c r="R146" s="94" t="s">
        <v>51</v>
      </c>
      <c r="S146" s="95" t="s">
        <v>52</v>
      </c>
      <c r="T146" s="94" t="s">
        <v>53</v>
      </c>
      <c r="U146" s="95" t="s">
        <v>54</v>
      </c>
      <c r="V146" s="94" t="s">
        <v>55</v>
      </c>
      <c r="W146" s="95" t="s">
        <v>56</v>
      </c>
      <c r="X146" s="94" t="s">
        <v>57</v>
      </c>
      <c r="Y146" s="94" t="s">
        <v>58</v>
      </c>
    </row>
    <row r="147" spans="1:25" s="17" customFormat="1" ht="14.25" customHeight="1" x14ac:dyDescent="0.2">
      <c r="A147" s="41" t="s">
        <v>96</v>
      </c>
      <c r="B147" s="51">
        <v>2346.9710881999999</v>
      </c>
      <c r="C147" s="51">
        <v>2423.9668767499998</v>
      </c>
      <c r="D147" s="51">
        <v>2495.2761425200001</v>
      </c>
      <c r="E147" s="51">
        <v>2578.7723575700002</v>
      </c>
      <c r="F147" s="51">
        <v>2587.31276196</v>
      </c>
      <c r="G147" s="51">
        <v>2571.5322357300001</v>
      </c>
      <c r="H147" s="51">
        <v>2534.3478137699999</v>
      </c>
      <c r="I147" s="51">
        <v>2472.1390812</v>
      </c>
      <c r="J147" s="51">
        <v>2411.4165698699999</v>
      </c>
      <c r="K147" s="51">
        <v>2341.2820301799998</v>
      </c>
      <c r="L147" s="51">
        <v>2336.3486979499999</v>
      </c>
      <c r="M147" s="51">
        <v>2340.6189126700001</v>
      </c>
      <c r="N147" s="51">
        <v>2359.8858373899998</v>
      </c>
      <c r="O147" s="51">
        <v>2387.48843756</v>
      </c>
      <c r="P147" s="51">
        <v>2398.2977996499999</v>
      </c>
      <c r="Q147" s="51">
        <v>2434.4536121400001</v>
      </c>
      <c r="R147" s="51">
        <v>2475.6889920099998</v>
      </c>
      <c r="S147" s="51">
        <v>2485.4633132200001</v>
      </c>
      <c r="T147" s="51">
        <v>2459.71601298</v>
      </c>
      <c r="U147" s="51">
        <v>2427.4698312400001</v>
      </c>
      <c r="V147" s="51">
        <v>2388.7138285199999</v>
      </c>
      <c r="W147" s="51">
        <v>2403.5541281000001</v>
      </c>
      <c r="X147" s="51">
        <v>2455.0915955999999</v>
      </c>
      <c r="Y147" s="51">
        <v>2521.3686994499999</v>
      </c>
    </row>
    <row r="148" spans="1:25" s="45" customFormat="1" ht="15.75" x14ac:dyDescent="0.3">
      <c r="A148" s="43" t="s">
        <v>97</v>
      </c>
      <c r="B148" s="44">
        <v>2599.2898930400002</v>
      </c>
      <c r="C148" s="44">
        <v>2681.6823539399998</v>
      </c>
      <c r="D148" s="44">
        <v>2775.8394965699999</v>
      </c>
      <c r="E148" s="44">
        <v>2767.9018161700001</v>
      </c>
      <c r="F148" s="44">
        <v>2743.6104125500001</v>
      </c>
      <c r="G148" s="44">
        <v>2731.79264487</v>
      </c>
      <c r="H148" s="44">
        <v>2724.9144215900001</v>
      </c>
      <c r="I148" s="44">
        <v>2667.9796418000001</v>
      </c>
      <c r="J148" s="44">
        <v>2657.1550450999998</v>
      </c>
      <c r="K148" s="44">
        <v>2580.6063970700002</v>
      </c>
      <c r="L148" s="44">
        <v>2551.1264618099999</v>
      </c>
      <c r="M148" s="44">
        <v>2545.7930142499999</v>
      </c>
      <c r="N148" s="44">
        <v>2580.9656912</v>
      </c>
      <c r="O148" s="44">
        <v>2614.65766876</v>
      </c>
      <c r="P148" s="44">
        <v>2623.1248230199999</v>
      </c>
      <c r="Q148" s="44">
        <v>2642.3873303099999</v>
      </c>
      <c r="R148" s="44">
        <v>2632.8871659199999</v>
      </c>
      <c r="S148" s="44">
        <v>2605.9650603599998</v>
      </c>
      <c r="T148" s="44">
        <v>2582.9151025000001</v>
      </c>
      <c r="U148" s="44">
        <v>2541.99954454</v>
      </c>
      <c r="V148" s="44">
        <v>2499.2164256999999</v>
      </c>
      <c r="W148" s="44">
        <v>2505.4900534499998</v>
      </c>
      <c r="X148" s="44">
        <v>2537.7538020500001</v>
      </c>
      <c r="Y148" s="44">
        <v>2605.4516057400001</v>
      </c>
    </row>
    <row r="149" spans="1:25" s="45" customFormat="1" ht="15.75" x14ac:dyDescent="0.3">
      <c r="A149" s="43" t="s">
        <v>98</v>
      </c>
      <c r="B149" s="44">
        <v>2686.1335888399999</v>
      </c>
      <c r="C149" s="44">
        <v>2740.05234875</v>
      </c>
      <c r="D149" s="44">
        <v>2755.5662228199999</v>
      </c>
      <c r="E149" s="44">
        <v>2778.4866854100001</v>
      </c>
      <c r="F149" s="44">
        <v>2763.4665681800002</v>
      </c>
      <c r="G149" s="44">
        <v>2755.2507907200002</v>
      </c>
      <c r="H149" s="44">
        <v>2795.8636772899999</v>
      </c>
      <c r="I149" s="44">
        <v>2695.8323829599999</v>
      </c>
      <c r="J149" s="44">
        <v>2725.2355482099997</v>
      </c>
      <c r="K149" s="44">
        <v>2684.6973685600001</v>
      </c>
      <c r="L149" s="44">
        <v>2677.33201371</v>
      </c>
      <c r="M149" s="44">
        <v>2688.5211592699998</v>
      </c>
      <c r="N149" s="44">
        <v>2709.3573524499998</v>
      </c>
      <c r="O149" s="44">
        <v>2738.77384175</v>
      </c>
      <c r="P149" s="44">
        <v>2743.1741902499998</v>
      </c>
      <c r="Q149" s="44">
        <v>2761.5956821499999</v>
      </c>
      <c r="R149" s="44">
        <v>2758.8103185800001</v>
      </c>
      <c r="S149" s="44">
        <v>2727.2883358200002</v>
      </c>
      <c r="T149" s="44">
        <v>2698.3213587499999</v>
      </c>
      <c r="U149" s="44">
        <v>2680.8882929800002</v>
      </c>
      <c r="V149" s="44">
        <v>2642.7705588999997</v>
      </c>
      <c r="W149" s="44">
        <v>2634.1094668599999</v>
      </c>
      <c r="X149" s="44">
        <v>2687.1469787000001</v>
      </c>
      <c r="Y149" s="44">
        <v>2718.4651248099999</v>
      </c>
    </row>
    <row r="150" spans="1:25" s="45" customFormat="1" ht="15.75" x14ac:dyDescent="0.3">
      <c r="A150" s="43" t="s">
        <v>99</v>
      </c>
      <c r="B150" s="44">
        <v>2768.8865792500001</v>
      </c>
      <c r="C150" s="44">
        <v>2831.6213907800002</v>
      </c>
      <c r="D150" s="44">
        <v>2849.9756350600001</v>
      </c>
      <c r="E150" s="44">
        <v>2871.8349899300001</v>
      </c>
      <c r="F150" s="44">
        <v>2866.3414443500001</v>
      </c>
      <c r="G150" s="44">
        <v>2806.8102201800002</v>
      </c>
      <c r="H150" s="44">
        <v>2758.2078722199999</v>
      </c>
      <c r="I150" s="44">
        <v>2696.62209145</v>
      </c>
      <c r="J150" s="44">
        <v>2658.1939905200002</v>
      </c>
      <c r="K150" s="44">
        <v>2634.8481766499999</v>
      </c>
      <c r="L150" s="44">
        <v>2644.63618477</v>
      </c>
      <c r="M150" s="44">
        <v>2659.2940230899999</v>
      </c>
      <c r="N150" s="44">
        <v>2666.2841334</v>
      </c>
      <c r="O150" s="44">
        <v>2699.6229529699999</v>
      </c>
      <c r="P150" s="44">
        <v>2724.1327116699999</v>
      </c>
      <c r="Q150" s="44">
        <v>2736.8097943899998</v>
      </c>
      <c r="R150" s="44">
        <v>2732.2548159500002</v>
      </c>
      <c r="S150" s="44">
        <v>2715.93267896</v>
      </c>
      <c r="T150" s="44">
        <v>2692.0357609100001</v>
      </c>
      <c r="U150" s="44">
        <v>2642.0473011999998</v>
      </c>
      <c r="V150" s="44">
        <v>2590.5993230200002</v>
      </c>
      <c r="W150" s="44">
        <v>2591.3059872200001</v>
      </c>
      <c r="X150" s="44">
        <v>2635.0713548399999</v>
      </c>
      <c r="Y150" s="44">
        <v>2710.1780911299998</v>
      </c>
    </row>
    <row r="151" spans="1:25" s="45" customFormat="1" ht="15.75" x14ac:dyDescent="0.3">
      <c r="A151" s="43" t="s">
        <v>100</v>
      </c>
      <c r="B151" s="44">
        <v>2647.9429423299998</v>
      </c>
      <c r="C151" s="44">
        <v>2621.68877161</v>
      </c>
      <c r="D151" s="44">
        <v>2665.3226988800002</v>
      </c>
      <c r="E151" s="44">
        <v>2675.2626633199998</v>
      </c>
      <c r="F151" s="44">
        <v>2683.1282273299998</v>
      </c>
      <c r="G151" s="44">
        <v>2647.9156736899999</v>
      </c>
      <c r="H151" s="44">
        <v>2588.1846958000001</v>
      </c>
      <c r="I151" s="44">
        <v>2535.4484478700001</v>
      </c>
      <c r="J151" s="44">
        <v>2510.2810746800001</v>
      </c>
      <c r="K151" s="44">
        <v>2482.29635401</v>
      </c>
      <c r="L151" s="44">
        <v>2436.3663822600001</v>
      </c>
      <c r="M151" s="44">
        <v>2505.2781652200001</v>
      </c>
      <c r="N151" s="44">
        <v>2530.79295705</v>
      </c>
      <c r="O151" s="44">
        <v>2554.0129199799999</v>
      </c>
      <c r="P151" s="44">
        <v>2579.1079120099998</v>
      </c>
      <c r="Q151" s="44">
        <v>2582.6999903599999</v>
      </c>
      <c r="R151" s="44">
        <v>2573.73289467</v>
      </c>
      <c r="S151" s="44">
        <v>2563.7905246599998</v>
      </c>
      <c r="T151" s="44">
        <v>2522.0149073699999</v>
      </c>
      <c r="U151" s="44">
        <v>2485.3748596599999</v>
      </c>
      <c r="V151" s="44">
        <v>2438.95398355</v>
      </c>
      <c r="W151" s="44">
        <v>2443.8585140800001</v>
      </c>
      <c r="X151" s="44">
        <v>2493.15390712</v>
      </c>
      <c r="Y151" s="44">
        <v>2512.1180896400001</v>
      </c>
    </row>
    <row r="152" spans="1:25" s="45" customFormat="1" ht="15.75" x14ac:dyDescent="0.3">
      <c r="A152" s="43" t="s">
        <v>101</v>
      </c>
      <c r="B152" s="44">
        <v>2586.8589135500001</v>
      </c>
      <c r="C152" s="44">
        <v>2639.9455953799998</v>
      </c>
      <c r="D152" s="44">
        <v>2670.9755837600001</v>
      </c>
      <c r="E152" s="44">
        <v>2686.5999673199999</v>
      </c>
      <c r="F152" s="44">
        <v>2687.255662</v>
      </c>
      <c r="G152" s="44">
        <v>2670.7029070499998</v>
      </c>
      <c r="H152" s="44">
        <v>2599.8793473999999</v>
      </c>
      <c r="I152" s="44">
        <v>2530.6580665400002</v>
      </c>
      <c r="J152" s="44">
        <v>2503.6532890200001</v>
      </c>
      <c r="K152" s="44">
        <v>2501.1168762799998</v>
      </c>
      <c r="L152" s="44">
        <v>2506.6787474799999</v>
      </c>
      <c r="M152" s="44">
        <v>2537.6248647900002</v>
      </c>
      <c r="N152" s="44">
        <v>2536.7690232</v>
      </c>
      <c r="O152" s="44">
        <v>2556.12664769</v>
      </c>
      <c r="P152" s="44">
        <v>2578.10097842</v>
      </c>
      <c r="Q152" s="44">
        <v>2583.54092137</v>
      </c>
      <c r="R152" s="44">
        <v>2574.4504818599999</v>
      </c>
      <c r="S152" s="44">
        <v>2556.7350614500001</v>
      </c>
      <c r="T152" s="44">
        <v>2519.6750275899999</v>
      </c>
      <c r="U152" s="44">
        <v>2496.9789278799999</v>
      </c>
      <c r="V152" s="44">
        <v>2461.0267345299999</v>
      </c>
      <c r="W152" s="44">
        <v>2468.0189171100001</v>
      </c>
      <c r="X152" s="44">
        <v>2514.4845515000002</v>
      </c>
      <c r="Y152" s="44">
        <v>2581.3620270900001</v>
      </c>
    </row>
    <row r="153" spans="1:25" s="45" customFormat="1" ht="15.75" x14ac:dyDescent="0.3">
      <c r="A153" s="43" t="s">
        <v>102</v>
      </c>
      <c r="B153" s="44">
        <v>2545.9194223599998</v>
      </c>
      <c r="C153" s="44">
        <v>2621.7046297000002</v>
      </c>
      <c r="D153" s="44">
        <v>2620.3431272799999</v>
      </c>
      <c r="E153" s="44">
        <v>2588.1291231099999</v>
      </c>
      <c r="F153" s="44">
        <v>2637.4710808300001</v>
      </c>
      <c r="G153" s="44">
        <v>2622.7628485599998</v>
      </c>
      <c r="H153" s="44">
        <v>2607.8303273299998</v>
      </c>
      <c r="I153" s="44">
        <v>2500.4353257899998</v>
      </c>
      <c r="J153" s="44">
        <v>2456.8789742200001</v>
      </c>
      <c r="K153" s="44">
        <v>2462.6848847599999</v>
      </c>
      <c r="L153" s="44">
        <v>2459.5300187500002</v>
      </c>
      <c r="M153" s="44">
        <v>2506.2653387800001</v>
      </c>
      <c r="N153" s="44">
        <v>2518.73044295</v>
      </c>
      <c r="O153" s="44">
        <v>2540.28777752</v>
      </c>
      <c r="P153" s="44">
        <v>2556.1265445200002</v>
      </c>
      <c r="Q153" s="44">
        <v>2518.33431526</v>
      </c>
      <c r="R153" s="44">
        <v>2506.0791844800001</v>
      </c>
      <c r="S153" s="44">
        <v>2483.3168328199999</v>
      </c>
      <c r="T153" s="44">
        <v>2437.1036351299999</v>
      </c>
      <c r="U153" s="44">
        <v>2401.6582993100001</v>
      </c>
      <c r="V153" s="44">
        <v>2400.9117243800001</v>
      </c>
      <c r="W153" s="44">
        <v>2422.4034277800001</v>
      </c>
      <c r="X153" s="44">
        <v>2471.8812969099999</v>
      </c>
      <c r="Y153" s="44">
        <v>2496.3191574500001</v>
      </c>
    </row>
    <row r="154" spans="1:25" s="45" customFormat="1" ht="15.75" x14ac:dyDescent="0.3">
      <c r="A154" s="43" t="s">
        <v>103</v>
      </c>
      <c r="B154" s="44">
        <v>2598.94889005</v>
      </c>
      <c r="C154" s="44">
        <v>2599.3650198599998</v>
      </c>
      <c r="D154" s="44">
        <v>2654.4649997900001</v>
      </c>
      <c r="E154" s="44">
        <v>2655.6056053900002</v>
      </c>
      <c r="F154" s="44">
        <v>2642.3875873000002</v>
      </c>
      <c r="G154" s="44">
        <v>2633.8170455499999</v>
      </c>
      <c r="H154" s="44">
        <v>2642.2393779200002</v>
      </c>
      <c r="I154" s="44">
        <v>2562.0307790900001</v>
      </c>
      <c r="J154" s="44">
        <v>2505.54915807</v>
      </c>
      <c r="K154" s="44">
        <v>2447.1712193399999</v>
      </c>
      <c r="L154" s="44">
        <v>2426.2205769799998</v>
      </c>
      <c r="M154" s="44">
        <v>2433.82437772</v>
      </c>
      <c r="N154" s="44">
        <v>2475.8281232099998</v>
      </c>
      <c r="O154" s="44">
        <v>2494.0146252199997</v>
      </c>
      <c r="P154" s="44">
        <v>2517.5773095099998</v>
      </c>
      <c r="Q154" s="44">
        <v>2532.4067310400001</v>
      </c>
      <c r="R154" s="44">
        <v>2538.1035054700001</v>
      </c>
      <c r="S154" s="44">
        <v>2527.9195136799999</v>
      </c>
      <c r="T154" s="44">
        <v>2498.63427628</v>
      </c>
      <c r="U154" s="44">
        <v>2467.29275057</v>
      </c>
      <c r="V154" s="44">
        <v>2424.7744265000001</v>
      </c>
      <c r="W154" s="44">
        <v>2428.9966410299999</v>
      </c>
      <c r="X154" s="44">
        <v>2456.52344782</v>
      </c>
      <c r="Y154" s="44">
        <v>2435.6286255599998</v>
      </c>
    </row>
    <row r="155" spans="1:25" s="45" customFormat="1" ht="15.75" x14ac:dyDescent="0.3">
      <c r="A155" s="43" t="s">
        <v>104</v>
      </c>
      <c r="B155" s="44">
        <v>2529.14162347</v>
      </c>
      <c r="C155" s="44">
        <v>2567.6899561700002</v>
      </c>
      <c r="D155" s="44">
        <v>2583.5419665099998</v>
      </c>
      <c r="E155" s="44">
        <v>2585.48378551</v>
      </c>
      <c r="F155" s="44">
        <v>2587.6700945600001</v>
      </c>
      <c r="G155" s="44">
        <v>2551.16798741</v>
      </c>
      <c r="H155" s="44">
        <v>2557.3784674600001</v>
      </c>
      <c r="I155" s="44">
        <v>2574.4624072699999</v>
      </c>
      <c r="J155" s="44">
        <v>2563.0045231700001</v>
      </c>
      <c r="K155" s="44">
        <v>2488.9529989100001</v>
      </c>
      <c r="L155" s="44">
        <v>2484.8163004899998</v>
      </c>
      <c r="M155" s="44">
        <v>2498.0039609300002</v>
      </c>
      <c r="N155" s="44">
        <v>2523.4576179000001</v>
      </c>
      <c r="O155" s="44">
        <v>2552.47838525</v>
      </c>
      <c r="P155" s="44">
        <v>2563.0663324100001</v>
      </c>
      <c r="Q155" s="44">
        <v>2578.9003984400001</v>
      </c>
      <c r="R155" s="44">
        <v>2577.0502339700001</v>
      </c>
      <c r="S155" s="44">
        <v>2516.4132410699999</v>
      </c>
      <c r="T155" s="44">
        <v>2467.3759142099998</v>
      </c>
      <c r="U155" s="44">
        <v>2463.9192558899999</v>
      </c>
      <c r="V155" s="44">
        <v>2430.6923453999998</v>
      </c>
      <c r="W155" s="44">
        <v>2425.52966496</v>
      </c>
      <c r="X155" s="44">
        <v>2487.9337965</v>
      </c>
      <c r="Y155" s="44">
        <v>2546.2869309100001</v>
      </c>
    </row>
    <row r="156" spans="1:25" s="45" customFormat="1" ht="15.75" x14ac:dyDescent="0.3">
      <c r="A156" s="43" t="s">
        <v>105</v>
      </c>
      <c r="B156" s="44">
        <v>2577.97008723</v>
      </c>
      <c r="C156" s="44">
        <v>2592.8878402</v>
      </c>
      <c r="D156" s="44">
        <v>2675.6466746400001</v>
      </c>
      <c r="E156" s="44">
        <v>2624.2856808299998</v>
      </c>
      <c r="F156" s="44">
        <v>2627.8882168999999</v>
      </c>
      <c r="G156" s="44">
        <v>2623.0656476200002</v>
      </c>
      <c r="H156" s="44">
        <v>2686.7142047399998</v>
      </c>
      <c r="I156" s="44">
        <v>2524.2930090999998</v>
      </c>
      <c r="J156" s="44">
        <v>2487.6028833199998</v>
      </c>
      <c r="K156" s="44">
        <v>2489.6586662599998</v>
      </c>
      <c r="L156" s="44">
        <v>2485.3219433599998</v>
      </c>
      <c r="M156" s="44">
        <v>2511.4069333799998</v>
      </c>
      <c r="N156" s="44">
        <v>2531.9626081599999</v>
      </c>
      <c r="O156" s="44">
        <v>2563.1449805399998</v>
      </c>
      <c r="P156" s="44">
        <v>2577.16142352</v>
      </c>
      <c r="Q156" s="44">
        <v>2577.9145235400001</v>
      </c>
      <c r="R156" s="44">
        <v>2583.48030973</v>
      </c>
      <c r="S156" s="44">
        <v>2565.7704366299999</v>
      </c>
      <c r="T156" s="44">
        <v>2544.5670629599999</v>
      </c>
      <c r="U156" s="44">
        <v>2524.74594914</v>
      </c>
      <c r="V156" s="44">
        <v>2496.3492515100002</v>
      </c>
      <c r="W156" s="44">
        <v>2500.0495492</v>
      </c>
      <c r="X156" s="44">
        <v>2559.8442234600002</v>
      </c>
      <c r="Y156" s="44">
        <v>2608.88549392</v>
      </c>
    </row>
    <row r="157" spans="1:25" s="45" customFormat="1" ht="15.75" x14ac:dyDescent="0.3">
      <c r="A157" s="43" t="s">
        <v>106</v>
      </c>
      <c r="B157" s="44">
        <v>2629.8967539599998</v>
      </c>
      <c r="C157" s="44">
        <v>2665.9658301700001</v>
      </c>
      <c r="D157" s="44">
        <v>2608.33675176</v>
      </c>
      <c r="E157" s="44">
        <v>2718.1170297899998</v>
      </c>
      <c r="F157" s="44">
        <v>2734.9764070600004</v>
      </c>
      <c r="G157" s="44">
        <v>2593.4185394299998</v>
      </c>
      <c r="H157" s="44">
        <v>2617.7553768399998</v>
      </c>
      <c r="I157" s="44">
        <v>2565.2242341900001</v>
      </c>
      <c r="J157" s="44">
        <v>2528.0897673700001</v>
      </c>
      <c r="K157" s="44">
        <v>2485.8646307600002</v>
      </c>
      <c r="L157" s="44">
        <v>2490.4123695399999</v>
      </c>
      <c r="M157" s="44">
        <v>2500.04428375</v>
      </c>
      <c r="N157" s="44">
        <v>2500.39481019</v>
      </c>
      <c r="O157" s="44">
        <v>2530.9734738500001</v>
      </c>
      <c r="P157" s="44">
        <v>2556.0378230400001</v>
      </c>
      <c r="Q157" s="44">
        <v>2557.7871690000002</v>
      </c>
      <c r="R157" s="44">
        <v>2527.3674857999999</v>
      </c>
      <c r="S157" s="44">
        <v>2525.9559387099998</v>
      </c>
      <c r="T157" s="44">
        <v>2484.8577167399999</v>
      </c>
      <c r="U157" s="44">
        <v>2499.5030142800001</v>
      </c>
      <c r="V157" s="44">
        <v>2467.6174478799999</v>
      </c>
      <c r="W157" s="44">
        <v>2458.2976664799999</v>
      </c>
      <c r="X157" s="44">
        <v>2515.6431320199999</v>
      </c>
      <c r="Y157" s="44">
        <v>2568.7135849199999</v>
      </c>
    </row>
    <row r="158" spans="1:25" s="45" customFormat="1" ht="15.75" x14ac:dyDescent="0.3">
      <c r="A158" s="43" t="s">
        <v>107</v>
      </c>
      <c r="B158" s="44">
        <v>2550.2003795800001</v>
      </c>
      <c r="C158" s="44">
        <v>2650.53530929</v>
      </c>
      <c r="D158" s="44">
        <v>2668.0168425799998</v>
      </c>
      <c r="E158" s="44">
        <v>2670.69131986</v>
      </c>
      <c r="F158" s="44">
        <v>2641.8073497</v>
      </c>
      <c r="G158" s="44">
        <v>2606.3365252200001</v>
      </c>
      <c r="H158" s="44">
        <v>2551.1689747199998</v>
      </c>
      <c r="I158" s="44">
        <v>2487.9110886899998</v>
      </c>
      <c r="J158" s="44">
        <v>2471.5572779200002</v>
      </c>
      <c r="K158" s="44">
        <v>2446.5864875900002</v>
      </c>
      <c r="L158" s="44">
        <v>2459.3640004200001</v>
      </c>
      <c r="M158" s="44">
        <v>2462.65026364</v>
      </c>
      <c r="N158" s="44">
        <v>2476.1306240700001</v>
      </c>
      <c r="O158" s="44">
        <v>2468.9682259900001</v>
      </c>
      <c r="P158" s="44">
        <v>2495.07893526</v>
      </c>
      <c r="Q158" s="44">
        <v>2510.56201448</v>
      </c>
      <c r="R158" s="44">
        <v>2507.0086890500002</v>
      </c>
      <c r="S158" s="44">
        <v>2492.6960586499999</v>
      </c>
      <c r="T158" s="44">
        <v>2429.52839829</v>
      </c>
      <c r="U158" s="44">
        <v>2444.0914460999998</v>
      </c>
      <c r="V158" s="44">
        <v>2374.5572905499998</v>
      </c>
      <c r="W158" s="44">
        <v>2356.2816954800001</v>
      </c>
      <c r="X158" s="44">
        <v>2395.6987520399998</v>
      </c>
      <c r="Y158" s="44">
        <v>2467.2436131099998</v>
      </c>
    </row>
    <row r="159" spans="1:25" s="45" customFormat="1" ht="15.75" x14ac:dyDescent="0.3">
      <c r="A159" s="43" t="s">
        <v>108</v>
      </c>
      <c r="B159" s="44">
        <v>2618.01609435</v>
      </c>
      <c r="C159" s="44">
        <v>2644.0742131900001</v>
      </c>
      <c r="D159" s="44">
        <v>2689.86412423</v>
      </c>
      <c r="E159" s="44">
        <v>2704.6880677999998</v>
      </c>
      <c r="F159" s="44">
        <v>2663.75921371</v>
      </c>
      <c r="G159" s="44">
        <v>2637.6283050799998</v>
      </c>
      <c r="H159" s="44">
        <v>2557.28323013</v>
      </c>
      <c r="I159" s="44">
        <v>2559.0617362100002</v>
      </c>
      <c r="J159" s="44">
        <v>2522.03433877</v>
      </c>
      <c r="K159" s="44">
        <v>2499.05704289</v>
      </c>
      <c r="L159" s="44">
        <v>2481.3721910999998</v>
      </c>
      <c r="M159" s="44">
        <v>2489.40660901</v>
      </c>
      <c r="N159" s="44">
        <v>2479.5639579399999</v>
      </c>
      <c r="O159" s="44">
        <v>2505.2506720400002</v>
      </c>
      <c r="P159" s="44">
        <v>2567.4370462900001</v>
      </c>
      <c r="Q159" s="44">
        <v>2577.2727184400001</v>
      </c>
      <c r="R159" s="44">
        <v>2571.4199696599999</v>
      </c>
      <c r="S159" s="44">
        <v>2569.33476518</v>
      </c>
      <c r="T159" s="44">
        <v>2514.81560919</v>
      </c>
      <c r="U159" s="44">
        <v>2489.6592343900002</v>
      </c>
      <c r="V159" s="44">
        <v>2461.7665716299998</v>
      </c>
      <c r="W159" s="44">
        <v>2428.3240525000001</v>
      </c>
      <c r="X159" s="44">
        <v>2484.3150232200001</v>
      </c>
      <c r="Y159" s="44">
        <v>2534.8541574999999</v>
      </c>
    </row>
    <row r="160" spans="1:25" s="45" customFormat="1" ht="15.75" x14ac:dyDescent="0.3">
      <c r="A160" s="43" t="s">
        <v>109</v>
      </c>
      <c r="B160" s="44">
        <v>2601.9802355100001</v>
      </c>
      <c r="C160" s="44">
        <v>2659.94941393</v>
      </c>
      <c r="D160" s="44">
        <v>2654.3986964000001</v>
      </c>
      <c r="E160" s="44">
        <v>2654.3545413399997</v>
      </c>
      <c r="F160" s="44">
        <v>2664.2591243699999</v>
      </c>
      <c r="G160" s="44">
        <v>2655.5962043599998</v>
      </c>
      <c r="H160" s="44">
        <v>2622.4838237499998</v>
      </c>
      <c r="I160" s="44">
        <v>2557.1099905199999</v>
      </c>
      <c r="J160" s="44">
        <v>2529.4324580399998</v>
      </c>
      <c r="K160" s="44">
        <v>2509.5367923200001</v>
      </c>
      <c r="L160" s="44">
        <v>2507.8376462299998</v>
      </c>
      <c r="M160" s="44">
        <v>2529.3846038299998</v>
      </c>
      <c r="N160" s="44">
        <v>2544.21379957</v>
      </c>
      <c r="O160" s="44">
        <v>2564.0792925299997</v>
      </c>
      <c r="P160" s="44">
        <v>2553.7432827900002</v>
      </c>
      <c r="Q160" s="44">
        <v>2579.1445533400001</v>
      </c>
      <c r="R160" s="44">
        <v>2576.3579242000001</v>
      </c>
      <c r="S160" s="44">
        <v>2598.84172158</v>
      </c>
      <c r="T160" s="44">
        <v>2571.0788507699999</v>
      </c>
      <c r="U160" s="44">
        <v>2538.2590505899998</v>
      </c>
      <c r="V160" s="44">
        <v>2502.9291744399998</v>
      </c>
      <c r="W160" s="44">
        <v>2510.50537979</v>
      </c>
      <c r="X160" s="44">
        <v>2543.6735502500001</v>
      </c>
      <c r="Y160" s="44">
        <v>2637.20511962</v>
      </c>
    </row>
    <row r="161" spans="1:25" s="45" customFormat="1" ht="15.75" x14ac:dyDescent="0.3">
      <c r="A161" s="43" t="s">
        <v>110</v>
      </c>
      <c r="B161" s="44">
        <v>2481.89870862</v>
      </c>
      <c r="C161" s="44">
        <v>2519.9399308100001</v>
      </c>
      <c r="D161" s="44">
        <v>2530.2184890200001</v>
      </c>
      <c r="E161" s="44">
        <v>2535.0018221300002</v>
      </c>
      <c r="F161" s="44">
        <v>2533.5646806</v>
      </c>
      <c r="G161" s="44">
        <v>2531.0077395100002</v>
      </c>
      <c r="H161" s="44">
        <v>2496.2339505599998</v>
      </c>
      <c r="I161" s="44">
        <v>2414.2023476999998</v>
      </c>
      <c r="J161" s="44">
        <v>2392.8064992</v>
      </c>
      <c r="K161" s="44">
        <v>2284.6896068299998</v>
      </c>
      <c r="L161" s="44">
        <v>2273.9958825099998</v>
      </c>
      <c r="M161" s="44">
        <v>2302.1388071900001</v>
      </c>
      <c r="N161" s="44">
        <v>2308.17030983</v>
      </c>
      <c r="O161" s="44">
        <v>2345.8651381199998</v>
      </c>
      <c r="P161" s="44">
        <v>2366.0204810300002</v>
      </c>
      <c r="Q161" s="44">
        <v>2375.51322342</v>
      </c>
      <c r="R161" s="44">
        <v>2376.5783749799998</v>
      </c>
      <c r="S161" s="44">
        <v>2398.5030567600002</v>
      </c>
      <c r="T161" s="44">
        <v>2336.6182112000001</v>
      </c>
      <c r="U161" s="44">
        <v>2306.5118762699999</v>
      </c>
      <c r="V161" s="44">
        <v>2272.0776225999998</v>
      </c>
      <c r="W161" s="44">
        <v>2283.2412912899999</v>
      </c>
      <c r="X161" s="44">
        <v>2329.0072407399998</v>
      </c>
      <c r="Y161" s="44">
        <v>2389.0824003500002</v>
      </c>
    </row>
    <row r="162" spans="1:25" s="45" customFormat="1" ht="15.75" x14ac:dyDescent="0.3">
      <c r="A162" s="43" t="s">
        <v>111</v>
      </c>
      <c r="B162" s="44">
        <v>2524.3623769800001</v>
      </c>
      <c r="C162" s="44">
        <v>2590.8453562700001</v>
      </c>
      <c r="D162" s="44">
        <v>2605.72662765</v>
      </c>
      <c r="E162" s="44">
        <v>2636.6832482099999</v>
      </c>
      <c r="F162" s="44">
        <v>2636.95462636</v>
      </c>
      <c r="G162" s="44">
        <v>2623.9315923099998</v>
      </c>
      <c r="H162" s="44">
        <v>2630.17115758</v>
      </c>
      <c r="I162" s="44">
        <v>2588.7058100099998</v>
      </c>
      <c r="J162" s="44">
        <v>2532.5298363100001</v>
      </c>
      <c r="K162" s="44">
        <v>2461.8892188599998</v>
      </c>
      <c r="L162" s="44">
        <v>2437.0727747800001</v>
      </c>
      <c r="M162" s="44">
        <v>2432.90454168</v>
      </c>
      <c r="N162" s="44">
        <v>2450.7849017499998</v>
      </c>
      <c r="O162" s="44">
        <v>2484.3525411199998</v>
      </c>
      <c r="P162" s="44">
        <v>2492.2696215299998</v>
      </c>
      <c r="Q162" s="44">
        <v>2507.2756046899999</v>
      </c>
      <c r="R162" s="44">
        <v>2506.6138953499999</v>
      </c>
      <c r="S162" s="44">
        <v>2485.7877234399998</v>
      </c>
      <c r="T162" s="44">
        <v>2455.9657784299998</v>
      </c>
      <c r="U162" s="44">
        <v>2429.18853537</v>
      </c>
      <c r="V162" s="44">
        <v>2378.0917845999998</v>
      </c>
      <c r="W162" s="44">
        <v>2371.61649945</v>
      </c>
      <c r="X162" s="44">
        <v>2417.7737004800001</v>
      </c>
      <c r="Y162" s="44">
        <v>2489.2248857700001</v>
      </c>
    </row>
    <row r="163" spans="1:25" s="45" customFormat="1" ht="15.75" x14ac:dyDescent="0.3">
      <c r="A163" s="43" t="s">
        <v>112</v>
      </c>
      <c r="B163" s="44">
        <v>2618.7857362499999</v>
      </c>
      <c r="C163" s="44">
        <v>2681.7564305199999</v>
      </c>
      <c r="D163" s="44">
        <v>2697.6022228399997</v>
      </c>
      <c r="E163" s="44">
        <v>2707.36808135</v>
      </c>
      <c r="F163" s="44">
        <v>2710.2892585599998</v>
      </c>
      <c r="G163" s="44">
        <v>2690.1529376600001</v>
      </c>
      <c r="H163" s="44">
        <v>2700.4618395799998</v>
      </c>
      <c r="I163" s="44">
        <v>2468.1754351999998</v>
      </c>
      <c r="J163" s="44">
        <v>2411.22289477</v>
      </c>
      <c r="K163" s="44">
        <v>2371.5859647900002</v>
      </c>
      <c r="L163" s="44">
        <v>2408.9275729299998</v>
      </c>
      <c r="M163" s="44">
        <v>2441.7301622</v>
      </c>
      <c r="N163" s="44">
        <v>2494.34925178</v>
      </c>
      <c r="O163" s="44">
        <v>2519.4137438799999</v>
      </c>
      <c r="P163" s="44">
        <v>2533.0303749899999</v>
      </c>
      <c r="Q163" s="44">
        <v>2542.4063479699998</v>
      </c>
      <c r="R163" s="44">
        <v>2557.8725041600001</v>
      </c>
      <c r="S163" s="44">
        <v>2514.5312856800001</v>
      </c>
      <c r="T163" s="44">
        <v>2490.2521180600002</v>
      </c>
      <c r="U163" s="44">
        <v>2461.7595177600001</v>
      </c>
      <c r="V163" s="44">
        <v>2425.5551835400001</v>
      </c>
      <c r="W163" s="44">
        <v>2418.4833000799999</v>
      </c>
      <c r="X163" s="44">
        <v>2470.7015634099998</v>
      </c>
      <c r="Y163" s="44">
        <v>2524.3026987200001</v>
      </c>
    </row>
    <row r="164" spans="1:25" s="45" customFormat="1" ht="15.75" x14ac:dyDescent="0.3">
      <c r="A164" s="43" t="s">
        <v>113</v>
      </c>
      <c r="B164" s="44">
        <v>2563.3830525899998</v>
      </c>
      <c r="C164" s="44">
        <v>2625.97414024</v>
      </c>
      <c r="D164" s="44">
        <v>2655.4118855699999</v>
      </c>
      <c r="E164" s="44">
        <v>2651.1390276500001</v>
      </c>
      <c r="F164" s="44">
        <v>2651.5093390100001</v>
      </c>
      <c r="G164" s="44">
        <v>2636.14582062</v>
      </c>
      <c r="H164" s="44">
        <v>2576.05276856</v>
      </c>
      <c r="I164" s="44">
        <v>2496.0927092900001</v>
      </c>
      <c r="J164" s="44">
        <v>2468.8276113000002</v>
      </c>
      <c r="K164" s="44">
        <v>2430.7576005599999</v>
      </c>
      <c r="L164" s="44">
        <v>2424.0739273899999</v>
      </c>
      <c r="M164" s="44">
        <v>2430.7893713899998</v>
      </c>
      <c r="N164" s="44">
        <v>2437.08984908</v>
      </c>
      <c r="O164" s="44">
        <v>2451.1509676000001</v>
      </c>
      <c r="P164" s="44">
        <v>2466.85548126</v>
      </c>
      <c r="Q164" s="44">
        <v>2478.6492383899999</v>
      </c>
      <c r="R164" s="44">
        <v>2492.6259732799999</v>
      </c>
      <c r="S164" s="44">
        <v>2462.38421681</v>
      </c>
      <c r="T164" s="44">
        <v>2435.51562427</v>
      </c>
      <c r="U164" s="44">
        <v>2416.1787873499998</v>
      </c>
      <c r="V164" s="44">
        <v>2377.5883174699998</v>
      </c>
      <c r="W164" s="44">
        <v>2370.1753094699998</v>
      </c>
      <c r="X164" s="44">
        <v>2413.7914025199998</v>
      </c>
      <c r="Y164" s="44">
        <v>2476.50515812</v>
      </c>
    </row>
    <row r="165" spans="1:25" s="45" customFormat="1" ht="15.75" x14ac:dyDescent="0.3">
      <c r="A165" s="43" t="s">
        <v>114</v>
      </c>
      <c r="B165" s="44">
        <v>2469.37604685</v>
      </c>
      <c r="C165" s="44">
        <v>2518.7752136899999</v>
      </c>
      <c r="D165" s="44">
        <v>2587.2978135099997</v>
      </c>
      <c r="E165" s="44">
        <v>2630.57478309</v>
      </c>
      <c r="F165" s="44">
        <v>2643.1834456799997</v>
      </c>
      <c r="G165" s="44">
        <v>2603.4395274099998</v>
      </c>
      <c r="H165" s="44">
        <v>2534.3943338399999</v>
      </c>
      <c r="I165" s="44">
        <v>2456.0247323200001</v>
      </c>
      <c r="J165" s="44">
        <v>2425.59150963</v>
      </c>
      <c r="K165" s="44">
        <v>2403.8431090700001</v>
      </c>
      <c r="L165" s="44">
        <v>2396.3302792999998</v>
      </c>
      <c r="M165" s="44">
        <v>2425.5307373999999</v>
      </c>
      <c r="N165" s="44">
        <v>2440.7552664999998</v>
      </c>
      <c r="O165" s="44">
        <v>2466.8773813600001</v>
      </c>
      <c r="P165" s="44">
        <v>2478.1636899599998</v>
      </c>
      <c r="Q165" s="44">
        <v>2492.3277823099997</v>
      </c>
      <c r="R165" s="44">
        <v>2487.46560542</v>
      </c>
      <c r="S165" s="44">
        <v>2436.8920684099999</v>
      </c>
      <c r="T165" s="44">
        <v>2385.6947103900002</v>
      </c>
      <c r="U165" s="44">
        <v>2395.75609738</v>
      </c>
      <c r="V165" s="44">
        <v>2346.9820002800002</v>
      </c>
      <c r="W165" s="44">
        <v>2335.7966841900002</v>
      </c>
      <c r="X165" s="44">
        <v>2384.6650250600001</v>
      </c>
      <c r="Y165" s="44">
        <v>2474.0460898900001</v>
      </c>
    </row>
    <row r="166" spans="1:25" s="45" customFormat="1" ht="15.75" x14ac:dyDescent="0.3">
      <c r="A166" s="43" t="s">
        <v>115</v>
      </c>
      <c r="B166" s="44">
        <v>2461.20650024</v>
      </c>
      <c r="C166" s="44">
        <v>2555.5989518599999</v>
      </c>
      <c r="D166" s="44">
        <v>2585.0388281199998</v>
      </c>
      <c r="E166" s="44">
        <v>2583.6665201299998</v>
      </c>
      <c r="F166" s="44">
        <v>2584.40584455</v>
      </c>
      <c r="G166" s="44">
        <v>2564.4693440800002</v>
      </c>
      <c r="H166" s="44">
        <v>2463.8411531400002</v>
      </c>
      <c r="I166" s="44">
        <v>2440.0350671400001</v>
      </c>
      <c r="J166" s="44">
        <v>2398.62291065</v>
      </c>
      <c r="K166" s="44">
        <v>2335.6223206700001</v>
      </c>
      <c r="L166" s="44">
        <v>2324.5827712800001</v>
      </c>
      <c r="M166" s="44">
        <v>2306.31402321</v>
      </c>
      <c r="N166" s="44">
        <v>2327.4536718700001</v>
      </c>
      <c r="O166" s="44">
        <v>2348.7686167900001</v>
      </c>
      <c r="P166" s="44">
        <v>2363.9340316600001</v>
      </c>
      <c r="Q166" s="44">
        <v>2382.5422184399999</v>
      </c>
      <c r="R166" s="44">
        <v>2389.1033445200001</v>
      </c>
      <c r="S166" s="44">
        <v>2371.32378672</v>
      </c>
      <c r="T166" s="44">
        <v>2347.12581722</v>
      </c>
      <c r="U166" s="44">
        <v>2339.6076383499999</v>
      </c>
      <c r="V166" s="44">
        <v>2307.8656115700001</v>
      </c>
      <c r="W166" s="44">
        <v>2302.1911346000002</v>
      </c>
      <c r="X166" s="44">
        <v>2350.26264502</v>
      </c>
      <c r="Y166" s="44">
        <v>2419.8448403900002</v>
      </c>
    </row>
    <row r="167" spans="1:25" s="45" customFormat="1" ht="15.75" x14ac:dyDescent="0.3">
      <c r="A167" s="43" t="s">
        <v>116</v>
      </c>
      <c r="B167" s="44">
        <v>2516.0840899700002</v>
      </c>
      <c r="C167" s="44">
        <v>2580.6311852899998</v>
      </c>
      <c r="D167" s="44">
        <v>2602.2324342699999</v>
      </c>
      <c r="E167" s="44">
        <v>2617.0007498999998</v>
      </c>
      <c r="F167" s="44">
        <v>2627.1780878999998</v>
      </c>
      <c r="G167" s="44">
        <v>2608.7158617999999</v>
      </c>
      <c r="H167" s="44">
        <v>2559.74911896</v>
      </c>
      <c r="I167" s="44">
        <v>2453.1303125499999</v>
      </c>
      <c r="J167" s="44">
        <v>2448.5720600999998</v>
      </c>
      <c r="K167" s="44">
        <v>2427.86301043</v>
      </c>
      <c r="L167" s="44">
        <v>2389.9354553399999</v>
      </c>
      <c r="M167" s="44">
        <v>2415.1527265599998</v>
      </c>
      <c r="N167" s="44">
        <v>2436.0415147399999</v>
      </c>
      <c r="O167" s="44">
        <v>2447.8867816699999</v>
      </c>
      <c r="P167" s="44">
        <v>2462.2318610699999</v>
      </c>
      <c r="Q167" s="44">
        <v>2470.23224076</v>
      </c>
      <c r="R167" s="44">
        <v>2463.9025425300001</v>
      </c>
      <c r="S167" s="44">
        <v>2442.2021842099998</v>
      </c>
      <c r="T167" s="44">
        <v>2430.3950974499999</v>
      </c>
      <c r="U167" s="44">
        <v>2410.5991494899999</v>
      </c>
      <c r="V167" s="44">
        <v>2365.1234459699999</v>
      </c>
      <c r="W167" s="44">
        <v>2362.1370874999998</v>
      </c>
      <c r="X167" s="44">
        <v>2419.6038483900002</v>
      </c>
      <c r="Y167" s="44">
        <v>2479.2558354899998</v>
      </c>
    </row>
    <row r="168" spans="1:25" s="45" customFormat="1" ht="15.75" x14ac:dyDescent="0.3">
      <c r="A168" s="43" t="s">
        <v>117</v>
      </c>
      <c r="B168" s="44">
        <v>2428.0373895399998</v>
      </c>
      <c r="C168" s="44">
        <v>2489.6324608499999</v>
      </c>
      <c r="D168" s="44">
        <v>2530.8810759200001</v>
      </c>
      <c r="E168" s="44">
        <v>2538.1366330999999</v>
      </c>
      <c r="F168" s="44">
        <v>2541.2957063399999</v>
      </c>
      <c r="G168" s="44">
        <v>2534.5672963699999</v>
      </c>
      <c r="H168" s="44">
        <v>2506.2654651899998</v>
      </c>
      <c r="I168" s="44">
        <v>2447.76941425</v>
      </c>
      <c r="J168" s="44">
        <v>2385.2416876100001</v>
      </c>
      <c r="K168" s="44">
        <v>2332.3739441799999</v>
      </c>
      <c r="L168" s="44">
        <v>2319.8987997899999</v>
      </c>
      <c r="M168" s="44">
        <v>2332.2626670499999</v>
      </c>
      <c r="N168" s="44">
        <v>2346.7255897300001</v>
      </c>
      <c r="O168" s="44">
        <v>2355.8761401500001</v>
      </c>
      <c r="P168" s="44">
        <v>2372.6320000599999</v>
      </c>
      <c r="Q168" s="44">
        <v>2382.4129284199998</v>
      </c>
      <c r="R168" s="44">
        <v>2386.3948699399998</v>
      </c>
      <c r="S168" s="44">
        <v>2362.87440664</v>
      </c>
      <c r="T168" s="44">
        <v>2333.9633561800001</v>
      </c>
      <c r="U168" s="44">
        <v>2326.1159617100002</v>
      </c>
      <c r="V168" s="44">
        <v>2285.11860028</v>
      </c>
      <c r="W168" s="44">
        <v>2281.2207803199999</v>
      </c>
      <c r="X168" s="44">
        <v>2315.9432114599999</v>
      </c>
      <c r="Y168" s="44">
        <v>2377.8042000099999</v>
      </c>
    </row>
    <row r="169" spans="1:25" s="45" customFormat="1" ht="15.75" x14ac:dyDescent="0.3">
      <c r="A169" s="43" t="s">
        <v>118</v>
      </c>
      <c r="B169" s="44">
        <v>2452.8914683799999</v>
      </c>
      <c r="C169" s="44">
        <v>2482.4889189400001</v>
      </c>
      <c r="D169" s="44">
        <v>2476.3833871799998</v>
      </c>
      <c r="E169" s="44">
        <v>2531.5275918500001</v>
      </c>
      <c r="F169" s="44">
        <v>2529.6879005999999</v>
      </c>
      <c r="G169" s="44">
        <v>2472.8484158299998</v>
      </c>
      <c r="H169" s="44">
        <v>2484.5170001000001</v>
      </c>
      <c r="I169" s="44">
        <v>2459.4551916</v>
      </c>
      <c r="J169" s="44">
        <v>2419.8145871699999</v>
      </c>
      <c r="K169" s="44">
        <v>2363.4414485699999</v>
      </c>
      <c r="L169" s="44">
        <v>2338.0776608400001</v>
      </c>
      <c r="M169" s="44">
        <v>2336.0463065700001</v>
      </c>
      <c r="N169" s="44">
        <v>2346.5092904600001</v>
      </c>
      <c r="O169" s="44">
        <v>2373.6668892500002</v>
      </c>
      <c r="P169" s="44">
        <v>2385.8013702200001</v>
      </c>
      <c r="Q169" s="44">
        <v>2393.2776166399999</v>
      </c>
      <c r="R169" s="44">
        <v>2388.4056973400002</v>
      </c>
      <c r="S169" s="44">
        <v>2369.80185652</v>
      </c>
      <c r="T169" s="44">
        <v>2347.56433797</v>
      </c>
      <c r="U169" s="44">
        <v>2339.2732634200001</v>
      </c>
      <c r="V169" s="44">
        <v>2298.8266628699998</v>
      </c>
      <c r="W169" s="44">
        <v>2286.8674565400001</v>
      </c>
      <c r="X169" s="44">
        <v>2319.6430301599999</v>
      </c>
      <c r="Y169" s="44">
        <v>2382.4030040100001</v>
      </c>
    </row>
    <row r="170" spans="1:25" s="45" customFormat="1" ht="15.75" x14ac:dyDescent="0.3">
      <c r="A170" s="43" t="s">
        <v>119</v>
      </c>
      <c r="B170" s="44">
        <v>2387.1994607699999</v>
      </c>
      <c r="C170" s="44">
        <v>2449.1542832700002</v>
      </c>
      <c r="D170" s="44">
        <v>2467.6305407499999</v>
      </c>
      <c r="E170" s="44">
        <v>2479.8565078900001</v>
      </c>
      <c r="F170" s="44">
        <v>2480.07463693</v>
      </c>
      <c r="G170" s="44">
        <v>2457.35086439</v>
      </c>
      <c r="H170" s="44">
        <v>2465.19070521</v>
      </c>
      <c r="I170" s="44">
        <v>2322.4726701700001</v>
      </c>
      <c r="J170" s="44">
        <v>2297.50709848</v>
      </c>
      <c r="K170" s="44">
        <v>2260.2922277399998</v>
      </c>
      <c r="L170" s="44">
        <v>2236.4796013800001</v>
      </c>
      <c r="M170" s="44">
        <v>2261.71676372</v>
      </c>
      <c r="N170" s="44">
        <v>2282.8245433000002</v>
      </c>
      <c r="O170" s="44">
        <v>2295.5086697699999</v>
      </c>
      <c r="P170" s="44">
        <v>2332.6825307499998</v>
      </c>
      <c r="Q170" s="44">
        <v>2336.8992768200001</v>
      </c>
      <c r="R170" s="44">
        <v>2346.65582636</v>
      </c>
      <c r="S170" s="44">
        <v>2321.0378691000001</v>
      </c>
      <c r="T170" s="44">
        <v>2299.9256320499999</v>
      </c>
      <c r="U170" s="44">
        <v>2282.66469749</v>
      </c>
      <c r="V170" s="44">
        <v>2245.3531189599998</v>
      </c>
      <c r="W170" s="44">
        <v>2224.28740707</v>
      </c>
      <c r="X170" s="44">
        <v>2268.8670711499999</v>
      </c>
      <c r="Y170" s="44">
        <v>2330.5069616699998</v>
      </c>
    </row>
    <row r="171" spans="1:25" s="45" customFormat="1" ht="15.75" x14ac:dyDescent="0.3">
      <c r="A171" s="43" t="s">
        <v>120</v>
      </c>
      <c r="B171" s="44">
        <v>2407.5661797799999</v>
      </c>
      <c r="C171" s="44">
        <v>2464.8853649799998</v>
      </c>
      <c r="D171" s="44">
        <v>2497.5087741900002</v>
      </c>
      <c r="E171" s="44">
        <v>2497.5150366600001</v>
      </c>
      <c r="F171" s="44">
        <v>2497.6452222100002</v>
      </c>
      <c r="G171" s="44">
        <v>2470.4729245399999</v>
      </c>
      <c r="H171" s="44">
        <v>2440.13050694</v>
      </c>
      <c r="I171" s="44">
        <v>2393.0315050099998</v>
      </c>
      <c r="J171" s="44">
        <v>2415.7773259800001</v>
      </c>
      <c r="K171" s="44">
        <v>2429.1532193600001</v>
      </c>
      <c r="L171" s="44">
        <v>2420.6977797899999</v>
      </c>
      <c r="M171" s="44">
        <v>2429.5249412799999</v>
      </c>
      <c r="N171" s="44">
        <v>2432.6629533999999</v>
      </c>
      <c r="O171" s="44">
        <v>2438.7847725400002</v>
      </c>
      <c r="P171" s="44">
        <v>2467.36581785</v>
      </c>
      <c r="Q171" s="44">
        <v>2477.2355361499999</v>
      </c>
      <c r="R171" s="44">
        <v>2474.5773415799999</v>
      </c>
      <c r="S171" s="44">
        <v>2448.7842664300001</v>
      </c>
      <c r="T171" s="44">
        <v>2425.7619532399999</v>
      </c>
      <c r="U171" s="44">
        <v>2410.6642186099998</v>
      </c>
      <c r="V171" s="44">
        <v>2385.7975946799997</v>
      </c>
      <c r="W171" s="44">
        <v>2369.0581445500002</v>
      </c>
      <c r="X171" s="44">
        <v>2417.3104847099999</v>
      </c>
      <c r="Y171" s="44">
        <v>2480.68242272</v>
      </c>
    </row>
    <row r="172" spans="1:25" s="45" customFormat="1" ht="15.75" x14ac:dyDescent="0.3">
      <c r="A172" s="43" t="s">
        <v>121</v>
      </c>
      <c r="B172" s="44">
        <v>2484.6350779700001</v>
      </c>
      <c r="C172" s="44">
        <v>2534.1753786300001</v>
      </c>
      <c r="D172" s="44">
        <v>2478.9373140799999</v>
      </c>
      <c r="E172" s="44">
        <v>2532.9486087599998</v>
      </c>
      <c r="F172" s="44">
        <v>2502.9219874599999</v>
      </c>
      <c r="G172" s="44">
        <v>2493.8079405200001</v>
      </c>
      <c r="H172" s="44">
        <v>2435.54835688</v>
      </c>
      <c r="I172" s="44">
        <v>2373.3215586599999</v>
      </c>
      <c r="J172" s="44">
        <v>2313.4346612999998</v>
      </c>
      <c r="K172" s="44">
        <v>2319.44963981</v>
      </c>
      <c r="L172" s="44">
        <v>2316.1053758600001</v>
      </c>
      <c r="M172" s="44">
        <v>2325.6964356499998</v>
      </c>
      <c r="N172" s="44">
        <v>2307.0822820099997</v>
      </c>
      <c r="O172" s="44">
        <v>2362.4434141699999</v>
      </c>
      <c r="P172" s="44">
        <v>2369.7771606599999</v>
      </c>
      <c r="Q172" s="44">
        <v>2384.2229564599998</v>
      </c>
      <c r="R172" s="44">
        <v>2377.4889611799999</v>
      </c>
      <c r="S172" s="44">
        <v>2363.2420952100001</v>
      </c>
      <c r="T172" s="44">
        <v>2319.1257891</v>
      </c>
      <c r="U172" s="44">
        <v>2306.4112190800001</v>
      </c>
      <c r="V172" s="44">
        <v>2262.0359724199998</v>
      </c>
      <c r="W172" s="44">
        <v>2240.4735822299999</v>
      </c>
      <c r="X172" s="44">
        <v>2287.9236554600002</v>
      </c>
      <c r="Y172" s="44">
        <v>2341.7884075399998</v>
      </c>
    </row>
    <row r="173" spans="1:25" s="45" customFormat="1" ht="15.75" x14ac:dyDescent="0.3">
      <c r="A173" s="43" t="s">
        <v>122</v>
      </c>
      <c r="B173" s="44">
        <v>2496.0517464</v>
      </c>
      <c r="C173" s="44">
        <v>2471.0939063999999</v>
      </c>
      <c r="D173" s="44">
        <v>2507.37607609</v>
      </c>
      <c r="E173" s="44">
        <v>2512.12867495</v>
      </c>
      <c r="F173" s="44">
        <v>2514.0816640399999</v>
      </c>
      <c r="G173" s="44">
        <v>2483.0256609799999</v>
      </c>
      <c r="H173" s="44">
        <v>2414.3490420499998</v>
      </c>
      <c r="I173" s="44">
        <v>2352.9416479699998</v>
      </c>
      <c r="J173" s="44">
        <v>2317.0591451</v>
      </c>
      <c r="K173" s="44">
        <v>2284.4144494699999</v>
      </c>
      <c r="L173" s="44">
        <v>2254.4608464399998</v>
      </c>
      <c r="M173" s="44">
        <v>2299.1723385999999</v>
      </c>
      <c r="N173" s="44">
        <v>2316.7831898200002</v>
      </c>
      <c r="O173" s="44">
        <v>2342.11351663</v>
      </c>
      <c r="P173" s="44">
        <v>2346.4679324499998</v>
      </c>
      <c r="Q173" s="44">
        <v>2354.3184998799998</v>
      </c>
      <c r="R173" s="44">
        <v>2352.6573020800001</v>
      </c>
      <c r="S173" s="44">
        <v>2336.0364928099998</v>
      </c>
      <c r="T173" s="44">
        <v>2312.59469033</v>
      </c>
      <c r="U173" s="44">
        <v>2299.0837746900002</v>
      </c>
      <c r="V173" s="44">
        <v>2271.32119216</v>
      </c>
      <c r="W173" s="44">
        <v>2264.65586386</v>
      </c>
      <c r="X173" s="44">
        <v>2310.92380723</v>
      </c>
      <c r="Y173" s="44">
        <v>2405.7737713500001</v>
      </c>
    </row>
    <row r="174" spans="1:25" s="45" customFormat="1" ht="15.75" x14ac:dyDescent="0.3">
      <c r="A174" s="43" t="s">
        <v>123</v>
      </c>
      <c r="B174" s="44">
        <v>2493.9825425899999</v>
      </c>
      <c r="C174" s="44">
        <v>2554.8310399799998</v>
      </c>
      <c r="D174" s="44">
        <v>2575.9486300099998</v>
      </c>
      <c r="E174" s="44">
        <v>2571.85366853</v>
      </c>
      <c r="F174" s="44">
        <v>2577.2368282100001</v>
      </c>
      <c r="G174" s="44">
        <v>2554.9426739999999</v>
      </c>
      <c r="H174" s="44">
        <v>2506.5439896799999</v>
      </c>
      <c r="I174" s="44">
        <v>2371.0488923600001</v>
      </c>
      <c r="J174" s="44">
        <v>2382.55625272</v>
      </c>
      <c r="K174" s="44">
        <v>2365.7119529900001</v>
      </c>
      <c r="L174" s="44">
        <v>2364.1661810999999</v>
      </c>
      <c r="M174" s="44">
        <v>2394.5939948700002</v>
      </c>
      <c r="N174" s="44">
        <v>2414.09836107</v>
      </c>
      <c r="O174" s="44">
        <v>2429.5933380500001</v>
      </c>
      <c r="P174" s="44">
        <v>2442.6654957999999</v>
      </c>
      <c r="Q174" s="44">
        <v>2438.1032548600001</v>
      </c>
      <c r="R174" s="44">
        <v>2448.9583053299998</v>
      </c>
      <c r="S174" s="44">
        <v>2436.7525214100001</v>
      </c>
      <c r="T174" s="44">
        <v>2405.1151096099998</v>
      </c>
      <c r="U174" s="44">
        <v>2393.2163534900001</v>
      </c>
      <c r="V174" s="44">
        <v>2364.7618521099998</v>
      </c>
      <c r="W174" s="44">
        <v>2349.8534973699998</v>
      </c>
      <c r="X174" s="44">
        <v>2390.2294331399999</v>
      </c>
      <c r="Y174" s="44">
        <v>2415.7112356299999</v>
      </c>
    </row>
    <row r="175" spans="1:25" s="45" customFormat="1" ht="15.75" x14ac:dyDescent="0.3">
      <c r="A175" s="43" t="s">
        <v>124</v>
      </c>
      <c r="B175" s="44">
        <v>2446.9761823999997</v>
      </c>
      <c r="C175" s="44">
        <v>2489.8335461299998</v>
      </c>
      <c r="D175" s="44">
        <v>2506.2141167899999</v>
      </c>
      <c r="E175" s="44">
        <v>2531.5217904900001</v>
      </c>
      <c r="F175" s="44">
        <v>2500.5093350399998</v>
      </c>
      <c r="G175" s="44">
        <v>2501.0736751300001</v>
      </c>
      <c r="H175" s="44">
        <v>2518.8573774500001</v>
      </c>
      <c r="I175" s="44">
        <v>2464.2657622900001</v>
      </c>
      <c r="J175" s="44">
        <v>2382.58489173</v>
      </c>
      <c r="K175" s="44">
        <v>2321.49183348</v>
      </c>
      <c r="L175" s="44">
        <v>2304.2603553700001</v>
      </c>
      <c r="M175" s="44">
        <v>2325.3689012</v>
      </c>
      <c r="N175" s="44">
        <v>2336.5780609799999</v>
      </c>
      <c r="O175" s="44">
        <v>2333.0682713299998</v>
      </c>
      <c r="P175" s="44">
        <v>2354.16665048</v>
      </c>
      <c r="Q175" s="44">
        <v>2364.3171018499997</v>
      </c>
      <c r="R175" s="44">
        <v>2337.8662146000001</v>
      </c>
      <c r="S175" s="44">
        <v>2321.7117753399998</v>
      </c>
      <c r="T175" s="44">
        <v>2322.3958456999999</v>
      </c>
      <c r="U175" s="44">
        <v>2314.7040939200001</v>
      </c>
      <c r="V175" s="44">
        <v>2296.0274295099998</v>
      </c>
      <c r="W175" s="44">
        <v>2285.8789324300001</v>
      </c>
      <c r="X175" s="44">
        <v>2330.2879473499997</v>
      </c>
      <c r="Y175" s="44">
        <v>2380.1602738500001</v>
      </c>
    </row>
    <row r="176" spans="1:25" s="45" customFormat="1" ht="15.75" x14ac:dyDescent="0.3">
      <c r="A176" s="43" t="s">
        <v>125</v>
      </c>
      <c r="B176" s="44">
        <v>2483.7280774299998</v>
      </c>
      <c r="C176" s="44">
        <v>2544.8595281399998</v>
      </c>
      <c r="D176" s="44">
        <v>2528.2840651799997</v>
      </c>
      <c r="E176" s="44">
        <v>2618.8190506000001</v>
      </c>
      <c r="F176" s="44">
        <v>2643.1462510800002</v>
      </c>
      <c r="G176" s="44">
        <v>2625.42465184</v>
      </c>
      <c r="H176" s="44">
        <v>2646.6159086799998</v>
      </c>
      <c r="I176" s="44">
        <v>2624.9831919200001</v>
      </c>
      <c r="J176" s="44">
        <v>2581.7120383199999</v>
      </c>
      <c r="K176" s="44">
        <v>2531.54390883</v>
      </c>
      <c r="L176" s="44">
        <v>2494.2722718</v>
      </c>
      <c r="M176" s="44">
        <v>2527.6463569900002</v>
      </c>
      <c r="N176" s="44">
        <v>2543.8770426699998</v>
      </c>
      <c r="O176" s="44">
        <v>2564.37488979</v>
      </c>
      <c r="P176" s="44">
        <v>2570.8672888599999</v>
      </c>
      <c r="Q176" s="44">
        <v>2581.8939984499998</v>
      </c>
      <c r="R176" s="44">
        <v>2575.3404866999999</v>
      </c>
      <c r="S176" s="44">
        <v>2552.35612683</v>
      </c>
      <c r="T176" s="44">
        <v>2538.3743647199999</v>
      </c>
      <c r="U176" s="44">
        <v>2538.1015259400001</v>
      </c>
      <c r="V176" s="44">
        <v>2500.0981150399998</v>
      </c>
      <c r="W176" s="44">
        <v>2474.8540112999999</v>
      </c>
      <c r="X176" s="44">
        <v>2502.826204</v>
      </c>
      <c r="Y176" s="44">
        <v>2569.3058205399998</v>
      </c>
    </row>
    <row r="177" spans="1:25" s="17" customFormat="1" x14ac:dyDescent="0.2"/>
    <row r="178" spans="1:25" s="17" customFormat="1" x14ac:dyDescent="0.2">
      <c r="A178" s="149" t="s">
        <v>33</v>
      </c>
      <c r="B178" s="219" t="s">
        <v>85</v>
      </c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5"/>
    </row>
    <row r="179" spans="1:25" s="17" customFormat="1" x14ac:dyDescent="0.2">
      <c r="A179" s="150"/>
      <c r="B179" s="93" t="s">
        <v>35</v>
      </c>
      <c r="C179" s="94" t="s">
        <v>36</v>
      </c>
      <c r="D179" s="95" t="s">
        <v>37</v>
      </c>
      <c r="E179" s="94" t="s">
        <v>38</v>
      </c>
      <c r="F179" s="94" t="s">
        <v>39</v>
      </c>
      <c r="G179" s="94" t="s">
        <v>40</v>
      </c>
      <c r="H179" s="94" t="s">
        <v>41</v>
      </c>
      <c r="I179" s="94" t="s">
        <v>42</v>
      </c>
      <c r="J179" s="94" t="s">
        <v>43</v>
      </c>
      <c r="K179" s="93" t="s">
        <v>44</v>
      </c>
      <c r="L179" s="94" t="s">
        <v>45</v>
      </c>
      <c r="M179" s="96" t="s">
        <v>46</v>
      </c>
      <c r="N179" s="93" t="s">
        <v>47</v>
      </c>
      <c r="O179" s="94" t="s">
        <v>48</v>
      </c>
      <c r="P179" s="96" t="s">
        <v>49</v>
      </c>
      <c r="Q179" s="95" t="s">
        <v>50</v>
      </c>
      <c r="R179" s="94" t="s">
        <v>51</v>
      </c>
      <c r="S179" s="95" t="s">
        <v>52</v>
      </c>
      <c r="T179" s="94" t="s">
        <v>53</v>
      </c>
      <c r="U179" s="95" t="s">
        <v>54</v>
      </c>
      <c r="V179" s="94" t="s">
        <v>55</v>
      </c>
      <c r="W179" s="95" t="s">
        <v>56</v>
      </c>
      <c r="X179" s="94" t="s">
        <v>57</v>
      </c>
      <c r="Y179" s="94" t="s">
        <v>58</v>
      </c>
    </row>
    <row r="180" spans="1:25" s="17" customFormat="1" ht="15" customHeight="1" x14ac:dyDescent="0.2">
      <c r="A180" s="41" t="s">
        <v>96</v>
      </c>
      <c r="B180" s="49">
        <v>168.0010316</v>
      </c>
      <c r="C180" s="49">
        <v>173.22784777000001</v>
      </c>
      <c r="D180" s="49">
        <v>178.06859079</v>
      </c>
      <c r="E180" s="49">
        <v>183.73665371000001</v>
      </c>
      <c r="F180" s="49">
        <v>184.31636836000001</v>
      </c>
      <c r="G180" s="49">
        <v>183.24508996</v>
      </c>
      <c r="H180" s="49">
        <v>180.72086278</v>
      </c>
      <c r="I180" s="49">
        <v>176.49794867</v>
      </c>
      <c r="J180" s="49">
        <v>172.37586103999999</v>
      </c>
      <c r="K180" s="49">
        <v>167.61482513999999</v>
      </c>
      <c r="L180" s="49">
        <v>167.27993054999999</v>
      </c>
      <c r="M180" s="49">
        <v>167.56985383</v>
      </c>
      <c r="N180" s="49">
        <v>168.87775286999999</v>
      </c>
      <c r="O180" s="49">
        <v>170.75152452</v>
      </c>
      <c r="P180" s="49">
        <v>171.48527863000001</v>
      </c>
      <c r="Q180" s="49">
        <v>173.93972633999999</v>
      </c>
      <c r="R180" s="49">
        <v>176.73892339</v>
      </c>
      <c r="S180" s="49">
        <v>177.40245031000001</v>
      </c>
      <c r="T180" s="49">
        <v>175.65461915</v>
      </c>
      <c r="U180" s="49">
        <v>173.46559687999999</v>
      </c>
      <c r="V180" s="49">
        <v>170.83473463999999</v>
      </c>
      <c r="W180" s="49">
        <v>171.84209591000001</v>
      </c>
      <c r="X180" s="49">
        <v>175.34068352</v>
      </c>
      <c r="Y180" s="49">
        <v>179.83983559000001</v>
      </c>
    </row>
    <row r="181" spans="1:25" s="45" customFormat="1" ht="15.75" x14ac:dyDescent="0.3">
      <c r="A181" s="43" t="s">
        <v>97</v>
      </c>
      <c r="B181" s="44">
        <v>185.12944404000001</v>
      </c>
      <c r="C181" s="44">
        <v>190.72255935000001</v>
      </c>
      <c r="D181" s="44">
        <v>197.11422406</v>
      </c>
      <c r="E181" s="44">
        <v>196.57540452999999</v>
      </c>
      <c r="F181" s="44">
        <v>194.92641169000001</v>
      </c>
      <c r="G181" s="44">
        <v>194.12417568999999</v>
      </c>
      <c r="H181" s="44">
        <v>193.65730909000001</v>
      </c>
      <c r="I181" s="44">
        <v>189.79230347999999</v>
      </c>
      <c r="J181" s="44">
        <v>189.05751476</v>
      </c>
      <c r="K181" s="44">
        <v>183.86107061000001</v>
      </c>
      <c r="L181" s="44">
        <v>181.85990129999999</v>
      </c>
      <c r="M181" s="44">
        <v>181.49783468999999</v>
      </c>
      <c r="N181" s="44">
        <v>183.88548008999999</v>
      </c>
      <c r="O181" s="44">
        <v>186.17261038999999</v>
      </c>
      <c r="P181" s="44">
        <v>186.74741939</v>
      </c>
      <c r="Q181" s="44">
        <v>188.05499682999999</v>
      </c>
      <c r="R181" s="44">
        <v>187.41012465</v>
      </c>
      <c r="S181" s="44">
        <v>185.58251096000001</v>
      </c>
      <c r="T181" s="44">
        <v>184.01783634</v>
      </c>
      <c r="U181" s="44">
        <v>181.24028096999999</v>
      </c>
      <c r="V181" s="44">
        <v>178.33595800000001</v>
      </c>
      <c r="W181" s="44">
        <v>178.76182922000001</v>
      </c>
      <c r="X181" s="44">
        <v>180.95212588999999</v>
      </c>
      <c r="Y181" s="44">
        <v>185.54770515999999</v>
      </c>
    </row>
    <row r="182" spans="1:25" s="45" customFormat="1" ht="15.75" x14ac:dyDescent="0.3">
      <c r="A182" s="43" t="s">
        <v>98</v>
      </c>
      <c r="B182" s="44">
        <v>191.02465029000001</v>
      </c>
      <c r="C182" s="44">
        <v>194.68489848999999</v>
      </c>
      <c r="D182" s="44">
        <v>195.73800858999999</v>
      </c>
      <c r="E182" s="44">
        <v>197.29395862000001</v>
      </c>
      <c r="F182" s="44">
        <v>196.27438995</v>
      </c>
      <c r="G182" s="44">
        <v>195.71664812</v>
      </c>
      <c r="H182" s="44">
        <v>198.47360709</v>
      </c>
      <c r="I182" s="44">
        <v>191.68308658000001</v>
      </c>
      <c r="J182" s="44">
        <v>193.67909080000001</v>
      </c>
      <c r="K182" s="44">
        <v>190.92713836999999</v>
      </c>
      <c r="L182" s="44">
        <v>190.42709919999999</v>
      </c>
      <c r="M182" s="44">
        <v>191.18670123999999</v>
      </c>
      <c r="N182" s="44">
        <v>192.60123508999999</v>
      </c>
      <c r="O182" s="44">
        <v>194.59807237000001</v>
      </c>
      <c r="P182" s="44">
        <v>194.89681841999999</v>
      </c>
      <c r="Q182" s="44">
        <v>196.1473981</v>
      </c>
      <c r="R182" s="44">
        <v>195.95831387999999</v>
      </c>
      <c r="S182" s="44">
        <v>193.81840776999999</v>
      </c>
      <c r="T182" s="44">
        <v>191.85206839</v>
      </c>
      <c r="U182" s="44">
        <v>190.66853848</v>
      </c>
      <c r="V182" s="44">
        <v>188.08094695</v>
      </c>
      <c r="W182" s="44">
        <v>187.4929928</v>
      </c>
      <c r="X182" s="44">
        <v>191.09351086000001</v>
      </c>
      <c r="Y182" s="44">
        <v>193.21949753999999</v>
      </c>
    </row>
    <row r="183" spans="1:25" s="45" customFormat="1" ht="15.75" x14ac:dyDescent="0.3">
      <c r="A183" s="43" t="s">
        <v>99</v>
      </c>
      <c r="B183" s="44">
        <v>196.64234352</v>
      </c>
      <c r="C183" s="44">
        <v>200.90101995000001</v>
      </c>
      <c r="D183" s="44">
        <v>202.14696433</v>
      </c>
      <c r="E183" s="44">
        <v>203.63081460000001</v>
      </c>
      <c r="F183" s="44">
        <v>203.25789420000001</v>
      </c>
      <c r="G183" s="44">
        <v>199.21665458000001</v>
      </c>
      <c r="H183" s="44">
        <v>195.91743331000001</v>
      </c>
      <c r="I183" s="44">
        <v>191.73671103999999</v>
      </c>
      <c r="J183" s="44">
        <v>189.12801379000001</v>
      </c>
      <c r="K183" s="44">
        <v>187.54321482</v>
      </c>
      <c r="L183" s="44">
        <v>188.20764998999999</v>
      </c>
      <c r="M183" s="44">
        <v>189.20274295999999</v>
      </c>
      <c r="N183" s="44">
        <v>189.67722921000001</v>
      </c>
      <c r="O183" s="44">
        <v>191.94043995000001</v>
      </c>
      <c r="P183" s="44">
        <v>193.60425389</v>
      </c>
      <c r="Q183" s="44">
        <v>194.46477573000001</v>
      </c>
      <c r="R183" s="44">
        <v>194.15553822999999</v>
      </c>
      <c r="S183" s="44">
        <v>193.04755123000001</v>
      </c>
      <c r="T183" s="44">
        <v>191.42532757999999</v>
      </c>
      <c r="U183" s="44">
        <v>188.03195378000001</v>
      </c>
      <c r="V183" s="44">
        <v>184.53947289000001</v>
      </c>
      <c r="W183" s="44">
        <v>184.58741907999999</v>
      </c>
      <c r="X183" s="44">
        <v>187.55838707000001</v>
      </c>
      <c r="Y183" s="44">
        <v>192.65691676</v>
      </c>
    </row>
    <row r="184" spans="1:25" s="45" customFormat="1" ht="15.75" x14ac:dyDescent="0.3">
      <c r="A184" s="43" t="s">
        <v>100</v>
      </c>
      <c r="B184" s="44">
        <v>188.43221911000001</v>
      </c>
      <c r="C184" s="44">
        <v>186.64997861000001</v>
      </c>
      <c r="D184" s="44">
        <v>189.61200819000001</v>
      </c>
      <c r="E184" s="44">
        <v>190.28673230000001</v>
      </c>
      <c r="F184" s="44">
        <v>190.82067900999999</v>
      </c>
      <c r="G184" s="44">
        <v>188.43028867999999</v>
      </c>
      <c r="H184" s="44">
        <v>184.37559856999999</v>
      </c>
      <c r="I184" s="44">
        <v>180.79562371</v>
      </c>
      <c r="J184" s="44">
        <v>179.08712370999999</v>
      </c>
      <c r="K184" s="44">
        <v>177.18741754999999</v>
      </c>
      <c r="L184" s="44">
        <v>174.06951387999999</v>
      </c>
      <c r="M184" s="44">
        <v>178.74755286000001</v>
      </c>
      <c r="N184" s="44">
        <v>180.47957019</v>
      </c>
      <c r="O184" s="44">
        <v>182.05583354000001</v>
      </c>
      <c r="P184" s="44">
        <v>183.75942309000001</v>
      </c>
      <c r="Q184" s="44">
        <v>184.00321432999999</v>
      </c>
      <c r="R184" s="44">
        <v>183.39453179</v>
      </c>
      <c r="S184" s="44">
        <v>182.71960342</v>
      </c>
      <c r="T184" s="44">
        <v>179.88372824000001</v>
      </c>
      <c r="U184" s="44">
        <v>177.39641122</v>
      </c>
      <c r="V184" s="44">
        <v>174.24514818</v>
      </c>
      <c r="W184" s="44">
        <v>174.57812504</v>
      </c>
      <c r="X184" s="44">
        <v>177.92453447</v>
      </c>
      <c r="Y184" s="44">
        <v>179.21184711999999</v>
      </c>
    </row>
    <row r="185" spans="1:25" s="45" customFormat="1" ht="15.75" x14ac:dyDescent="0.3">
      <c r="A185" s="43" t="s">
        <v>101</v>
      </c>
      <c r="B185" s="44">
        <v>184.28553199999999</v>
      </c>
      <c r="C185" s="44">
        <v>187.88924900999999</v>
      </c>
      <c r="D185" s="44">
        <v>189.99566909999999</v>
      </c>
      <c r="E185" s="44">
        <v>191.05639128000001</v>
      </c>
      <c r="F185" s="44">
        <v>191.10090432999999</v>
      </c>
      <c r="G185" s="44">
        <v>189.97720967999999</v>
      </c>
      <c r="H185" s="44">
        <v>185.16941188999999</v>
      </c>
      <c r="I185" s="44">
        <v>180.47046193</v>
      </c>
      <c r="J185" s="44">
        <v>178.63722960000001</v>
      </c>
      <c r="K185" s="44">
        <v>178.46505099000001</v>
      </c>
      <c r="L185" s="44">
        <v>178.84260929999999</v>
      </c>
      <c r="M185" s="44">
        <v>180.94331505</v>
      </c>
      <c r="N185" s="44">
        <v>180.88527618000001</v>
      </c>
      <c r="O185" s="44">
        <v>182.19935039000001</v>
      </c>
      <c r="P185" s="44">
        <v>183.69100657999999</v>
      </c>
      <c r="Q185" s="44">
        <v>184.06033013999999</v>
      </c>
      <c r="R185" s="44">
        <v>183.44318314</v>
      </c>
      <c r="S185" s="44">
        <v>182.24059288999999</v>
      </c>
      <c r="T185" s="44">
        <v>179.72483496000001</v>
      </c>
      <c r="U185" s="44">
        <v>178.18416381</v>
      </c>
      <c r="V185" s="44">
        <v>175.74348175</v>
      </c>
      <c r="W185" s="44">
        <v>176.2182487</v>
      </c>
      <c r="X185" s="44">
        <v>179.37248814</v>
      </c>
      <c r="Y185" s="44">
        <v>183.91241987999999</v>
      </c>
    </row>
    <row r="186" spans="1:25" s="45" customFormat="1" ht="15.75" x14ac:dyDescent="0.3">
      <c r="A186" s="43" t="s">
        <v>102</v>
      </c>
      <c r="B186" s="44">
        <v>181.50639975999999</v>
      </c>
      <c r="C186" s="44">
        <v>186.65097875000001</v>
      </c>
      <c r="D186" s="44">
        <v>186.5585418</v>
      </c>
      <c r="E186" s="44">
        <v>184.37180563999999</v>
      </c>
      <c r="F186" s="44">
        <v>187.72133041999999</v>
      </c>
      <c r="G186" s="44">
        <v>186.72285049999999</v>
      </c>
      <c r="H186" s="44">
        <v>185.70915105</v>
      </c>
      <c r="I186" s="44">
        <v>178.41882232</v>
      </c>
      <c r="J186" s="44">
        <v>175.46205119999999</v>
      </c>
      <c r="K186" s="44">
        <v>175.85610649</v>
      </c>
      <c r="L186" s="44">
        <v>175.64201439999999</v>
      </c>
      <c r="M186" s="44">
        <v>178.81455634</v>
      </c>
      <c r="N186" s="44">
        <v>179.66070983</v>
      </c>
      <c r="O186" s="44">
        <v>181.1241072</v>
      </c>
      <c r="P186" s="44">
        <v>182.19934853000001</v>
      </c>
      <c r="Q186" s="44">
        <v>179.63381530000001</v>
      </c>
      <c r="R186" s="44">
        <v>178.80192668999999</v>
      </c>
      <c r="S186" s="44">
        <v>177.25675853000001</v>
      </c>
      <c r="T186" s="44">
        <v>174.11956832000001</v>
      </c>
      <c r="U186" s="44">
        <v>171.71340407</v>
      </c>
      <c r="V186" s="44">
        <v>171.66272495000001</v>
      </c>
      <c r="W186" s="44">
        <v>173.12166310000001</v>
      </c>
      <c r="X186" s="44">
        <v>176.48045865</v>
      </c>
      <c r="Y186" s="44">
        <v>178.13934455</v>
      </c>
    </row>
    <row r="187" spans="1:25" s="45" customFormat="1" ht="15.75" x14ac:dyDescent="0.3">
      <c r="A187" s="43" t="s">
        <v>103</v>
      </c>
      <c r="B187" s="44">
        <v>185.10627153999999</v>
      </c>
      <c r="C187" s="44">
        <v>185.13451241000001</v>
      </c>
      <c r="D187" s="44">
        <v>188.87486999000001</v>
      </c>
      <c r="E187" s="44">
        <v>188.95228750999999</v>
      </c>
      <c r="F187" s="44">
        <v>188.05509262000001</v>
      </c>
      <c r="G187" s="44">
        <v>187.47322435999999</v>
      </c>
      <c r="H187" s="44">
        <v>188.04495489999999</v>
      </c>
      <c r="I187" s="44">
        <v>182.60015898</v>
      </c>
      <c r="J187" s="44">
        <v>178.76593912000001</v>
      </c>
      <c r="K187" s="44">
        <v>174.80298224000001</v>
      </c>
      <c r="L187" s="44">
        <v>173.38083144000001</v>
      </c>
      <c r="M187" s="44">
        <v>173.89697157000001</v>
      </c>
      <c r="N187" s="44">
        <v>176.74835213</v>
      </c>
      <c r="O187" s="44">
        <v>177.98289424000001</v>
      </c>
      <c r="P187" s="44">
        <v>179.58247688</v>
      </c>
      <c r="Q187" s="44">
        <v>180.58916284</v>
      </c>
      <c r="R187" s="44">
        <v>180.97585874999999</v>
      </c>
      <c r="S187" s="44">
        <v>180.28447491</v>
      </c>
      <c r="T187" s="44">
        <v>178.29655289999999</v>
      </c>
      <c r="U187" s="44">
        <v>176.16893933</v>
      </c>
      <c r="V187" s="44">
        <v>173.28261420999999</v>
      </c>
      <c r="W187" s="44">
        <v>173.56926960999999</v>
      </c>
      <c r="X187" s="44">
        <v>175.43791709000001</v>
      </c>
      <c r="Y187" s="44">
        <v>174.01948505999999</v>
      </c>
    </row>
    <row r="188" spans="1:25" s="45" customFormat="1" ht="15.75" x14ac:dyDescent="0.3">
      <c r="A188" s="43" t="s">
        <v>104</v>
      </c>
      <c r="B188" s="44">
        <v>180.36748026000001</v>
      </c>
      <c r="C188" s="44">
        <v>182.98430389999999</v>
      </c>
      <c r="D188" s="44">
        <v>184.06037545999999</v>
      </c>
      <c r="E188" s="44">
        <v>184.19225739999999</v>
      </c>
      <c r="F188" s="44">
        <v>184.34066969</v>
      </c>
      <c r="G188" s="44">
        <v>181.86273868999999</v>
      </c>
      <c r="H188" s="44">
        <v>182.2843464</v>
      </c>
      <c r="I188" s="44">
        <v>183.44405764999999</v>
      </c>
      <c r="J188" s="44">
        <v>182.66622404</v>
      </c>
      <c r="K188" s="44">
        <v>177.63929087</v>
      </c>
      <c r="L188" s="44">
        <v>177.35849483999999</v>
      </c>
      <c r="M188" s="44">
        <v>178.25372548999999</v>
      </c>
      <c r="N188" s="44">
        <v>179.98158842999999</v>
      </c>
      <c r="O188" s="44">
        <v>181.95168083999999</v>
      </c>
      <c r="P188" s="44">
        <v>182.67044046000001</v>
      </c>
      <c r="Q188" s="44">
        <v>183.74526585000001</v>
      </c>
      <c r="R188" s="44">
        <v>183.61973692999999</v>
      </c>
      <c r="S188" s="44">
        <v>179.50342943000001</v>
      </c>
      <c r="T188" s="44">
        <v>176.17458447000001</v>
      </c>
      <c r="U188" s="44">
        <v>175.93990550999999</v>
      </c>
      <c r="V188" s="44">
        <v>173.68437799</v>
      </c>
      <c r="W188" s="44">
        <v>173.33392947999999</v>
      </c>
      <c r="X188" s="44">
        <v>177.57011462</v>
      </c>
      <c r="Y188" s="44">
        <v>181.53138774000001</v>
      </c>
    </row>
    <row r="189" spans="1:25" s="45" customFormat="1" ht="15.75" x14ac:dyDescent="0.3">
      <c r="A189" s="43" t="s">
        <v>105</v>
      </c>
      <c r="B189" s="44">
        <v>183.68212059000001</v>
      </c>
      <c r="C189" s="44">
        <v>184.69482576999999</v>
      </c>
      <c r="D189" s="44">
        <v>190.31286084999999</v>
      </c>
      <c r="E189" s="44">
        <v>186.82628134000001</v>
      </c>
      <c r="F189" s="44">
        <v>187.07075791</v>
      </c>
      <c r="G189" s="44">
        <v>186.74345317999999</v>
      </c>
      <c r="H189" s="44">
        <v>191.06415602999999</v>
      </c>
      <c r="I189" s="44">
        <v>180.03838156</v>
      </c>
      <c r="J189" s="44">
        <v>177.54768331</v>
      </c>
      <c r="K189" s="44">
        <v>177.68723503000001</v>
      </c>
      <c r="L189" s="44">
        <v>177.39283963</v>
      </c>
      <c r="M189" s="44">
        <v>179.16357378000001</v>
      </c>
      <c r="N189" s="44">
        <v>180.55894140999999</v>
      </c>
      <c r="O189" s="44">
        <v>182.67572125000001</v>
      </c>
      <c r="P189" s="44">
        <v>183.62721433999999</v>
      </c>
      <c r="Q189" s="44">
        <v>183.67837567000001</v>
      </c>
      <c r="R189" s="44">
        <v>184.05621979</v>
      </c>
      <c r="S189" s="44">
        <v>182.85398687</v>
      </c>
      <c r="T189" s="44">
        <v>181.41457743000001</v>
      </c>
      <c r="U189" s="44">
        <v>180.06911756</v>
      </c>
      <c r="V189" s="44">
        <v>178.14143924000001</v>
      </c>
      <c r="W189" s="44">
        <v>178.39261984000001</v>
      </c>
      <c r="X189" s="44">
        <v>182.45171174000001</v>
      </c>
      <c r="Y189" s="44">
        <v>185.78079394</v>
      </c>
    </row>
    <row r="190" spans="1:25" s="45" customFormat="1" ht="15.75" x14ac:dyDescent="0.3">
      <c r="A190" s="43" t="s">
        <v>106</v>
      </c>
      <c r="B190" s="44">
        <v>187.20716859999999</v>
      </c>
      <c r="C190" s="44">
        <v>189.65560575999999</v>
      </c>
      <c r="D190" s="44">
        <v>185.74352629000001</v>
      </c>
      <c r="E190" s="44">
        <v>193.19582141000001</v>
      </c>
      <c r="F190" s="44">
        <v>194.34030344999999</v>
      </c>
      <c r="G190" s="44">
        <v>184.73087877</v>
      </c>
      <c r="H190" s="44">
        <v>186.38292645999999</v>
      </c>
      <c r="I190" s="44">
        <v>182.81686839</v>
      </c>
      <c r="J190" s="44">
        <v>180.29603865000001</v>
      </c>
      <c r="K190" s="44">
        <v>177.42970695</v>
      </c>
      <c r="L190" s="44">
        <v>177.73842192000001</v>
      </c>
      <c r="M190" s="44">
        <v>178.39223415000001</v>
      </c>
      <c r="N190" s="44">
        <v>178.41605364</v>
      </c>
      <c r="O190" s="44">
        <v>180.49187479</v>
      </c>
      <c r="P190" s="44">
        <v>182.19326973</v>
      </c>
      <c r="Q190" s="44">
        <v>182.31208777000001</v>
      </c>
      <c r="R190" s="44">
        <v>180.24702128000001</v>
      </c>
      <c r="S190" s="44">
        <v>180.15123356000001</v>
      </c>
      <c r="T190" s="44">
        <v>177.3613426</v>
      </c>
      <c r="U190" s="44">
        <v>178.35545994</v>
      </c>
      <c r="V190" s="44">
        <v>176.19099481999999</v>
      </c>
      <c r="W190" s="44">
        <v>175.55834777000001</v>
      </c>
      <c r="X190" s="44">
        <v>179.45116965</v>
      </c>
      <c r="Y190" s="44">
        <v>183.05377121000001</v>
      </c>
    </row>
    <row r="191" spans="1:25" s="45" customFormat="1" ht="15.75" x14ac:dyDescent="0.3">
      <c r="A191" s="43" t="s">
        <v>107</v>
      </c>
      <c r="B191" s="44">
        <v>181.79707514</v>
      </c>
      <c r="C191" s="44">
        <v>188.60813168000001</v>
      </c>
      <c r="D191" s="44">
        <v>189.79484694000001</v>
      </c>
      <c r="E191" s="44">
        <v>189.97639315000001</v>
      </c>
      <c r="F191" s="44">
        <v>188.01564227</v>
      </c>
      <c r="G191" s="44">
        <v>185.60780861000001</v>
      </c>
      <c r="H191" s="44">
        <v>181.86279224</v>
      </c>
      <c r="I191" s="44">
        <v>177.56856533999999</v>
      </c>
      <c r="J191" s="44">
        <v>176.45840507</v>
      </c>
      <c r="K191" s="44">
        <v>174.76328756999999</v>
      </c>
      <c r="L191" s="44">
        <v>175.63074291999999</v>
      </c>
      <c r="M191" s="44">
        <v>175.85379044999999</v>
      </c>
      <c r="N191" s="44">
        <v>176.76891237999999</v>
      </c>
      <c r="O191" s="44">
        <v>176.28264335</v>
      </c>
      <c r="P191" s="44">
        <v>178.05515510999999</v>
      </c>
      <c r="Q191" s="44">
        <v>179.10626643000001</v>
      </c>
      <c r="R191" s="44">
        <v>178.86499511</v>
      </c>
      <c r="S191" s="44">
        <v>177.89343059000001</v>
      </c>
      <c r="T191" s="44">
        <v>173.60537934999999</v>
      </c>
      <c r="U191" s="44">
        <v>174.59391862999999</v>
      </c>
      <c r="V191" s="44">
        <v>169.87371730999999</v>
      </c>
      <c r="W191" s="44">
        <v>168.63311264999999</v>
      </c>
      <c r="X191" s="44">
        <v>171.30888689</v>
      </c>
      <c r="Y191" s="44">
        <v>176.16560684000001</v>
      </c>
    </row>
    <row r="192" spans="1:25" s="45" customFormat="1" ht="15.75" x14ac:dyDescent="0.3">
      <c r="A192" s="43" t="s">
        <v>108</v>
      </c>
      <c r="B192" s="44">
        <v>186.40064774999999</v>
      </c>
      <c r="C192" s="44">
        <v>188.16955046999999</v>
      </c>
      <c r="D192" s="44">
        <v>191.27794419</v>
      </c>
      <c r="E192" s="44">
        <v>192.28423000999999</v>
      </c>
      <c r="F192" s="44">
        <v>189.50586301000001</v>
      </c>
      <c r="G192" s="44">
        <v>187.73191887999999</v>
      </c>
      <c r="H192" s="44">
        <v>182.27788214</v>
      </c>
      <c r="I192" s="44">
        <v>182.39858165999999</v>
      </c>
      <c r="J192" s="44">
        <v>179.8850037</v>
      </c>
      <c r="K192" s="44">
        <v>178.32521919999999</v>
      </c>
      <c r="L192" s="44">
        <v>177.12470077</v>
      </c>
      <c r="M192" s="44">
        <v>177.67015366000001</v>
      </c>
      <c r="N192" s="44">
        <v>177.00193720999999</v>
      </c>
      <c r="O192" s="44">
        <v>178.74566446</v>
      </c>
      <c r="P192" s="44">
        <v>182.96714661999999</v>
      </c>
      <c r="Q192" s="44">
        <v>183.63476582000001</v>
      </c>
      <c r="R192" s="44">
        <v>183.23753490999999</v>
      </c>
      <c r="S192" s="44">
        <v>183.09589808000001</v>
      </c>
      <c r="T192" s="44">
        <v>179.39499624999999</v>
      </c>
      <c r="U192" s="44">
        <v>177.68727837</v>
      </c>
      <c r="V192" s="44">
        <v>175.79378646000001</v>
      </c>
      <c r="W192" s="44">
        <v>173.52360368999999</v>
      </c>
      <c r="X192" s="44">
        <v>177.32451312000001</v>
      </c>
      <c r="Y192" s="44">
        <v>180.75530598</v>
      </c>
    </row>
    <row r="193" spans="1:25" s="45" customFormat="1" ht="15.75" x14ac:dyDescent="0.3">
      <c r="A193" s="43" t="s">
        <v>109</v>
      </c>
      <c r="B193" s="44">
        <v>185.31209009</v>
      </c>
      <c r="C193" s="44">
        <v>189.24724075</v>
      </c>
      <c r="D193" s="44">
        <v>188.87043607000001</v>
      </c>
      <c r="E193" s="44">
        <v>188.86741942</v>
      </c>
      <c r="F193" s="44">
        <v>189.53982066</v>
      </c>
      <c r="G193" s="44">
        <v>188.95166793000001</v>
      </c>
      <c r="H193" s="44">
        <v>186.70386547000001</v>
      </c>
      <c r="I193" s="44">
        <v>182.26610513</v>
      </c>
      <c r="J193" s="44">
        <v>180.38723085000001</v>
      </c>
      <c r="K193" s="44">
        <v>179.03663871000001</v>
      </c>
      <c r="L193" s="44">
        <v>178.92129129</v>
      </c>
      <c r="M193" s="44">
        <v>180.38394299999999</v>
      </c>
      <c r="N193" s="44">
        <v>181.39063005</v>
      </c>
      <c r="O193" s="44">
        <v>182.73919266999999</v>
      </c>
      <c r="P193" s="44">
        <v>182.03757769000001</v>
      </c>
      <c r="Q193" s="44">
        <v>183.76185007999999</v>
      </c>
      <c r="R193" s="44">
        <v>183.57266009</v>
      </c>
      <c r="S193" s="44">
        <v>185.09895859</v>
      </c>
      <c r="T193" s="44">
        <v>183.21437839999999</v>
      </c>
      <c r="U193" s="44">
        <v>180.98643575</v>
      </c>
      <c r="V193" s="44">
        <v>178.58807406</v>
      </c>
      <c r="W193" s="44">
        <v>179.10240188</v>
      </c>
      <c r="X193" s="44">
        <v>181.35392770999999</v>
      </c>
      <c r="Y193" s="44">
        <v>187.70319982999999</v>
      </c>
    </row>
    <row r="194" spans="1:25" s="45" customFormat="1" ht="15.75" x14ac:dyDescent="0.3">
      <c r="A194" s="43" t="s">
        <v>110</v>
      </c>
      <c r="B194" s="44">
        <v>177.16046417000001</v>
      </c>
      <c r="C194" s="44">
        <v>179.74283598</v>
      </c>
      <c r="D194" s="44">
        <v>180.44057627999999</v>
      </c>
      <c r="E194" s="44">
        <v>180.76530689000001</v>
      </c>
      <c r="F194" s="44">
        <v>180.66768578</v>
      </c>
      <c r="G194" s="44">
        <v>180.49412838999999</v>
      </c>
      <c r="H194" s="44">
        <v>178.13360872000001</v>
      </c>
      <c r="I194" s="44">
        <v>172.56497221999999</v>
      </c>
      <c r="J194" s="44">
        <v>171.11254792</v>
      </c>
      <c r="K194" s="44">
        <v>163.77316171000001</v>
      </c>
      <c r="L194" s="44">
        <v>163.04718912999999</v>
      </c>
      <c r="M194" s="44">
        <v>164.95764202000001</v>
      </c>
      <c r="N194" s="44">
        <v>165.36708288</v>
      </c>
      <c r="O194" s="44">
        <v>167.92596601</v>
      </c>
      <c r="P194" s="44">
        <v>169.29417278</v>
      </c>
      <c r="Q194" s="44">
        <v>169.93861233999999</v>
      </c>
      <c r="R194" s="44">
        <v>170.01090293999999</v>
      </c>
      <c r="S194" s="44">
        <v>171.49921332</v>
      </c>
      <c r="T194" s="44">
        <v>167.29825006999999</v>
      </c>
      <c r="U194" s="44">
        <v>165.25449576</v>
      </c>
      <c r="V194" s="44">
        <v>162.91700872000001</v>
      </c>
      <c r="W194" s="44">
        <v>163.67481086999999</v>
      </c>
      <c r="X194" s="44">
        <v>166.78160281999999</v>
      </c>
      <c r="Y194" s="44">
        <v>170.85975769000001</v>
      </c>
    </row>
    <row r="195" spans="1:25" s="45" customFormat="1" ht="15.75" x14ac:dyDescent="0.3">
      <c r="A195" s="43" t="s">
        <v>111</v>
      </c>
      <c r="B195" s="44">
        <v>180.04306159999999</v>
      </c>
      <c r="C195" s="44">
        <v>184.55616828999999</v>
      </c>
      <c r="D195" s="44">
        <v>185.56635768999999</v>
      </c>
      <c r="E195" s="44">
        <v>187.66783372</v>
      </c>
      <c r="F195" s="44">
        <v>187.68618035</v>
      </c>
      <c r="G195" s="44">
        <v>186.80214746999999</v>
      </c>
      <c r="H195" s="44">
        <v>187.22574015000001</v>
      </c>
      <c r="I195" s="44">
        <v>184.41093162000001</v>
      </c>
      <c r="J195" s="44">
        <v>180.59749102000001</v>
      </c>
      <c r="K195" s="44">
        <v>175.8021354</v>
      </c>
      <c r="L195" s="44">
        <v>174.11752551000001</v>
      </c>
      <c r="M195" s="44">
        <v>173.83455663000001</v>
      </c>
      <c r="N195" s="44">
        <v>175.04829778000001</v>
      </c>
      <c r="O195" s="44">
        <v>177.32701487</v>
      </c>
      <c r="P195" s="44">
        <v>177.86443803</v>
      </c>
      <c r="Q195" s="44">
        <v>178.88312503</v>
      </c>
      <c r="R195" s="44">
        <v>178.83824770000001</v>
      </c>
      <c r="S195" s="44">
        <v>177.42448494000001</v>
      </c>
      <c r="T195" s="44">
        <v>175.40005815000001</v>
      </c>
      <c r="U195" s="44">
        <v>173.58228427</v>
      </c>
      <c r="V195" s="44">
        <v>170.11363918000001</v>
      </c>
      <c r="W195" s="44">
        <v>169.67410253</v>
      </c>
      <c r="X195" s="44">
        <v>172.80739689999999</v>
      </c>
      <c r="Y195" s="44">
        <v>177.65781340000001</v>
      </c>
    </row>
    <row r="196" spans="1:25" s="45" customFormat="1" ht="15.75" x14ac:dyDescent="0.3">
      <c r="A196" s="43" t="s">
        <v>112</v>
      </c>
      <c r="B196" s="44">
        <v>186.45283769</v>
      </c>
      <c r="C196" s="44">
        <v>190.72752432999999</v>
      </c>
      <c r="D196" s="44">
        <v>191.80327098000001</v>
      </c>
      <c r="E196" s="44">
        <v>192.46622120999999</v>
      </c>
      <c r="F196" s="44">
        <v>192.66450688</v>
      </c>
      <c r="G196" s="44">
        <v>191.29759926</v>
      </c>
      <c r="H196" s="44">
        <v>191.99738447999999</v>
      </c>
      <c r="I196" s="44">
        <v>176.22882269999999</v>
      </c>
      <c r="J196" s="44">
        <v>172.36273768000001</v>
      </c>
      <c r="K196" s="44">
        <v>169.67200360000001</v>
      </c>
      <c r="L196" s="44">
        <v>172.20691773999999</v>
      </c>
      <c r="M196" s="44">
        <v>174.43365195000001</v>
      </c>
      <c r="N196" s="44">
        <v>178.00565008000001</v>
      </c>
      <c r="O196" s="44">
        <v>179.7071387</v>
      </c>
      <c r="P196" s="44">
        <v>180.63148842000001</v>
      </c>
      <c r="Q196" s="44">
        <v>181.26796195</v>
      </c>
      <c r="R196" s="44">
        <v>182.31783231</v>
      </c>
      <c r="S196" s="44">
        <v>179.37565584999999</v>
      </c>
      <c r="T196" s="44">
        <v>177.72753025</v>
      </c>
      <c r="U196" s="44">
        <v>175.79333951999999</v>
      </c>
      <c r="V196" s="44">
        <v>173.33562529</v>
      </c>
      <c r="W196" s="44">
        <v>172.85554834000001</v>
      </c>
      <c r="X196" s="44">
        <v>176.40035605</v>
      </c>
      <c r="Y196" s="44">
        <v>180.03902628</v>
      </c>
    </row>
    <row r="197" spans="1:25" s="45" customFormat="1" ht="15.75" x14ac:dyDescent="0.3">
      <c r="A197" s="43" t="s">
        <v>113</v>
      </c>
      <c r="B197" s="44">
        <v>182.69188356000001</v>
      </c>
      <c r="C197" s="44">
        <v>186.94086673000001</v>
      </c>
      <c r="D197" s="44">
        <v>188.93914602999999</v>
      </c>
      <c r="E197" s="44">
        <v>188.64908930999999</v>
      </c>
      <c r="F197" s="44">
        <v>188.67421917999999</v>
      </c>
      <c r="G197" s="44">
        <v>187.63131089999999</v>
      </c>
      <c r="H197" s="44">
        <v>183.55203877</v>
      </c>
      <c r="I197" s="44">
        <v>178.12396466000001</v>
      </c>
      <c r="J197" s="44">
        <v>176.27317214000001</v>
      </c>
      <c r="K197" s="44">
        <v>173.68876990000001</v>
      </c>
      <c r="L197" s="44">
        <v>173.23511657</v>
      </c>
      <c r="M197" s="44">
        <v>173.69092472</v>
      </c>
      <c r="N197" s="44">
        <v>174.1186629</v>
      </c>
      <c r="O197" s="44">
        <v>175.0731423</v>
      </c>
      <c r="P197" s="44">
        <v>176.13926362999999</v>
      </c>
      <c r="Q197" s="44">
        <v>176.93988960999999</v>
      </c>
      <c r="R197" s="44">
        <v>177.88865021000001</v>
      </c>
      <c r="S197" s="44">
        <v>175.83570369</v>
      </c>
      <c r="T197" s="44">
        <v>174.01177634000001</v>
      </c>
      <c r="U197" s="44">
        <v>172.69914065</v>
      </c>
      <c r="V197" s="44">
        <v>170.07945760999999</v>
      </c>
      <c r="W197" s="44">
        <v>169.57625730000001</v>
      </c>
      <c r="X197" s="44">
        <v>172.53704099000001</v>
      </c>
      <c r="Y197" s="44">
        <v>176.79433417999999</v>
      </c>
    </row>
    <row r="198" spans="1:25" s="45" customFormat="1" ht="15.75" x14ac:dyDescent="0.3">
      <c r="A198" s="43" t="s">
        <v>114</v>
      </c>
      <c r="B198" s="44">
        <v>176.31037448000001</v>
      </c>
      <c r="C198" s="44">
        <v>179.66374959999999</v>
      </c>
      <c r="D198" s="44">
        <v>184.31532659000001</v>
      </c>
      <c r="E198" s="44">
        <v>187.25313094000001</v>
      </c>
      <c r="F198" s="44">
        <v>188.10910376999999</v>
      </c>
      <c r="G198" s="44">
        <v>185.41116088000001</v>
      </c>
      <c r="H198" s="44">
        <v>180.72408808</v>
      </c>
      <c r="I198" s="44">
        <v>175.40405766000001</v>
      </c>
      <c r="J198" s="44">
        <v>173.33811584</v>
      </c>
      <c r="K198" s="44">
        <v>171.86170812</v>
      </c>
      <c r="L198" s="44">
        <v>171.35175569</v>
      </c>
      <c r="M198" s="44">
        <v>173.33394082000001</v>
      </c>
      <c r="N198" s="44">
        <v>174.36745192999999</v>
      </c>
      <c r="O198" s="44">
        <v>176.14070828000001</v>
      </c>
      <c r="P198" s="44">
        <v>176.90694608999999</v>
      </c>
      <c r="Q198" s="44">
        <v>177.86839117</v>
      </c>
      <c r="R198" s="44">
        <v>177.53836711</v>
      </c>
      <c r="S198" s="44">
        <v>174.10524466999999</v>
      </c>
      <c r="T198" s="44">
        <v>170.62978201999999</v>
      </c>
      <c r="U198" s="44">
        <v>171.31277865999999</v>
      </c>
      <c r="V198" s="44">
        <v>168.00179145000001</v>
      </c>
      <c r="W198" s="44">
        <v>167.24245635</v>
      </c>
      <c r="X198" s="44">
        <v>170.55988459</v>
      </c>
      <c r="Y198" s="44">
        <v>176.62738535</v>
      </c>
    </row>
    <row r="199" spans="1:25" s="45" customFormat="1" ht="15.75" x14ac:dyDescent="0.3">
      <c r="A199" s="43" t="s">
        <v>115</v>
      </c>
      <c r="B199" s="44">
        <v>175.75576081</v>
      </c>
      <c r="C199" s="44">
        <v>182.16355093999999</v>
      </c>
      <c r="D199" s="44">
        <v>184.16204854</v>
      </c>
      <c r="E199" s="44">
        <v>184.06889032000001</v>
      </c>
      <c r="F199" s="44">
        <v>184.1190096</v>
      </c>
      <c r="G199" s="44">
        <v>182.76567180000001</v>
      </c>
      <c r="H199" s="44">
        <v>175.93463494</v>
      </c>
      <c r="I199" s="44">
        <v>174.31859297</v>
      </c>
      <c r="J199" s="44">
        <v>171.50736144999999</v>
      </c>
      <c r="K199" s="44">
        <v>167.23066617999999</v>
      </c>
      <c r="L199" s="44">
        <v>166.48123809000001</v>
      </c>
      <c r="M199" s="44">
        <v>165.24110633999999</v>
      </c>
      <c r="N199" s="44">
        <v>166.6761588</v>
      </c>
      <c r="O199" s="44">
        <v>168.12309112</v>
      </c>
      <c r="P199" s="44">
        <v>169.15257413</v>
      </c>
      <c r="Q199" s="44">
        <v>170.41571617</v>
      </c>
      <c r="R199" s="44">
        <v>170.86112593999999</v>
      </c>
      <c r="S199" s="44">
        <v>169.65422092</v>
      </c>
      <c r="T199" s="44">
        <v>168.01156151999999</v>
      </c>
      <c r="U199" s="44">
        <v>167.50119085</v>
      </c>
      <c r="V199" s="44">
        <v>165.34640274</v>
      </c>
      <c r="W199" s="44">
        <v>164.96122993</v>
      </c>
      <c r="X199" s="44">
        <v>168.22446156000001</v>
      </c>
      <c r="Y199" s="44">
        <v>172.94796113999999</v>
      </c>
    </row>
    <row r="200" spans="1:25" s="45" customFormat="1" ht="15.75" x14ac:dyDescent="0.3">
      <c r="A200" s="43" t="s">
        <v>116</v>
      </c>
      <c r="B200" s="44">
        <v>179.48112538999999</v>
      </c>
      <c r="C200" s="44">
        <v>183.86282596000001</v>
      </c>
      <c r="D200" s="44">
        <v>185.32913722000001</v>
      </c>
      <c r="E200" s="44">
        <v>186.33169856000001</v>
      </c>
      <c r="F200" s="44">
        <v>187.02260795000001</v>
      </c>
      <c r="G200" s="44">
        <v>185.76930394999999</v>
      </c>
      <c r="H200" s="44">
        <v>182.44521562</v>
      </c>
      <c r="I200" s="44">
        <v>175.20756732999999</v>
      </c>
      <c r="J200" s="44">
        <v>174.89811688</v>
      </c>
      <c r="K200" s="44">
        <v>173.49231329</v>
      </c>
      <c r="L200" s="44">
        <v>170.91766720000001</v>
      </c>
      <c r="M200" s="44">
        <v>172.62950973</v>
      </c>
      <c r="N200" s="44">
        <v>174.04745708999999</v>
      </c>
      <c r="O200" s="44">
        <v>174.85159329000001</v>
      </c>
      <c r="P200" s="44">
        <v>175.82535902000001</v>
      </c>
      <c r="Q200" s="44">
        <v>176.36847835</v>
      </c>
      <c r="R200" s="44">
        <v>175.93878619</v>
      </c>
      <c r="S200" s="44">
        <v>174.46569041999999</v>
      </c>
      <c r="T200" s="44">
        <v>173.66417744</v>
      </c>
      <c r="U200" s="44">
        <v>172.32034902000001</v>
      </c>
      <c r="V200" s="44">
        <v>169.23328695999999</v>
      </c>
      <c r="W200" s="44">
        <v>169.03059852000001</v>
      </c>
      <c r="X200" s="44">
        <v>172.93163375</v>
      </c>
      <c r="Y200" s="44">
        <v>176.98108479999999</v>
      </c>
    </row>
    <row r="201" spans="1:25" s="45" customFormat="1" ht="15.75" x14ac:dyDescent="0.3">
      <c r="A201" s="43" t="s">
        <v>117</v>
      </c>
      <c r="B201" s="44">
        <v>173.50414053</v>
      </c>
      <c r="C201" s="44">
        <v>177.68549367</v>
      </c>
      <c r="D201" s="44">
        <v>180.48560297</v>
      </c>
      <c r="E201" s="44">
        <v>180.97808338999999</v>
      </c>
      <c r="F201" s="44">
        <v>181.19258499</v>
      </c>
      <c r="G201" s="44">
        <v>180.73584142000001</v>
      </c>
      <c r="H201" s="44">
        <v>178.81461048</v>
      </c>
      <c r="I201" s="44">
        <v>174.84361215999999</v>
      </c>
      <c r="J201" s="44">
        <v>170.59896653000001</v>
      </c>
      <c r="K201" s="44">
        <v>167.01016458000001</v>
      </c>
      <c r="L201" s="44">
        <v>166.16327459999999</v>
      </c>
      <c r="M201" s="44">
        <v>167.00258345</v>
      </c>
      <c r="N201" s="44">
        <v>167.98439599</v>
      </c>
      <c r="O201" s="44">
        <v>168.60552752999999</v>
      </c>
      <c r="P201" s="44">
        <v>169.74297490000001</v>
      </c>
      <c r="Q201" s="44">
        <v>170.40696774</v>
      </c>
      <c r="R201" s="44">
        <v>170.67728116000001</v>
      </c>
      <c r="S201" s="44">
        <v>169.08063971999999</v>
      </c>
      <c r="T201" s="44">
        <v>167.11806541000001</v>
      </c>
      <c r="U201" s="44">
        <v>166.58533983000001</v>
      </c>
      <c r="V201" s="44">
        <v>163.80225493</v>
      </c>
      <c r="W201" s="44">
        <v>163.53763488000001</v>
      </c>
      <c r="X201" s="44">
        <v>165.89476237</v>
      </c>
      <c r="Y201" s="44">
        <v>170.09410732000001</v>
      </c>
    </row>
    <row r="202" spans="1:25" s="45" customFormat="1" ht="15.75" x14ac:dyDescent="0.3">
      <c r="A202" s="43" t="s">
        <v>118</v>
      </c>
      <c r="B202" s="44">
        <v>175.19134969000001</v>
      </c>
      <c r="C202" s="44">
        <v>177.20051828000001</v>
      </c>
      <c r="D202" s="44">
        <v>176.78602531000001</v>
      </c>
      <c r="E202" s="44">
        <v>180.52944056999999</v>
      </c>
      <c r="F202" s="44">
        <v>180.40452433999999</v>
      </c>
      <c r="G202" s="44">
        <v>176.54612363000001</v>
      </c>
      <c r="H202" s="44">
        <v>177.33823679</v>
      </c>
      <c r="I202" s="44">
        <v>175.63686668</v>
      </c>
      <c r="J202" s="44">
        <v>172.9459167</v>
      </c>
      <c r="K202" s="44">
        <v>169.11913645000001</v>
      </c>
      <c r="L202" s="44">
        <v>167.39734195</v>
      </c>
      <c r="M202" s="44">
        <v>167.25944577999999</v>
      </c>
      <c r="N202" s="44">
        <v>167.96970424</v>
      </c>
      <c r="O202" s="44">
        <v>169.81327537999999</v>
      </c>
      <c r="P202" s="44">
        <v>170.63695791000001</v>
      </c>
      <c r="Q202" s="44">
        <v>171.1445343</v>
      </c>
      <c r="R202" s="44">
        <v>170.81376872999999</v>
      </c>
      <c r="S202" s="44">
        <v>169.55087277999999</v>
      </c>
      <c r="T202" s="44">
        <v>168.04131778999999</v>
      </c>
      <c r="U202" s="44">
        <v>167.47850059000001</v>
      </c>
      <c r="V202" s="44">
        <v>164.73281395999999</v>
      </c>
      <c r="W202" s="44">
        <v>163.92098819</v>
      </c>
      <c r="X202" s="44">
        <v>166.1459103</v>
      </c>
      <c r="Y202" s="44">
        <v>170.40629171</v>
      </c>
    </row>
    <row r="203" spans="1:25" s="45" customFormat="1" ht="15.75" x14ac:dyDescent="0.3">
      <c r="A203" s="43" t="s">
        <v>119</v>
      </c>
      <c r="B203" s="44">
        <v>170.73192229</v>
      </c>
      <c r="C203" s="44">
        <v>174.93763529</v>
      </c>
      <c r="D203" s="44">
        <v>176.19184881000001</v>
      </c>
      <c r="E203" s="44">
        <v>177.02180981000001</v>
      </c>
      <c r="F203" s="44">
        <v>177.03658823999999</v>
      </c>
      <c r="G203" s="44">
        <v>175.49406255</v>
      </c>
      <c r="H203" s="44">
        <v>176.02623134000001</v>
      </c>
      <c r="I203" s="44">
        <v>166.33798503</v>
      </c>
      <c r="J203" s="44">
        <v>164.64324325000001</v>
      </c>
      <c r="K203" s="44">
        <v>162.11693955000001</v>
      </c>
      <c r="L203" s="44">
        <v>160.50044102000001</v>
      </c>
      <c r="M203" s="44">
        <v>162.21366943999999</v>
      </c>
      <c r="N203" s="44">
        <v>163.64653869</v>
      </c>
      <c r="O203" s="44">
        <v>164.50759378000001</v>
      </c>
      <c r="P203" s="44">
        <v>167.0310504</v>
      </c>
      <c r="Q203" s="44">
        <v>167.31735438999999</v>
      </c>
      <c r="R203" s="44">
        <v>167.97962852000001</v>
      </c>
      <c r="S203" s="44">
        <v>166.24058736000001</v>
      </c>
      <c r="T203" s="44">
        <v>164.80741979000001</v>
      </c>
      <c r="U203" s="44">
        <v>163.63569290000001</v>
      </c>
      <c r="V203" s="44">
        <v>161.10284024000001</v>
      </c>
      <c r="W203" s="44">
        <v>159.67282813</v>
      </c>
      <c r="X203" s="44">
        <v>162.69905080999999</v>
      </c>
      <c r="Y203" s="44">
        <v>166.88342976999999</v>
      </c>
    </row>
    <row r="204" spans="1:25" s="45" customFormat="1" ht="15.75" x14ac:dyDescent="0.3">
      <c r="A204" s="43" t="s">
        <v>120</v>
      </c>
      <c r="B204" s="44">
        <v>172.11449390999999</v>
      </c>
      <c r="C204" s="44">
        <v>176.00552148</v>
      </c>
      <c r="D204" s="44">
        <v>178.22009689999999</v>
      </c>
      <c r="E204" s="44">
        <v>178.22053826999999</v>
      </c>
      <c r="F204" s="44">
        <v>178.22934606999999</v>
      </c>
      <c r="G204" s="44">
        <v>176.38483855999999</v>
      </c>
      <c r="H204" s="44">
        <v>174.32504953</v>
      </c>
      <c r="I204" s="44">
        <v>171.12778756</v>
      </c>
      <c r="J204" s="44">
        <v>172.67188032000001</v>
      </c>
      <c r="K204" s="44">
        <v>173.57986693000001</v>
      </c>
      <c r="L204" s="44">
        <v>173.00587025999999</v>
      </c>
      <c r="M204" s="44">
        <v>173.60513642000001</v>
      </c>
      <c r="N204" s="44">
        <v>173.8181462</v>
      </c>
      <c r="O204" s="44">
        <v>174.23372863</v>
      </c>
      <c r="P204" s="44">
        <v>176.17393970000001</v>
      </c>
      <c r="Q204" s="44">
        <v>176.84386812</v>
      </c>
      <c r="R204" s="44">
        <v>176.66342211</v>
      </c>
      <c r="S204" s="44">
        <v>174.91249524</v>
      </c>
      <c r="T204" s="44">
        <v>173.34967173000001</v>
      </c>
      <c r="U204" s="44">
        <v>172.32479384999999</v>
      </c>
      <c r="V204" s="44">
        <v>170.63670894000001</v>
      </c>
      <c r="W204" s="44">
        <v>169.50039704</v>
      </c>
      <c r="X204" s="44">
        <v>172.77596030000001</v>
      </c>
      <c r="Y204" s="44">
        <v>177.07792394000001</v>
      </c>
    </row>
    <row r="205" spans="1:25" s="45" customFormat="1" ht="15.75" x14ac:dyDescent="0.3">
      <c r="A205" s="43" t="s">
        <v>121</v>
      </c>
      <c r="B205" s="44">
        <v>177.34624922</v>
      </c>
      <c r="C205" s="44">
        <v>180.70922192</v>
      </c>
      <c r="D205" s="44">
        <v>176.95942249000001</v>
      </c>
      <c r="E205" s="44">
        <v>180.62588224000001</v>
      </c>
      <c r="F205" s="44">
        <v>178.58763796</v>
      </c>
      <c r="G205" s="44">
        <v>177.96884894999999</v>
      </c>
      <c r="H205" s="44">
        <v>174.01397987000001</v>
      </c>
      <c r="I205" s="44">
        <v>169.78981433000001</v>
      </c>
      <c r="J205" s="44">
        <v>165.72449012000001</v>
      </c>
      <c r="K205" s="44">
        <v>166.13277923000001</v>
      </c>
      <c r="L205" s="44">
        <v>165.90574845</v>
      </c>
      <c r="M205" s="44">
        <v>166.55685659</v>
      </c>
      <c r="N205" s="44">
        <v>165.29326616</v>
      </c>
      <c r="O205" s="44">
        <v>169.05137816000001</v>
      </c>
      <c r="P205" s="44">
        <v>169.54919214</v>
      </c>
      <c r="Q205" s="44">
        <v>170.52988151</v>
      </c>
      <c r="R205" s="44">
        <v>170.07275172000001</v>
      </c>
      <c r="S205" s="44">
        <v>169.10560186999999</v>
      </c>
      <c r="T205" s="44">
        <v>166.11082139999999</v>
      </c>
      <c r="U205" s="44">
        <v>165.24771813000001</v>
      </c>
      <c r="V205" s="44">
        <v>162.23531800000001</v>
      </c>
      <c r="W205" s="44">
        <v>160.77156629999999</v>
      </c>
      <c r="X205" s="44">
        <v>163.99266299000001</v>
      </c>
      <c r="Y205" s="44">
        <v>167.64919771999999</v>
      </c>
    </row>
    <row r="206" spans="1:25" s="45" customFormat="1" ht="15.75" x14ac:dyDescent="0.3">
      <c r="A206" s="43" t="s">
        <v>122</v>
      </c>
      <c r="B206" s="44">
        <v>178.12125712</v>
      </c>
      <c r="C206" s="44">
        <v>176.42700726000001</v>
      </c>
      <c r="D206" s="44">
        <v>178.88995482000001</v>
      </c>
      <c r="E206" s="44">
        <v>179.21254611000001</v>
      </c>
      <c r="F206" s="44">
        <v>179.34520028</v>
      </c>
      <c r="G206" s="44">
        <v>177.23690712000001</v>
      </c>
      <c r="H206" s="44">
        <v>172.57489003000001</v>
      </c>
      <c r="I206" s="44">
        <v>168.40634793000001</v>
      </c>
      <c r="J206" s="44">
        <v>165.97047828000001</v>
      </c>
      <c r="K206" s="44">
        <v>163.75446663</v>
      </c>
      <c r="L206" s="44">
        <v>161.72108298000001</v>
      </c>
      <c r="M206" s="44">
        <v>164.75629846999999</v>
      </c>
      <c r="N206" s="44">
        <v>165.95180141</v>
      </c>
      <c r="O206" s="44">
        <v>167.67130639000001</v>
      </c>
      <c r="P206" s="44">
        <v>167.96687299000001</v>
      </c>
      <c r="Q206" s="44">
        <v>168.49985068000001</v>
      </c>
      <c r="R206" s="44">
        <v>168.38708210999999</v>
      </c>
      <c r="S206" s="44">
        <v>167.25878811999999</v>
      </c>
      <c r="T206" s="44">
        <v>165.66741558999999</v>
      </c>
      <c r="U206" s="44">
        <v>164.75024979</v>
      </c>
      <c r="V206" s="44">
        <v>162.86566488</v>
      </c>
      <c r="W206" s="44">
        <v>162.41316212999999</v>
      </c>
      <c r="X206" s="44">
        <v>165.55400078</v>
      </c>
      <c r="Y206" s="44">
        <v>171.99276660000001</v>
      </c>
    </row>
    <row r="207" spans="1:25" s="45" customFormat="1" ht="15.75" x14ac:dyDescent="0.3">
      <c r="A207" s="43" t="s">
        <v>123</v>
      </c>
      <c r="B207" s="44">
        <v>177.98078559999999</v>
      </c>
      <c r="C207" s="44">
        <v>182.11141162000001</v>
      </c>
      <c r="D207" s="44">
        <v>183.54496030000001</v>
      </c>
      <c r="E207" s="44">
        <v>183.26695131</v>
      </c>
      <c r="F207" s="44">
        <v>183.63240446</v>
      </c>
      <c r="G207" s="44">
        <v>182.11891882</v>
      </c>
      <c r="H207" s="44">
        <v>178.83342259</v>
      </c>
      <c r="I207" s="44">
        <v>169.63556778</v>
      </c>
      <c r="J207" s="44">
        <v>170.41669782</v>
      </c>
      <c r="K207" s="44">
        <v>169.27323365999999</v>
      </c>
      <c r="L207" s="44">
        <v>169.16831478</v>
      </c>
      <c r="M207" s="44">
        <v>171.23389718000001</v>
      </c>
      <c r="N207" s="44">
        <v>172.55793023999999</v>
      </c>
      <c r="O207" s="44">
        <v>173.60972902</v>
      </c>
      <c r="P207" s="44">
        <v>174.49718188</v>
      </c>
      <c r="Q207" s="44">
        <v>174.18745896999999</v>
      </c>
      <c r="R207" s="44">
        <v>174.92434159999999</v>
      </c>
      <c r="S207" s="44">
        <v>174.09578243000001</v>
      </c>
      <c r="T207" s="44">
        <v>171.94810290999999</v>
      </c>
      <c r="U207" s="44">
        <v>171.14031761999999</v>
      </c>
      <c r="V207" s="44">
        <v>169.20878038000001</v>
      </c>
      <c r="W207" s="44">
        <v>168.19672021</v>
      </c>
      <c r="X207" s="44">
        <v>170.93760302999999</v>
      </c>
      <c r="Y207" s="44">
        <v>172.66738480999999</v>
      </c>
    </row>
    <row r="208" spans="1:25" s="45" customFormat="1" ht="15.75" x14ac:dyDescent="0.3">
      <c r="A208" s="43" t="s">
        <v>124</v>
      </c>
      <c r="B208" s="44">
        <v>174.78981125000001</v>
      </c>
      <c r="C208" s="44">
        <v>177.69912972</v>
      </c>
      <c r="D208" s="44">
        <v>178.81111075999999</v>
      </c>
      <c r="E208" s="44">
        <v>180.52906813000001</v>
      </c>
      <c r="F208" s="44">
        <v>178.42384462999999</v>
      </c>
      <c r="G208" s="44">
        <v>178.46213732999999</v>
      </c>
      <c r="H208" s="44">
        <v>179.66930422999999</v>
      </c>
      <c r="I208" s="44">
        <v>175.96341315999999</v>
      </c>
      <c r="J208" s="44">
        <v>170.41864959</v>
      </c>
      <c r="K208" s="44">
        <v>166.27142361</v>
      </c>
      <c r="L208" s="44">
        <v>165.10168458999999</v>
      </c>
      <c r="M208" s="44">
        <v>166.53463489000001</v>
      </c>
      <c r="N208" s="44">
        <v>167.29555187</v>
      </c>
      <c r="O208" s="44">
        <v>167.05728565000001</v>
      </c>
      <c r="P208" s="44">
        <v>168.48954255000001</v>
      </c>
      <c r="Q208" s="44">
        <v>169.17858025000001</v>
      </c>
      <c r="R208" s="44">
        <v>167.38294354000001</v>
      </c>
      <c r="S208" s="44">
        <v>166.28635983999999</v>
      </c>
      <c r="T208" s="44">
        <v>166.33276075000001</v>
      </c>
      <c r="U208" s="44">
        <v>165.81061095999999</v>
      </c>
      <c r="V208" s="44">
        <v>164.54279273</v>
      </c>
      <c r="W208" s="44">
        <v>163.85390444999999</v>
      </c>
      <c r="X208" s="44">
        <v>166.86850974000001</v>
      </c>
      <c r="Y208" s="44">
        <v>170.25405455999999</v>
      </c>
    </row>
    <row r="209" spans="1:25" s="45" customFormat="1" ht="15.75" x14ac:dyDescent="0.3">
      <c r="A209" s="43" t="s">
        <v>125</v>
      </c>
      <c r="B209" s="44">
        <v>177.28467266999999</v>
      </c>
      <c r="C209" s="44">
        <v>181.43450673000001</v>
      </c>
      <c r="D209" s="44">
        <v>180.30930455999999</v>
      </c>
      <c r="E209" s="44">
        <v>186.45514229</v>
      </c>
      <c r="F209" s="44">
        <v>188.10655739000001</v>
      </c>
      <c r="G209" s="44">
        <v>186.9035007</v>
      </c>
      <c r="H209" s="44">
        <v>188.34207835000001</v>
      </c>
      <c r="I209" s="44">
        <v>186.87361544000001</v>
      </c>
      <c r="J209" s="44">
        <v>183.93612852999999</v>
      </c>
      <c r="K209" s="44">
        <v>180.53052029</v>
      </c>
      <c r="L209" s="44">
        <v>178.00042873000001</v>
      </c>
      <c r="M209" s="44">
        <v>180.26596652000001</v>
      </c>
      <c r="N209" s="44">
        <v>181.36778387000001</v>
      </c>
      <c r="O209" s="44">
        <v>182.75924140999999</v>
      </c>
      <c r="P209" s="44">
        <v>183.19996671999999</v>
      </c>
      <c r="Q209" s="44">
        <v>183.94847314</v>
      </c>
      <c r="R209" s="44">
        <v>183.50363207999999</v>
      </c>
      <c r="S209" s="44">
        <v>181.94340697999999</v>
      </c>
      <c r="T209" s="44">
        <v>180.99423856000001</v>
      </c>
      <c r="U209" s="44">
        <v>180.97571572999999</v>
      </c>
      <c r="V209" s="44">
        <v>178.39588875999999</v>
      </c>
      <c r="W209" s="44">
        <v>176.68220749</v>
      </c>
      <c r="X209" s="44">
        <v>178.58106217</v>
      </c>
      <c r="Y209" s="44">
        <v>183.09397935000001</v>
      </c>
    </row>
    <row r="210" spans="1:25" s="17" customFormat="1" x14ac:dyDescent="0.2"/>
    <row r="211" spans="1:25" s="17" customFormat="1" x14ac:dyDescent="0.2">
      <c r="A211" s="149" t="s">
        <v>33</v>
      </c>
      <c r="B211" s="219" t="s">
        <v>86</v>
      </c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5"/>
    </row>
    <row r="212" spans="1:25" s="17" customFormat="1" x14ac:dyDescent="0.2">
      <c r="A212" s="150"/>
      <c r="B212" s="93" t="s">
        <v>35</v>
      </c>
      <c r="C212" s="94" t="s">
        <v>36</v>
      </c>
      <c r="D212" s="95" t="s">
        <v>37</v>
      </c>
      <c r="E212" s="94" t="s">
        <v>38</v>
      </c>
      <c r="F212" s="94" t="s">
        <v>39</v>
      </c>
      <c r="G212" s="94" t="s">
        <v>40</v>
      </c>
      <c r="H212" s="94" t="s">
        <v>41</v>
      </c>
      <c r="I212" s="94" t="s">
        <v>42</v>
      </c>
      <c r="J212" s="94" t="s">
        <v>43</v>
      </c>
      <c r="K212" s="93" t="s">
        <v>44</v>
      </c>
      <c r="L212" s="94" t="s">
        <v>45</v>
      </c>
      <c r="M212" s="96" t="s">
        <v>46</v>
      </c>
      <c r="N212" s="93" t="s">
        <v>47</v>
      </c>
      <c r="O212" s="94" t="s">
        <v>48</v>
      </c>
      <c r="P212" s="96" t="s">
        <v>49</v>
      </c>
      <c r="Q212" s="95" t="s">
        <v>50</v>
      </c>
      <c r="R212" s="94" t="s">
        <v>51</v>
      </c>
      <c r="S212" s="95" t="s">
        <v>52</v>
      </c>
      <c r="T212" s="94" t="s">
        <v>53</v>
      </c>
      <c r="U212" s="95" t="s">
        <v>54</v>
      </c>
      <c r="V212" s="94" t="s">
        <v>55</v>
      </c>
      <c r="W212" s="95" t="s">
        <v>56</v>
      </c>
      <c r="X212" s="94" t="s">
        <v>57</v>
      </c>
      <c r="Y212" s="94" t="s">
        <v>58</v>
      </c>
    </row>
    <row r="213" spans="1:25" s="17" customFormat="1" ht="15" customHeight="1" x14ac:dyDescent="0.2">
      <c r="A213" s="41" t="s">
        <v>96</v>
      </c>
      <c r="B213" s="49">
        <v>168.0010316</v>
      </c>
      <c r="C213" s="49">
        <v>173.22784777000001</v>
      </c>
      <c r="D213" s="49">
        <v>178.06859079</v>
      </c>
      <c r="E213" s="49">
        <v>183.73665371000001</v>
      </c>
      <c r="F213" s="49">
        <v>184.31636836000001</v>
      </c>
      <c r="G213" s="49">
        <v>183.24508996</v>
      </c>
      <c r="H213" s="49">
        <v>180.72086278</v>
      </c>
      <c r="I213" s="49">
        <v>176.49794867</v>
      </c>
      <c r="J213" s="49">
        <v>172.37586103999999</v>
      </c>
      <c r="K213" s="49">
        <v>167.61482513999999</v>
      </c>
      <c r="L213" s="49">
        <v>167.27993054999999</v>
      </c>
      <c r="M213" s="49">
        <v>167.56985383</v>
      </c>
      <c r="N213" s="49">
        <v>168.87775286999999</v>
      </c>
      <c r="O213" s="49">
        <v>170.75152452</v>
      </c>
      <c r="P213" s="49">
        <v>171.48527863000001</v>
      </c>
      <c r="Q213" s="49">
        <v>173.93972633999999</v>
      </c>
      <c r="R213" s="49">
        <v>176.73892339</v>
      </c>
      <c r="S213" s="49">
        <v>177.40245031000001</v>
      </c>
      <c r="T213" s="49">
        <v>175.65461915</v>
      </c>
      <c r="U213" s="49">
        <v>173.46559687999999</v>
      </c>
      <c r="V213" s="49">
        <v>170.83473463999999</v>
      </c>
      <c r="W213" s="49">
        <v>171.84209591000001</v>
      </c>
      <c r="X213" s="49">
        <v>175.34068352</v>
      </c>
      <c r="Y213" s="49">
        <v>179.83983559000001</v>
      </c>
    </row>
    <row r="214" spans="1:25" s="45" customFormat="1" ht="15.75" x14ac:dyDescent="0.3">
      <c r="A214" s="43" t="s">
        <v>97</v>
      </c>
      <c r="B214" s="44">
        <v>185.12944404000001</v>
      </c>
      <c r="C214" s="44">
        <v>190.72255935000001</v>
      </c>
      <c r="D214" s="44">
        <v>197.11422406</v>
      </c>
      <c r="E214" s="44">
        <v>196.57540452999999</v>
      </c>
      <c r="F214" s="44">
        <v>194.92641169000001</v>
      </c>
      <c r="G214" s="44">
        <v>194.12417568999999</v>
      </c>
      <c r="H214" s="44">
        <v>193.65730909000001</v>
      </c>
      <c r="I214" s="44">
        <v>189.79230347999999</v>
      </c>
      <c r="J214" s="44">
        <v>189.05751476</v>
      </c>
      <c r="K214" s="44">
        <v>183.86107061000001</v>
      </c>
      <c r="L214" s="44">
        <v>181.85990129999999</v>
      </c>
      <c r="M214" s="44">
        <v>181.49783468999999</v>
      </c>
      <c r="N214" s="44">
        <v>183.88548008999999</v>
      </c>
      <c r="O214" s="44">
        <v>186.17261038999999</v>
      </c>
      <c r="P214" s="44">
        <v>186.74741939</v>
      </c>
      <c r="Q214" s="44">
        <v>188.05499682999999</v>
      </c>
      <c r="R214" s="44">
        <v>187.41012465</v>
      </c>
      <c r="S214" s="44">
        <v>185.58251096000001</v>
      </c>
      <c r="T214" s="44">
        <v>184.01783634</v>
      </c>
      <c r="U214" s="44">
        <v>181.24028096999999</v>
      </c>
      <c r="V214" s="44">
        <v>178.33595800000001</v>
      </c>
      <c r="W214" s="44">
        <v>178.76182922000001</v>
      </c>
      <c r="X214" s="44">
        <v>180.95212588999999</v>
      </c>
      <c r="Y214" s="44">
        <v>185.54770515999999</v>
      </c>
    </row>
    <row r="215" spans="1:25" s="45" customFormat="1" ht="15.75" x14ac:dyDescent="0.3">
      <c r="A215" s="43" t="s">
        <v>98</v>
      </c>
      <c r="B215" s="44">
        <v>191.02465029000001</v>
      </c>
      <c r="C215" s="44">
        <v>194.68489848999999</v>
      </c>
      <c r="D215" s="44">
        <v>195.73800858999999</v>
      </c>
      <c r="E215" s="44">
        <v>197.29395862000001</v>
      </c>
      <c r="F215" s="44">
        <v>196.27438995</v>
      </c>
      <c r="G215" s="44">
        <v>195.71664812</v>
      </c>
      <c r="H215" s="44">
        <v>198.47360709</v>
      </c>
      <c r="I215" s="44">
        <v>191.68308658000001</v>
      </c>
      <c r="J215" s="44">
        <v>193.67909080000001</v>
      </c>
      <c r="K215" s="44">
        <v>190.92713836999999</v>
      </c>
      <c r="L215" s="44">
        <v>190.42709919999999</v>
      </c>
      <c r="M215" s="44">
        <v>191.18670123999999</v>
      </c>
      <c r="N215" s="44">
        <v>192.60123508999999</v>
      </c>
      <c r="O215" s="44">
        <v>194.59807237000001</v>
      </c>
      <c r="P215" s="44">
        <v>194.89681841999999</v>
      </c>
      <c r="Q215" s="44">
        <v>196.1473981</v>
      </c>
      <c r="R215" s="44">
        <v>195.95831387999999</v>
      </c>
      <c r="S215" s="44">
        <v>193.81840776999999</v>
      </c>
      <c r="T215" s="44">
        <v>191.85206839</v>
      </c>
      <c r="U215" s="44">
        <v>190.66853848</v>
      </c>
      <c r="V215" s="44">
        <v>188.08094695</v>
      </c>
      <c r="W215" s="44">
        <v>187.4929928</v>
      </c>
      <c r="X215" s="44">
        <v>191.09351086000001</v>
      </c>
      <c r="Y215" s="44">
        <v>193.21949753999999</v>
      </c>
    </row>
    <row r="216" spans="1:25" s="45" customFormat="1" ht="15.75" x14ac:dyDescent="0.3">
      <c r="A216" s="43" t="s">
        <v>99</v>
      </c>
      <c r="B216" s="44">
        <v>196.64234352</v>
      </c>
      <c r="C216" s="44">
        <v>200.90101995000001</v>
      </c>
      <c r="D216" s="44">
        <v>202.14696433</v>
      </c>
      <c r="E216" s="44">
        <v>203.63081460000001</v>
      </c>
      <c r="F216" s="44">
        <v>203.25789420000001</v>
      </c>
      <c r="G216" s="44">
        <v>199.21665458000001</v>
      </c>
      <c r="H216" s="44">
        <v>195.91743331000001</v>
      </c>
      <c r="I216" s="44">
        <v>191.73671103999999</v>
      </c>
      <c r="J216" s="44">
        <v>189.12801379000001</v>
      </c>
      <c r="K216" s="44">
        <v>187.54321482</v>
      </c>
      <c r="L216" s="44">
        <v>188.20764998999999</v>
      </c>
      <c r="M216" s="44">
        <v>189.20274295999999</v>
      </c>
      <c r="N216" s="44">
        <v>189.67722921000001</v>
      </c>
      <c r="O216" s="44">
        <v>191.94043995000001</v>
      </c>
      <c r="P216" s="44">
        <v>193.60425389</v>
      </c>
      <c r="Q216" s="44">
        <v>194.46477573000001</v>
      </c>
      <c r="R216" s="44">
        <v>194.15553822999999</v>
      </c>
      <c r="S216" s="44">
        <v>193.04755123000001</v>
      </c>
      <c r="T216" s="44">
        <v>191.42532757999999</v>
      </c>
      <c r="U216" s="44">
        <v>188.03195378000001</v>
      </c>
      <c r="V216" s="44">
        <v>184.53947289000001</v>
      </c>
      <c r="W216" s="44">
        <v>184.58741907999999</v>
      </c>
      <c r="X216" s="44">
        <v>187.55838707000001</v>
      </c>
      <c r="Y216" s="44">
        <v>192.65691676</v>
      </c>
    </row>
    <row r="217" spans="1:25" s="45" customFormat="1" ht="15.75" x14ac:dyDescent="0.3">
      <c r="A217" s="43" t="s">
        <v>100</v>
      </c>
      <c r="B217" s="44">
        <v>188.43221911000001</v>
      </c>
      <c r="C217" s="44">
        <v>186.64997861000001</v>
      </c>
      <c r="D217" s="44">
        <v>189.61200819000001</v>
      </c>
      <c r="E217" s="44">
        <v>190.28673230000001</v>
      </c>
      <c r="F217" s="44">
        <v>190.82067900999999</v>
      </c>
      <c r="G217" s="44">
        <v>188.43028867999999</v>
      </c>
      <c r="H217" s="44">
        <v>184.37559856999999</v>
      </c>
      <c r="I217" s="44">
        <v>180.79562371</v>
      </c>
      <c r="J217" s="44">
        <v>179.08712370999999</v>
      </c>
      <c r="K217" s="44">
        <v>177.18741754999999</v>
      </c>
      <c r="L217" s="44">
        <v>174.06951387999999</v>
      </c>
      <c r="M217" s="44">
        <v>178.74755286000001</v>
      </c>
      <c r="N217" s="44">
        <v>180.47957019</v>
      </c>
      <c r="O217" s="44">
        <v>182.05583354000001</v>
      </c>
      <c r="P217" s="44">
        <v>183.75942309000001</v>
      </c>
      <c r="Q217" s="44">
        <v>184.00321432999999</v>
      </c>
      <c r="R217" s="44">
        <v>183.39453179</v>
      </c>
      <c r="S217" s="44">
        <v>182.71960342</v>
      </c>
      <c r="T217" s="44">
        <v>179.88372824000001</v>
      </c>
      <c r="U217" s="44">
        <v>177.39641122</v>
      </c>
      <c r="V217" s="44">
        <v>174.24514818</v>
      </c>
      <c r="W217" s="44">
        <v>174.57812504</v>
      </c>
      <c r="X217" s="44">
        <v>177.92453447</v>
      </c>
      <c r="Y217" s="44">
        <v>179.21184711999999</v>
      </c>
    </row>
    <row r="218" spans="1:25" s="45" customFormat="1" ht="15.75" x14ac:dyDescent="0.3">
      <c r="A218" s="43" t="s">
        <v>101</v>
      </c>
      <c r="B218" s="44">
        <v>184.28553199999999</v>
      </c>
      <c r="C218" s="44">
        <v>187.88924900999999</v>
      </c>
      <c r="D218" s="44">
        <v>189.99566909999999</v>
      </c>
      <c r="E218" s="44">
        <v>191.05639128000001</v>
      </c>
      <c r="F218" s="44">
        <v>191.10090432999999</v>
      </c>
      <c r="G218" s="44">
        <v>189.97720967999999</v>
      </c>
      <c r="H218" s="44">
        <v>185.16941188999999</v>
      </c>
      <c r="I218" s="44">
        <v>180.47046193</v>
      </c>
      <c r="J218" s="44">
        <v>178.63722960000001</v>
      </c>
      <c r="K218" s="44">
        <v>178.46505099000001</v>
      </c>
      <c r="L218" s="44">
        <v>178.84260929999999</v>
      </c>
      <c r="M218" s="44">
        <v>180.94331505</v>
      </c>
      <c r="N218" s="44">
        <v>180.88527618000001</v>
      </c>
      <c r="O218" s="44">
        <v>182.19935039000001</v>
      </c>
      <c r="P218" s="44">
        <v>183.69100657999999</v>
      </c>
      <c r="Q218" s="44">
        <v>184.06033013999999</v>
      </c>
      <c r="R218" s="44">
        <v>183.44318314</v>
      </c>
      <c r="S218" s="44">
        <v>182.24059288999999</v>
      </c>
      <c r="T218" s="44">
        <v>179.72483496000001</v>
      </c>
      <c r="U218" s="44">
        <v>178.18416381</v>
      </c>
      <c r="V218" s="44">
        <v>175.74348175</v>
      </c>
      <c r="W218" s="44">
        <v>176.2182487</v>
      </c>
      <c r="X218" s="44">
        <v>179.37248814</v>
      </c>
      <c r="Y218" s="44">
        <v>183.91241987999999</v>
      </c>
    </row>
    <row r="219" spans="1:25" s="45" customFormat="1" ht="15.75" x14ac:dyDescent="0.3">
      <c r="A219" s="43" t="s">
        <v>102</v>
      </c>
      <c r="B219" s="44">
        <v>181.50639975999999</v>
      </c>
      <c r="C219" s="44">
        <v>186.65097875000001</v>
      </c>
      <c r="D219" s="44">
        <v>186.5585418</v>
      </c>
      <c r="E219" s="44">
        <v>184.37180563999999</v>
      </c>
      <c r="F219" s="44">
        <v>187.72133041999999</v>
      </c>
      <c r="G219" s="44">
        <v>186.72285049999999</v>
      </c>
      <c r="H219" s="44">
        <v>185.70915105</v>
      </c>
      <c r="I219" s="44">
        <v>178.41882232</v>
      </c>
      <c r="J219" s="44">
        <v>175.46205119999999</v>
      </c>
      <c r="K219" s="44">
        <v>175.85610649</v>
      </c>
      <c r="L219" s="44">
        <v>175.64201439999999</v>
      </c>
      <c r="M219" s="44">
        <v>178.81455634</v>
      </c>
      <c r="N219" s="44">
        <v>179.66070983</v>
      </c>
      <c r="O219" s="44">
        <v>181.1241072</v>
      </c>
      <c r="P219" s="44">
        <v>182.19934853000001</v>
      </c>
      <c r="Q219" s="44">
        <v>179.63381530000001</v>
      </c>
      <c r="R219" s="44">
        <v>178.80192668999999</v>
      </c>
      <c r="S219" s="44">
        <v>177.25675853000001</v>
      </c>
      <c r="T219" s="44">
        <v>174.11956832000001</v>
      </c>
      <c r="U219" s="44">
        <v>171.71340407</v>
      </c>
      <c r="V219" s="44">
        <v>171.66272495000001</v>
      </c>
      <c r="W219" s="44">
        <v>173.12166310000001</v>
      </c>
      <c r="X219" s="44">
        <v>176.48045865</v>
      </c>
      <c r="Y219" s="44">
        <v>178.13934455</v>
      </c>
    </row>
    <row r="220" spans="1:25" s="45" customFormat="1" ht="15.75" x14ac:dyDescent="0.3">
      <c r="A220" s="43" t="s">
        <v>103</v>
      </c>
      <c r="B220" s="44">
        <v>185.10627153999999</v>
      </c>
      <c r="C220" s="44">
        <v>185.13451241000001</v>
      </c>
      <c r="D220" s="44">
        <v>188.87486999000001</v>
      </c>
      <c r="E220" s="44">
        <v>188.95228750999999</v>
      </c>
      <c r="F220" s="44">
        <v>188.05509262000001</v>
      </c>
      <c r="G220" s="44">
        <v>187.47322435999999</v>
      </c>
      <c r="H220" s="44">
        <v>188.04495489999999</v>
      </c>
      <c r="I220" s="44">
        <v>182.60015898</v>
      </c>
      <c r="J220" s="44">
        <v>178.76593912000001</v>
      </c>
      <c r="K220" s="44">
        <v>174.80298224000001</v>
      </c>
      <c r="L220" s="44">
        <v>173.38083144000001</v>
      </c>
      <c r="M220" s="44">
        <v>173.89697157000001</v>
      </c>
      <c r="N220" s="44">
        <v>176.74835213</v>
      </c>
      <c r="O220" s="44">
        <v>177.98289424000001</v>
      </c>
      <c r="P220" s="44">
        <v>179.58247688</v>
      </c>
      <c r="Q220" s="44">
        <v>180.58916284</v>
      </c>
      <c r="R220" s="44">
        <v>180.97585874999999</v>
      </c>
      <c r="S220" s="44">
        <v>180.28447491</v>
      </c>
      <c r="T220" s="44">
        <v>178.29655289999999</v>
      </c>
      <c r="U220" s="44">
        <v>176.16893933</v>
      </c>
      <c r="V220" s="44">
        <v>173.28261420999999</v>
      </c>
      <c r="W220" s="44">
        <v>173.56926960999999</v>
      </c>
      <c r="X220" s="44">
        <v>175.43791709000001</v>
      </c>
      <c r="Y220" s="44">
        <v>174.01948505999999</v>
      </c>
    </row>
    <row r="221" spans="1:25" s="45" customFormat="1" ht="15.75" x14ac:dyDescent="0.3">
      <c r="A221" s="43" t="s">
        <v>104</v>
      </c>
      <c r="B221" s="44">
        <v>180.36748026000001</v>
      </c>
      <c r="C221" s="44">
        <v>182.98430389999999</v>
      </c>
      <c r="D221" s="44">
        <v>184.06037545999999</v>
      </c>
      <c r="E221" s="44">
        <v>184.19225739999999</v>
      </c>
      <c r="F221" s="44">
        <v>184.34066969</v>
      </c>
      <c r="G221" s="44">
        <v>181.86273868999999</v>
      </c>
      <c r="H221" s="44">
        <v>182.2843464</v>
      </c>
      <c r="I221" s="44">
        <v>183.44405764999999</v>
      </c>
      <c r="J221" s="44">
        <v>182.66622404</v>
      </c>
      <c r="K221" s="44">
        <v>177.63929087</v>
      </c>
      <c r="L221" s="44">
        <v>177.35849483999999</v>
      </c>
      <c r="M221" s="44">
        <v>178.25372548999999</v>
      </c>
      <c r="N221" s="44">
        <v>179.98158842999999</v>
      </c>
      <c r="O221" s="44">
        <v>181.95168083999999</v>
      </c>
      <c r="P221" s="44">
        <v>182.67044046000001</v>
      </c>
      <c r="Q221" s="44">
        <v>183.74526585000001</v>
      </c>
      <c r="R221" s="44">
        <v>183.61973692999999</v>
      </c>
      <c r="S221" s="44">
        <v>179.50342943000001</v>
      </c>
      <c r="T221" s="44">
        <v>176.17458447000001</v>
      </c>
      <c r="U221" s="44">
        <v>175.93990550999999</v>
      </c>
      <c r="V221" s="44">
        <v>173.68437799</v>
      </c>
      <c r="W221" s="44">
        <v>173.33392947999999</v>
      </c>
      <c r="X221" s="44">
        <v>177.57011462</v>
      </c>
      <c r="Y221" s="44">
        <v>181.53138774000001</v>
      </c>
    </row>
    <row r="222" spans="1:25" s="45" customFormat="1" ht="15.75" x14ac:dyDescent="0.3">
      <c r="A222" s="43" t="s">
        <v>105</v>
      </c>
      <c r="B222" s="44">
        <v>183.68212059000001</v>
      </c>
      <c r="C222" s="44">
        <v>184.69482576999999</v>
      </c>
      <c r="D222" s="44">
        <v>190.31286084999999</v>
      </c>
      <c r="E222" s="44">
        <v>186.82628134000001</v>
      </c>
      <c r="F222" s="44">
        <v>187.07075791</v>
      </c>
      <c r="G222" s="44">
        <v>186.74345317999999</v>
      </c>
      <c r="H222" s="44">
        <v>191.06415602999999</v>
      </c>
      <c r="I222" s="44">
        <v>180.03838156</v>
      </c>
      <c r="J222" s="44">
        <v>177.54768331</v>
      </c>
      <c r="K222" s="44">
        <v>177.68723503000001</v>
      </c>
      <c r="L222" s="44">
        <v>177.39283963</v>
      </c>
      <c r="M222" s="44">
        <v>179.16357378000001</v>
      </c>
      <c r="N222" s="44">
        <v>180.55894140999999</v>
      </c>
      <c r="O222" s="44">
        <v>182.67572125000001</v>
      </c>
      <c r="P222" s="44">
        <v>183.62721433999999</v>
      </c>
      <c r="Q222" s="44">
        <v>183.67837567000001</v>
      </c>
      <c r="R222" s="44">
        <v>184.05621979</v>
      </c>
      <c r="S222" s="44">
        <v>182.85398687</v>
      </c>
      <c r="T222" s="44">
        <v>181.41457743000001</v>
      </c>
      <c r="U222" s="44">
        <v>180.06911756</v>
      </c>
      <c r="V222" s="44">
        <v>178.14143924000001</v>
      </c>
      <c r="W222" s="44">
        <v>178.39261984000001</v>
      </c>
      <c r="X222" s="44">
        <v>182.45171174000001</v>
      </c>
      <c r="Y222" s="44">
        <v>185.78079394</v>
      </c>
    </row>
    <row r="223" spans="1:25" s="45" customFormat="1" ht="15.75" x14ac:dyDescent="0.3">
      <c r="A223" s="43" t="s">
        <v>106</v>
      </c>
      <c r="B223" s="44">
        <v>187.20716859999999</v>
      </c>
      <c r="C223" s="44">
        <v>189.65560575999999</v>
      </c>
      <c r="D223" s="44">
        <v>185.74352629000001</v>
      </c>
      <c r="E223" s="44">
        <v>193.19582141000001</v>
      </c>
      <c r="F223" s="44">
        <v>194.34030344999999</v>
      </c>
      <c r="G223" s="44">
        <v>184.73087877</v>
      </c>
      <c r="H223" s="44">
        <v>186.38292645999999</v>
      </c>
      <c r="I223" s="44">
        <v>182.81686839</v>
      </c>
      <c r="J223" s="44">
        <v>180.29603865000001</v>
      </c>
      <c r="K223" s="44">
        <v>177.42970695</v>
      </c>
      <c r="L223" s="44">
        <v>177.73842192000001</v>
      </c>
      <c r="M223" s="44">
        <v>178.39223415000001</v>
      </c>
      <c r="N223" s="44">
        <v>178.41605364</v>
      </c>
      <c r="O223" s="44">
        <v>180.49187479</v>
      </c>
      <c r="P223" s="44">
        <v>182.19326973</v>
      </c>
      <c r="Q223" s="44">
        <v>182.31208777000001</v>
      </c>
      <c r="R223" s="44">
        <v>180.24702128000001</v>
      </c>
      <c r="S223" s="44">
        <v>180.15123356000001</v>
      </c>
      <c r="T223" s="44">
        <v>177.3613426</v>
      </c>
      <c r="U223" s="44">
        <v>178.35545994</v>
      </c>
      <c r="V223" s="44">
        <v>176.19099481999999</v>
      </c>
      <c r="W223" s="44">
        <v>175.55834777000001</v>
      </c>
      <c r="X223" s="44">
        <v>179.45116965</v>
      </c>
      <c r="Y223" s="44">
        <v>183.05377121000001</v>
      </c>
    </row>
    <row r="224" spans="1:25" s="45" customFormat="1" ht="15.75" x14ac:dyDescent="0.3">
      <c r="A224" s="43" t="s">
        <v>107</v>
      </c>
      <c r="B224" s="44">
        <v>181.79707514</v>
      </c>
      <c r="C224" s="44">
        <v>188.60813168000001</v>
      </c>
      <c r="D224" s="44">
        <v>189.79484694000001</v>
      </c>
      <c r="E224" s="44">
        <v>189.97639315000001</v>
      </c>
      <c r="F224" s="44">
        <v>188.01564227</v>
      </c>
      <c r="G224" s="44">
        <v>185.60780861000001</v>
      </c>
      <c r="H224" s="44">
        <v>181.86279224</v>
      </c>
      <c r="I224" s="44">
        <v>177.56856533999999</v>
      </c>
      <c r="J224" s="44">
        <v>176.45840507</v>
      </c>
      <c r="K224" s="44">
        <v>174.76328756999999</v>
      </c>
      <c r="L224" s="44">
        <v>175.63074291999999</v>
      </c>
      <c r="M224" s="44">
        <v>175.85379044999999</v>
      </c>
      <c r="N224" s="44">
        <v>176.76891237999999</v>
      </c>
      <c r="O224" s="44">
        <v>176.28264335</v>
      </c>
      <c r="P224" s="44">
        <v>178.05515510999999</v>
      </c>
      <c r="Q224" s="44">
        <v>179.10626643000001</v>
      </c>
      <c r="R224" s="44">
        <v>178.86499511</v>
      </c>
      <c r="S224" s="44">
        <v>177.89343059000001</v>
      </c>
      <c r="T224" s="44">
        <v>173.60537934999999</v>
      </c>
      <c r="U224" s="44">
        <v>174.59391862999999</v>
      </c>
      <c r="V224" s="44">
        <v>169.87371730999999</v>
      </c>
      <c r="W224" s="44">
        <v>168.63311264999999</v>
      </c>
      <c r="X224" s="44">
        <v>171.30888689</v>
      </c>
      <c r="Y224" s="44">
        <v>176.16560684000001</v>
      </c>
    </row>
    <row r="225" spans="1:25" s="45" customFormat="1" ht="15.75" x14ac:dyDescent="0.3">
      <c r="A225" s="43" t="s">
        <v>108</v>
      </c>
      <c r="B225" s="44">
        <v>186.40064774999999</v>
      </c>
      <c r="C225" s="44">
        <v>188.16955046999999</v>
      </c>
      <c r="D225" s="44">
        <v>191.27794419</v>
      </c>
      <c r="E225" s="44">
        <v>192.28423000999999</v>
      </c>
      <c r="F225" s="44">
        <v>189.50586301000001</v>
      </c>
      <c r="G225" s="44">
        <v>187.73191887999999</v>
      </c>
      <c r="H225" s="44">
        <v>182.27788214</v>
      </c>
      <c r="I225" s="44">
        <v>182.39858165999999</v>
      </c>
      <c r="J225" s="44">
        <v>179.8850037</v>
      </c>
      <c r="K225" s="44">
        <v>178.32521919999999</v>
      </c>
      <c r="L225" s="44">
        <v>177.12470077</v>
      </c>
      <c r="M225" s="44">
        <v>177.67015366000001</v>
      </c>
      <c r="N225" s="44">
        <v>177.00193720999999</v>
      </c>
      <c r="O225" s="44">
        <v>178.74566446</v>
      </c>
      <c r="P225" s="44">
        <v>182.96714661999999</v>
      </c>
      <c r="Q225" s="44">
        <v>183.63476582000001</v>
      </c>
      <c r="R225" s="44">
        <v>183.23753490999999</v>
      </c>
      <c r="S225" s="44">
        <v>183.09589808000001</v>
      </c>
      <c r="T225" s="44">
        <v>179.39499624999999</v>
      </c>
      <c r="U225" s="44">
        <v>177.68727837</v>
      </c>
      <c r="V225" s="44">
        <v>175.79378646000001</v>
      </c>
      <c r="W225" s="44">
        <v>173.52360368999999</v>
      </c>
      <c r="X225" s="44">
        <v>177.32451312000001</v>
      </c>
      <c r="Y225" s="44">
        <v>180.75530598</v>
      </c>
    </row>
    <row r="226" spans="1:25" s="45" customFormat="1" ht="15.75" x14ac:dyDescent="0.3">
      <c r="A226" s="43" t="s">
        <v>109</v>
      </c>
      <c r="B226" s="44">
        <v>185.31209009</v>
      </c>
      <c r="C226" s="44">
        <v>189.24724075</v>
      </c>
      <c r="D226" s="44">
        <v>188.87043607000001</v>
      </c>
      <c r="E226" s="44">
        <v>188.86741942</v>
      </c>
      <c r="F226" s="44">
        <v>189.53982066</v>
      </c>
      <c r="G226" s="44">
        <v>188.95166793000001</v>
      </c>
      <c r="H226" s="44">
        <v>186.70386547000001</v>
      </c>
      <c r="I226" s="44">
        <v>182.26610513</v>
      </c>
      <c r="J226" s="44">
        <v>180.38723085000001</v>
      </c>
      <c r="K226" s="44">
        <v>179.03663871000001</v>
      </c>
      <c r="L226" s="44">
        <v>178.92129129</v>
      </c>
      <c r="M226" s="44">
        <v>180.38394299999999</v>
      </c>
      <c r="N226" s="44">
        <v>181.39063005</v>
      </c>
      <c r="O226" s="44">
        <v>182.73919266999999</v>
      </c>
      <c r="P226" s="44">
        <v>182.03757769000001</v>
      </c>
      <c r="Q226" s="44">
        <v>183.76185007999999</v>
      </c>
      <c r="R226" s="44">
        <v>183.57266009</v>
      </c>
      <c r="S226" s="44">
        <v>185.09895859</v>
      </c>
      <c r="T226" s="44">
        <v>183.21437839999999</v>
      </c>
      <c r="U226" s="44">
        <v>180.98643575</v>
      </c>
      <c r="V226" s="44">
        <v>178.58807406</v>
      </c>
      <c r="W226" s="44">
        <v>179.10240188</v>
      </c>
      <c r="X226" s="44">
        <v>181.35392770999999</v>
      </c>
      <c r="Y226" s="44">
        <v>187.70319982999999</v>
      </c>
    </row>
    <row r="227" spans="1:25" s="45" customFormat="1" ht="15.75" x14ac:dyDescent="0.3">
      <c r="A227" s="43" t="s">
        <v>110</v>
      </c>
      <c r="B227" s="44">
        <v>177.16046417000001</v>
      </c>
      <c r="C227" s="44">
        <v>179.74283598</v>
      </c>
      <c r="D227" s="44">
        <v>180.44057627999999</v>
      </c>
      <c r="E227" s="44">
        <v>180.76530689000001</v>
      </c>
      <c r="F227" s="44">
        <v>180.66768578</v>
      </c>
      <c r="G227" s="44">
        <v>180.49412838999999</v>
      </c>
      <c r="H227" s="44">
        <v>178.13360872000001</v>
      </c>
      <c r="I227" s="44">
        <v>172.56497221999999</v>
      </c>
      <c r="J227" s="44">
        <v>171.11254792</v>
      </c>
      <c r="K227" s="44">
        <v>163.77316171000001</v>
      </c>
      <c r="L227" s="44">
        <v>163.04718912999999</v>
      </c>
      <c r="M227" s="44">
        <v>164.95764202000001</v>
      </c>
      <c r="N227" s="44">
        <v>165.36708288</v>
      </c>
      <c r="O227" s="44">
        <v>167.92596601</v>
      </c>
      <c r="P227" s="44">
        <v>169.29417278</v>
      </c>
      <c r="Q227" s="44">
        <v>169.93861233999999</v>
      </c>
      <c r="R227" s="44">
        <v>170.01090293999999</v>
      </c>
      <c r="S227" s="44">
        <v>171.49921332</v>
      </c>
      <c r="T227" s="44">
        <v>167.29825006999999</v>
      </c>
      <c r="U227" s="44">
        <v>165.25449576</v>
      </c>
      <c r="V227" s="44">
        <v>162.91700872000001</v>
      </c>
      <c r="W227" s="44">
        <v>163.67481086999999</v>
      </c>
      <c r="X227" s="44">
        <v>166.78160281999999</v>
      </c>
      <c r="Y227" s="44">
        <v>170.85975769000001</v>
      </c>
    </row>
    <row r="228" spans="1:25" s="45" customFormat="1" ht="15.75" x14ac:dyDescent="0.3">
      <c r="A228" s="43" t="s">
        <v>111</v>
      </c>
      <c r="B228" s="44">
        <v>180.04306159999999</v>
      </c>
      <c r="C228" s="44">
        <v>184.55616828999999</v>
      </c>
      <c r="D228" s="44">
        <v>185.56635768999999</v>
      </c>
      <c r="E228" s="44">
        <v>187.66783372</v>
      </c>
      <c r="F228" s="44">
        <v>187.68618035</v>
      </c>
      <c r="G228" s="44">
        <v>186.80214746999999</v>
      </c>
      <c r="H228" s="44">
        <v>187.22574015000001</v>
      </c>
      <c r="I228" s="44">
        <v>184.41093162000001</v>
      </c>
      <c r="J228" s="44">
        <v>180.59749102000001</v>
      </c>
      <c r="K228" s="44">
        <v>175.8021354</v>
      </c>
      <c r="L228" s="44">
        <v>174.11752551000001</v>
      </c>
      <c r="M228" s="44">
        <v>173.83455663000001</v>
      </c>
      <c r="N228" s="44">
        <v>175.04829778000001</v>
      </c>
      <c r="O228" s="44">
        <v>177.32701487</v>
      </c>
      <c r="P228" s="44">
        <v>177.86443803</v>
      </c>
      <c r="Q228" s="44">
        <v>178.88312503</v>
      </c>
      <c r="R228" s="44">
        <v>178.83824770000001</v>
      </c>
      <c r="S228" s="44">
        <v>177.42448494000001</v>
      </c>
      <c r="T228" s="44">
        <v>175.40005815000001</v>
      </c>
      <c r="U228" s="44">
        <v>173.58228427</v>
      </c>
      <c r="V228" s="44">
        <v>170.11363918000001</v>
      </c>
      <c r="W228" s="44">
        <v>169.67410253</v>
      </c>
      <c r="X228" s="44">
        <v>172.80739689999999</v>
      </c>
      <c r="Y228" s="44">
        <v>177.65781340000001</v>
      </c>
    </row>
    <row r="229" spans="1:25" s="45" customFormat="1" ht="15.75" x14ac:dyDescent="0.3">
      <c r="A229" s="43" t="s">
        <v>112</v>
      </c>
      <c r="B229" s="44">
        <v>186.45283769</v>
      </c>
      <c r="C229" s="44">
        <v>190.72752432999999</v>
      </c>
      <c r="D229" s="44">
        <v>191.80327098000001</v>
      </c>
      <c r="E229" s="44">
        <v>192.46622120999999</v>
      </c>
      <c r="F229" s="44">
        <v>192.66450688</v>
      </c>
      <c r="G229" s="44">
        <v>191.29759926</v>
      </c>
      <c r="H229" s="44">
        <v>191.99738447999999</v>
      </c>
      <c r="I229" s="44">
        <v>176.22882269999999</v>
      </c>
      <c r="J229" s="44">
        <v>172.36273768000001</v>
      </c>
      <c r="K229" s="44">
        <v>169.67200360000001</v>
      </c>
      <c r="L229" s="44">
        <v>172.20691773999999</v>
      </c>
      <c r="M229" s="44">
        <v>174.43365195000001</v>
      </c>
      <c r="N229" s="44">
        <v>178.00565008000001</v>
      </c>
      <c r="O229" s="44">
        <v>179.7071387</v>
      </c>
      <c r="P229" s="44">
        <v>180.63148842000001</v>
      </c>
      <c r="Q229" s="44">
        <v>181.26796195</v>
      </c>
      <c r="R229" s="44">
        <v>182.31783231</v>
      </c>
      <c r="S229" s="44">
        <v>179.37565584999999</v>
      </c>
      <c r="T229" s="44">
        <v>177.72753025</v>
      </c>
      <c r="U229" s="44">
        <v>175.79333951999999</v>
      </c>
      <c r="V229" s="44">
        <v>173.33562529</v>
      </c>
      <c r="W229" s="44">
        <v>172.85554834000001</v>
      </c>
      <c r="X229" s="44">
        <v>176.40035605</v>
      </c>
      <c r="Y229" s="44">
        <v>180.03902628</v>
      </c>
    </row>
    <row r="230" spans="1:25" s="45" customFormat="1" ht="15.75" x14ac:dyDescent="0.3">
      <c r="A230" s="43" t="s">
        <v>113</v>
      </c>
      <c r="B230" s="44">
        <v>182.69188356000001</v>
      </c>
      <c r="C230" s="44">
        <v>186.94086673000001</v>
      </c>
      <c r="D230" s="44">
        <v>188.93914602999999</v>
      </c>
      <c r="E230" s="44">
        <v>188.64908930999999</v>
      </c>
      <c r="F230" s="44">
        <v>188.67421917999999</v>
      </c>
      <c r="G230" s="44">
        <v>187.63131089999999</v>
      </c>
      <c r="H230" s="44">
        <v>183.55203877</v>
      </c>
      <c r="I230" s="44">
        <v>178.12396466000001</v>
      </c>
      <c r="J230" s="44">
        <v>176.27317214000001</v>
      </c>
      <c r="K230" s="44">
        <v>173.68876990000001</v>
      </c>
      <c r="L230" s="44">
        <v>173.23511657</v>
      </c>
      <c r="M230" s="44">
        <v>173.69092472</v>
      </c>
      <c r="N230" s="44">
        <v>174.1186629</v>
      </c>
      <c r="O230" s="44">
        <v>175.0731423</v>
      </c>
      <c r="P230" s="44">
        <v>176.13926362999999</v>
      </c>
      <c r="Q230" s="44">
        <v>176.93988960999999</v>
      </c>
      <c r="R230" s="44">
        <v>177.88865021000001</v>
      </c>
      <c r="S230" s="44">
        <v>175.83570369</v>
      </c>
      <c r="T230" s="44">
        <v>174.01177634000001</v>
      </c>
      <c r="U230" s="44">
        <v>172.69914065</v>
      </c>
      <c r="V230" s="44">
        <v>170.07945760999999</v>
      </c>
      <c r="W230" s="44">
        <v>169.57625730000001</v>
      </c>
      <c r="X230" s="44">
        <v>172.53704099000001</v>
      </c>
      <c r="Y230" s="44">
        <v>176.79433417999999</v>
      </c>
    </row>
    <row r="231" spans="1:25" s="45" customFormat="1" ht="15.75" x14ac:dyDescent="0.3">
      <c r="A231" s="43" t="s">
        <v>114</v>
      </c>
      <c r="B231" s="44">
        <v>176.31037448000001</v>
      </c>
      <c r="C231" s="44">
        <v>179.66374959999999</v>
      </c>
      <c r="D231" s="44">
        <v>184.31532659000001</v>
      </c>
      <c r="E231" s="44">
        <v>187.25313094000001</v>
      </c>
      <c r="F231" s="44">
        <v>188.10910376999999</v>
      </c>
      <c r="G231" s="44">
        <v>185.41116088000001</v>
      </c>
      <c r="H231" s="44">
        <v>180.72408808</v>
      </c>
      <c r="I231" s="44">
        <v>175.40405766000001</v>
      </c>
      <c r="J231" s="44">
        <v>173.33811584</v>
      </c>
      <c r="K231" s="44">
        <v>171.86170812</v>
      </c>
      <c r="L231" s="44">
        <v>171.35175569</v>
      </c>
      <c r="M231" s="44">
        <v>173.33394082000001</v>
      </c>
      <c r="N231" s="44">
        <v>174.36745192999999</v>
      </c>
      <c r="O231" s="44">
        <v>176.14070828000001</v>
      </c>
      <c r="P231" s="44">
        <v>176.90694608999999</v>
      </c>
      <c r="Q231" s="44">
        <v>177.86839117</v>
      </c>
      <c r="R231" s="44">
        <v>177.53836711</v>
      </c>
      <c r="S231" s="44">
        <v>174.10524466999999</v>
      </c>
      <c r="T231" s="44">
        <v>170.62978201999999</v>
      </c>
      <c r="U231" s="44">
        <v>171.31277865999999</v>
      </c>
      <c r="V231" s="44">
        <v>168.00179145000001</v>
      </c>
      <c r="W231" s="44">
        <v>167.24245635</v>
      </c>
      <c r="X231" s="44">
        <v>170.55988459</v>
      </c>
      <c r="Y231" s="44">
        <v>176.62738535</v>
      </c>
    </row>
    <row r="232" spans="1:25" s="45" customFormat="1" ht="15.75" x14ac:dyDescent="0.3">
      <c r="A232" s="43" t="s">
        <v>115</v>
      </c>
      <c r="B232" s="44">
        <v>175.75576081</v>
      </c>
      <c r="C232" s="44">
        <v>182.16355093999999</v>
      </c>
      <c r="D232" s="44">
        <v>184.16204854</v>
      </c>
      <c r="E232" s="44">
        <v>184.06889032000001</v>
      </c>
      <c r="F232" s="44">
        <v>184.1190096</v>
      </c>
      <c r="G232" s="44">
        <v>182.76567180000001</v>
      </c>
      <c r="H232" s="44">
        <v>175.93463494</v>
      </c>
      <c r="I232" s="44">
        <v>174.31859297</v>
      </c>
      <c r="J232" s="44">
        <v>171.50736144999999</v>
      </c>
      <c r="K232" s="44">
        <v>167.23066617999999</v>
      </c>
      <c r="L232" s="44">
        <v>166.48123809000001</v>
      </c>
      <c r="M232" s="44">
        <v>165.24110633999999</v>
      </c>
      <c r="N232" s="44">
        <v>166.6761588</v>
      </c>
      <c r="O232" s="44">
        <v>168.12309112</v>
      </c>
      <c r="P232" s="44">
        <v>169.15257413</v>
      </c>
      <c r="Q232" s="44">
        <v>170.41571617</v>
      </c>
      <c r="R232" s="44">
        <v>170.86112593999999</v>
      </c>
      <c r="S232" s="44">
        <v>169.65422092</v>
      </c>
      <c r="T232" s="44">
        <v>168.01156151999999</v>
      </c>
      <c r="U232" s="44">
        <v>167.50119085</v>
      </c>
      <c r="V232" s="44">
        <v>165.34640274</v>
      </c>
      <c r="W232" s="44">
        <v>164.96122993</v>
      </c>
      <c r="X232" s="44">
        <v>168.22446156000001</v>
      </c>
      <c r="Y232" s="44">
        <v>172.94796113999999</v>
      </c>
    </row>
    <row r="233" spans="1:25" s="45" customFormat="1" ht="15.75" x14ac:dyDescent="0.3">
      <c r="A233" s="43" t="s">
        <v>116</v>
      </c>
      <c r="B233" s="44">
        <v>179.48112538999999</v>
      </c>
      <c r="C233" s="44">
        <v>183.86282596000001</v>
      </c>
      <c r="D233" s="44">
        <v>185.32913722000001</v>
      </c>
      <c r="E233" s="44">
        <v>186.33169856000001</v>
      </c>
      <c r="F233" s="44">
        <v>187.02260795000001</v>
      </c>
      <c r="G233" s="44">
        <v>185.76930394999999</v>
      </c>
      <c r="H233" s="44">
        <v>182.44521562</v>
      </c>
      <c r="I233" s="44">
        <v>175.20756732999999</v>
      </c>
      <c r="J233" s="44">
        <v>174.89811688</v>
      </c>
      <c r="K233" s="44">
        <v>173.49231329</v>
      </c>
      <c r="L233" s="44">
        <v>170.91766720000001</v>
      </c>
      <c r="M233" s="44">
        <v>172.62950973</v>
      </c>
      <c r="N233" s="44">
        <v>174.04745708999999</v>
      </c>
      <c r="O233" s="44">
        <v>174.85159329000001</v>
      </c>
      <c r="P233" s="44">
        <v>175.82535902000001</v>
      </c>
      <c r="Q233" s="44">
        <v>176.36847835</v>
      </c>
      <c r="R233" s="44">
        <v>175.93878619</v>
      </c>
      <c r="S233" s="44">
        <v>174.46569041999999</v>
      </c>
      <c r="T233" s="44">
        <v>173.66417744</v>
      </c>
      <c r="U233" s="44">
        <v>172.32034902000001</v>
      </c>
      <c r="V233" s="44">
        <v>169.23328695999999</v>
      </c>
      <c r="W233" s="44">
        <v>169.03059852000001</v>
      </c>
      <c r="X233" s="44">
        <v>172.93163375</v>
      </c>
      <c r="Y233" s="44">
        <v>176.98108479999999</v>
      </c>
    </row>
    <row r="234" spans="1:25" s="45" customFormat="1" ht="15.75" x14ac:dyDescent="0.3">
      <c r="A234" s="43" t="s">
        <v>117</v>
      </c>
      <c r="B234" s="44">
        <v>173.50414053</v>
      </c>
      <c r="C234" s="44">
        <v>177.68549367</v>
      </c>
      <c r="D234" s="44">
        <v>180.48560297</v>
      </c>
      <c r="E234" s="44">
        <v>180.97808338999999</v>
      </c>
      <c r="F234" s="44">
        <v>181.19258499</v>
      </c>
      <c r="G234" s="44">
        <v>180.73584142000001</v>
      </c>
      <c r="H234" s="44">
        <v>178.81461048</v>
      </c>
      <c r="I234" s="44">
        <v>174.84361215999999</v>
      </c>
      <c r="J234" s="44">
        <v>170.59896653000001</v>
      </c>
      <c r="K234" s="44">
        <v>167.01016458000001</v>
      </c>
      <c r="L234" s="44">
        <v>166.16327459999999</v>
      </c>
      <c r="M234" s="44">
        <v>167.00258345</v>
      </c>
      <c r="N234" s="44">
        <v>167.98439599</v>
      </c>
      <c r="O234" s="44">
        <v>168.60552752999999</v>
      </c>
      <c r="P234" s="44">
        <v>169.74297490000001</v>
      </c>
      <c r="Q234" s="44">
        <v>170.40696774</v>
      </c>
      <c r="R234" s="44">
        <v>170.67728116000001</v>
      </c>
      <c r="S234" s="44">
        <v>169.08063971999999</v>
      </c>
      <c r="T234" s="44">
        <v>167.11806541000001</v>
      </c>
      <c r="U234" s="44">
        <v>166.58533983000001</v>
      </c>
      <c r="V234" s="44">
        <v>163.80225493</v>
      </c>
      <c r="W234" s="44">
        <v>163.53763488000001</v>
      </c>
      <c r="X234" s="44">
        <v>165.89476237</v>
      </c>
      <c r="Y234" s="44">
        <v>170.09410732000001</v>
      </c>
    </row>
    <row r="235" spans="1:25" s="45" customFormat="1" ht="15.75" x14ac:dyDescent="0.3">
      <c r="A235" s="43" t="s">
        <v>118</v>
      </c>
      <c r="B235" s="44">
        <v>175.19134969000001</v>
      </c>
      <c r="C235" s="44">
        <v>177.20051828000001</v>
      </c>
      <c r="D235" s="44">
        <v>176.78602531000001</v>
      </c>
      <c r="E235" s="44">
        <v>180.52944056999999</v>
      </c>
      <c r="F235" s="44">
        <v>180.40452433999999</v>
      </c>
      <c r="G235" s="44">
        <v>176.54612363000001</v>
      </c>
      <c r="H235" s="44">
        <v>177.33823679</v>
      </c>
      <c r="I235" s="44">
        <v>175.63686668</v>
      </c>
      <c r="J235" s="44">
        <v>172.9459167</v>
      </c>
      <c r="K235" s="44">
        <v>169.11913645000001</v>
      </c>
      <c r="L235" s="44">
        <v>167.39734195</v>
      </c>
      <c r="M235" s="44">
        <v>167.25944577999999</v>
      </c>
      <c r="N235" s="44">
        <v>167.96970424</v>
      </c>
      <c r="O235" s="44">
        <v>169.81327537999999</v>
      </c>
      <c r="P235" s="44">
        <v>170.63695791000001</v>
      </c>
      <c r="Q235" s="44">
        <v>171.1445343</v>
      </c>
      <c r="R235" s="44">
        <v>170.81376872999999</v>
      </c>
      <c r="S235" s="44">
        <v>169.55087277999999</v>
      </c>
      <c r="T235" s="44">
        <v>168.04131778999999</v>
      </c>
      <c r="U235" s="44">
        <v>167.47850059000001</v>
      </c>
      <c r="V235" s="44">
        <v>164.73281395999999</v>
      </c>
      <c r="W235" s="44">
        <v>163.92098819</v>
      </c>
      <c r="X235" s="44">
        <v>166.1459103</v>
      </c>
      <c r="Y235" s="44">
        <v>170.40629171</v>
      </c>
    </row>
    <row r="236" spans="1:25" s="45" customFormat="1" ht="15.75" x14ac:dyDescent="0.3">
      <c r="A236" s="43" t="s">
        <v>119</v>
      </c>
      <c r="B236" s="44">
        <v>170.73192229</v>
      </c>
      <c r="C236" s="44">
        <v>174.93763529</v>
      </c>
      <c r="D236" s="44">
        <v>176.19184881000001</v>
      </c>
      <c r="E236" s="44">
        <v>177.02180981000001</v>
      </c>
      <c r="F236" s="44">
        <v>177.03658823999999</v>
      </c>
      <c r="G236" s="44">
        <v>175.49406255</v>
      </c>
      <c r="H236" s="44">
        <v>176.02623134000001</v>
      </c>
      <c r="I236" s="44">
        <v>166.33798503</v>
      </c>
      <c r="J236" s="44">
        <v>164.64324325000001</v>
      </c>
      <c r="K236" s="44">
        <v>162.11693955000001</v>
      </c>
      <c r="L236" s="44">
        <v>160.50044102000001</v>
      </c>
      <c r="M236" s="44">
        <v>162.21366943999999</v>
      </c>
      <c r="N236" s="44">
        <v>163.64653869</v>
      </c>
      <c r="O236" s="44">
        <v>164.50759378000001</v>
      </c>
      <c r="P236" s="44">
        <v>167.0310504</v>
      </c>
      <c r="Q236" s="44">
        <v>167.31735438999999</v>
      </c>
      <c r="R236" s="44">
        <v>167.97962852000001</v>
      </c>
      <c r="S236" s="44">
        <v>166.24058736000001</v>
      </c>
      <c r="T236" s="44">
        <v>164.80741979000001</v>
      </c>
      <c r="U236" s="44">
        <v>163.63569290000001</v>
      </c>
      <c r="V236" s="44">
        <v>161.10284024000001</v>
      </c>
      <c r="W236" s="44">
        <v>159.67282813</v>
      </c>
      <c r="X236" s="44">
        <v>162.69905080999999</v>
      </c>
      <c r="Y236" s="44">
        <v>166.88342976999999</v>
      </c>
    </row>
    <row r="237" spans="1:25" s="45" customFormat="1" ht="15.75" x14ac:dyDescent="0.3">
      <c r="A237" s="43" t="s">
        <v>120</v>
      </c>
      <c r="B237" s="44">
        <v>172.11449390999999</v>
      </c>
      <c r="C237" s="44">
        <v>176.00552148</v>
      </c>
      <c r="D237" s="44">
        <v>178.22009689999999</v>
      </c>
      <c r="E237" s="44">
        <v>178.22053826999999</v>
      </c>
      <c r="F237" s="44">
        <v>178.22934606999999</v>
      </c>
      <c r="G237" s="44">
        <v>176.38483855999999</v>
      </c>
      <c r="H237" s="44">
        <v>174.32504953</v>
      </c>
      <c r="I237" s="44">
        <v>171.12778756</v>
      </c>
      <c r="J237" s="44">
        <v>172.67188032000001</v>
      </c>
      <c r="K237" s="44">
        <v>173.57986693000001</v>
      </c>
      <c r="L237" s="44">
        <v>173.00587025999999</v>
      </c>
      <c r="M237" s="44">
        <v>173.60513642000001</v>
      </c>
      <c r="N237" s="44">
        <v>173.8181462</v>
      </c>
      <c r="O237" s="44">
        <v>174.23372863</v>
      </c>
      <c r="P237" s="44">
        <v>176.17393970000001</v>
      </c>
      <c r="Q237" s="44">
        <v>176.84386812</v>
      </c>
      <c r="R237" s="44">
        <v>176.66342211</v>
      </c>
      <c r="S237" s="44">
        <v>174.91249524</v>
      </c>
      <c r="T237" s="44">
        <v>173.34967173000001</v>
      </c>
      <c r="U237" s="44">
        <v>172.32479384999999</v>
      </c>
      <c r="V237" s="44">
        <v>170.63670894000001</v>
      </c>
      <c r="W237" s="44">
        <v>169.50039704</v>
      </c>
      <c r="X237" s="44">
        <v>172.77596030000001</v>
      </c>
      <c r="Y237" s="44">
        <v>177.07792394000001</v>
      </c>
    </row>
    <row r="238" spans="1:25" s="45" customFormat="1" ht="15.75" x14ac:dyDescent="0.3">
      <c r="A238" s="43" t="s">
        <v>121</v>
      </c>
      <c r="B238" s="44">
        <v>177.34624922</v>
      </c>
      <c r="C238" s="44">
        <v>180.70922192</v>
      </c>
      <c r="D238" s="44">
        <v>176.95942249000001</v>
      </c>
      <c r="E238" s="44">
        <v>180.62588224000001</v>
      </c>
      <c r="F238" s="44">
        <v>178.58763796</v>
      </c>
      <c r="G238" s="44">
        <v>177.96884894999999</v>
      </c>
      <c r="H238" s="44">
        <v>174.01397987000001</v>
      </c>
      <c r="I238" s="44">
        <v>169.78981433000001</v>
      </c>
      <c r="J238" s="44">
        <v>165.72449012000001</v>
      </c>
      <c r="K238" s="44">
        <v>166.13277923000001</v>
      </c>
      <c r="L238" s="44">
        <v>165.90574845</v>
      </c>
      <c r="M238" s="44">
        <v>166.55685659</v>
      </c>
      <c r="N238" s="44">
        <v>165.29326616</v>
      </c>
      <c r="O238" s="44">
        <v>169.05137816000001</v>
      </c>
      <c r="P238" s="44">
        <v>169.54919214</v>
      </c>
      <c r="Q238" s="44">
        <v>170.52988151</v>
      </c>
      <c r="R238" s="44">
        <v>170.07275172000001</v>
      </c>
      <c r="S238" s="44">
        <v>169.10560186999999</v>
      </c>
      <c r="T238" s="44">
        <v>166.11082139999999</v>
      </c>
      <c r="U238" s="44">
        <v>165.24771813000001</v>
      </c>
      <c r="V238" s="44">
        <v>162.23531800000001</v>
      </c>
      <c r="W238" s="44">
        <v>160.77156629999999</v>
      </c>
      <c r="X238" s="44">
        <v>163.99266299000001</v>
      </c>
      <c r="Y238" s="44">
        <v>167.64919771999999</v>
      </c>
    </row>
    <row r="239" spans="1:25" s="45" customFormat="1" ht="15.75" x14ac:dyDescent="0.3">
      <c r="A239" s="43" t="s">
        <v>122</v>
      </c>
      <c r="B239" s="44">
        <v>178.12125712</v>
      </c>
      <c r="C239" s="44">
        <v>176.42700726000001</v>
      </c>
      <c r="D239" s="44">
        <v>178.88995482000001</v>
      </c>
      <c r="E239" s="44">
        <v>179.21254611000001</v>
      </c>
      <c r="F239" s="44">
        <v>179.34520028</v>
      </c>
      <c r="G239" s="44">
        <v>177.23690712000001</v>
      </c>
      <c r="H239" s="44">
        <v>172.57489003000001</v>
      </c>
      <c r="I239" s="44">
        <v>168.40634793000001</v>
      </c>
      <c r="J239" s="44">
        <v>165.97047828000001</v>
      </c>
      <c r="K239" s="44">
        <v>163.75446663</v>
      </c>
      <c r="L239" s="44">
        <v>161.72108298000001</v>
      </c>
      <c r="M239" s="44">
        <v>164.75629846999999</v>
      </c>
      <c r="N239" s="44">
        <v>165.95180141</v>
      </c>
      <c r="O239" s="44">
        <v>167.67130639000001</v>
      </c>
      <c r="P239" s="44">
        <v>167.96687299000001</v>
      </c>
      <c r="Q239" s="44">
        <v>168.49985068000001</v>
      </c>
      <c r="R239" s="44">
        <v>168.38708210999999</v>
      </c>
      <c r="S239" s="44">
        <v>167.25878811999999</v>
      </c>
      <c r="T239" s="44">
        <v>165.66741558999999</v>
      </c>
      <c r="U239" s="44">
        <v>164.75024979</v>
      </c>
      <c r="V239" s="44">
        <v>162.86566488</v>
      </c>
      <c r="W239" s="44">
        <v>162.41316212999999</v>
      </c>
      <c r="X239" s="44">
        <v>165.55400078</v>
      </c>
      <c r="Y239" s="44">
        <v>171.99276660000001</v>
      </c>
    </row>
    <row r="240" spans="1:25" s="45" customFormat="1" ht="15.75" x14ac:dyDescent="0.3">
      <c r="A240" s="43" t="s">
        <v>123</v>
      </c>
      <c r="B240" s="44">
        <v>177.98078559999999</v>
      </c>
      <c r="C240" s="44">
        <v>182.11141162000001</v>
      </c>
      <c r="D240" s="44">
        <v>183.54496030000001</v>
      </c>
      <c r="E240" s="44">
        <v>183.26695131</v>
      </c>
      <c r="F240" s="44">
        <v>183.63240446</v>
      </c>
      <c r="G240" s="44">
        <v>182.11891882</v>
      </c>
      <c r="H240" s="44">
        <v>178.83342259</v>
      </c>
      <c r="I240" s="44">
        <v>169.63556778</v>
      </c>
      <c r="J240" s="44">
        <v>170.41669782</v>
      </c>
      <c r="K240" s="44">
        <v>169.27323365999999</v>
      </c>
      <c r="L240" s="44">
        <v>169.16831478</v>
      </c>
      <c r="M240" s="44">
        <v>171.23389718000001</v>
      </c>
      <c r="N240" s="44">
        <v>172.55793023999999</v>
      </c>
      <c r="O240" s="44">
        <v>173.60972902</v>
      </c>
      <c r="P240" s="44">
        <v>174.49718188</v>
      </c>
      <c r="Q240" s="44">
        <v>174.18745896999999</v>
      </c>
      <c r="R240" s="44">
        <v>174.92434159999999</v>
      </c>
      <c r="S240" s="44">
        <v>174.09578243000001</v>
      </c>
      <c r="T240" s="44">
        <v>171.94810290999999</v>
      </c>
      <c r="U240" s="44">
        <v>171.14031761999999</v>
      </c>
      <c r="V240" s="44">
        <v>169.20878038000001</v>
      </c>
      <c r="W240" s="44">
        <v>168.19672021</v>
      </c>
      <c r="X240" s="44">
        <v>170.93760302999999</v>
      </c>
      <c r="Y240" s="44">
        <v>172.66738480999999</v>
      </c>
    </row>
    <row r="241" spans="1:25" s="45" customFormat="1" ht="15.75" x14ac:dyDescent="0.3">
      <c r="A241" s="43" t="s">
        <v>124</v>
      </c>
      <c r="B241" s="44">
        <v>174.78981125000001</v>
      </c>
      <c r="C241" s="44">
        <v>177.69912972</v>
      </c>
      <c r="D241" s="44">
        <v>178.81111075999999</v>
      </c>
      <c r="E241" s="44">
        <v>180.52906813000001</v>
      </c>
      <c r="F241" s="44">
        <v>178.42384462999999</v>
      </c>
      <c r="G241" s="44">
        <v>178.46213732999999</v>
      </c>
      <c r="H241" s="44">
        <v>179.66930422999999</v>
      </c>
      <c r="I241" s="44">
        <v>175.96341315999999</v>
      </c>
      <c r="J241" s="44">
        <v>170.41864959</v>
      </c>
      <c r="K241" s="44">
        <v>166.27142361</v>
      </c>
      <c r="L241" s="44">
        <v>165.10168458999999</v>
      </c>
      <c r="M241" s="44">
        <v>166.53463489000001</v>
      </c>
      <c r="N241" s="44">
        <v>167.29555187</v>
      </c>
      <c r="O241" s="44">
        <v>167.05728565000001</v>
      </c>
      <c r="P241" s="44">
        <v>168.48954255000001</v>
      </c>
      <c r="Q241" s="44">
        <v>169.17858025000001</v>
      </c>
      <c r="R241" s="44">
        <v>167.38294354000001</v>
      </c>
      <c r="S241" s="44">
        <v>166.28635983999999</v>
      </c>
      <c r="T241" s="44">
        <v>166.33276075000001</v>
      </c>
      <c r="U241" s="44">
        <v>165.81061095999999</v>
      </c>
      <c r="V241" s="44">
        <v>164.54279273</v>
      </c>
      <c r="W241" s="44">
        <v>163.85390444999999</v>
      </c>
      <c r="X241" s="44">
        <v>166.86850974000001</v>
      </c>
      <c r="Y241" s="44">
        <v>170.25405455999999</v>
      </c>
    </row>
    <row r="242" spans="1:25" s="45" customFormat="1" ht="15.75" x14ac:dyDescent="0.3">
      <c r="A242" s="43" t="s">
        <v>125</v>
      </c>
      <c r="B242" s="44">
        <v>177.28467266999999</v>
      </c>
      <c r="C242" s="44">
        <v>181.43450673000001</v>
      </c>
      <c r="D242" s="44">
        <v>180.30930455999999</v>
      </c>
      <c r="E242" s="44">
        <v>186.45514229</v>
      </c>
      <c r="F242" s="44">
        <v>188.10655739000001</v>
      </c>
      <c r="G242" s="44">
        <v>186.9035007</v>
      </c>
      <c r="H242" s="44">
        <v>188.34207835000001</v>
      </c>
      <c r="I242" s="44">
        <v>186.87361544000001</v>
      </c>
      <c r="J242" s="44">
        <v>183.93612852999999</v>
      </c>
      <c r="K242" s="44">
        <v>180.53052029</v>
      </c>
      <c r="L242" s="44">
        <v>178.00042873000001</v>
      </c>
      <c r="M242" s="44">
        <v>180.26596652000001</v>
      </c>
      <c r="N242" s="44">
        <v>181.36778387000001</v>
      </c>
      <c r="O242" s="44">
        <v>182.75924140999999</v>
      </c>
      <c r="P242" s="44">
        <v>183.19996671999999</v>
      </c>
      <c r="Q242" s="44">
        <v>183.94847314</v>
      </c>
      <c r="R242" s="44">
        <v>183.50363207999999</v>
      </c>
      <c r="S242" s="44">
        <v>181.94340697999999</v>
      </c>
      <c r="T242" s="44">
        <v>180.99423856000001</v>
      </c>
      <c r="U242" s="44">
        <v>180.97571572999999</v>
      </c>
      <c r="V242" s="44">
        <v>178.39588875999999</v>
      </c>
      <c r="W242" s="44">
        <v>176.68220749</v>
      </c>
      <c r="X242" s="44">
        <v>178.58106217</v>
      </c>
      <c r="Y242" s="44">
        <v>183.09397935000001</v>
      </c>
    </row>
    <row r="243" spans="1:25" ht="11.25" customHeight="1" x14ac:dyDescent="0.2"/>
    <row r="244" spans="1:25" ht="11.25" customHeight="1" x14ac:dyDescent="0.2">
      <c r="A244" s="223"/>
      <c r="B244" s="223"/>
      <c r="C244" s="223"/>
      <c r="D244" s="223"/>
      <c r="E244" s="223"/>
      <c r="F244" s="223"/>
      <c r="G244" s="223"/>
      <c r="H244" s="223"/>
      <c r="I244" s="223"/>
      <c r="J244" s="223"/>
      <c r="K244" s="223"/>
      <c r="L244" s="223"/>
      <c r="M244" s="223"/>
      <c r="N244" s="223" t="s">
        <v>87</v>
      </c>
      <c r="O244" s="223"/>
      <c r="P244" s="223"/>
      <c r="Q244" s="223"/>
    </row>
    <row r="245" spans="1:25" ht="11.25" customHeight="1" x14ac:dyDescent="0.2">
      <c r="A245" s="224" t="s">
        <v>88</v>
      </c>
      <c r="B245" s="224"/>
      <c r="C245" s="224"/>
      <c r="D245" s="224"/>
      <c r="E245" s="224"/>
      <c r="F245" s="224"/>
      <c r="G245" s="224"/>
      <c r="H245" s="224"/>
      <c r="I245" s="224"/>
      <c r="J245" s="224"/>
      <c r="K245" s="224"/>
      <c r="L245" s="224"/>
      <c r="M245" s="224"/>
      <c r="N245" s="225">
        <v>0.30331544999999999</v>
      </c>
      <c r="O245" s="225"/>
      <c r="P245" s="225"/>
      <c r="Q245" s="225"/>
    </row>
    <row r="246" spans="1:25" ht="24" customHeight="1" x14ac:dyDescent="0.2">
      <c r="A246" s="226" t="s">
        <v>89</v>
      </c>
      <c r="B246" s="226"/>
      <c r="C246" s="226"/>
      <c r="D246" s="226"/>
      <c r="E246" s="226"/>
      <c r="F246" s="226"/>
      <c r="G246" s="226"/>
      <c r="H246" s="226"/>
      <c r="I246" s="226"/>
      <c r="J246" s="226"/>
      <c r="K246" s="226"/>
      <c r="L246" s="226"/>
      <c r="M246" s="226"/>
      <c r="N246" s="227">
        <v>0.30331544999999999</v>
      </c>
      <c r="O246" s="227"/>
      <c r="P246" s="227"/>
      <c r="Q246" s="227"/>
    </row>
    <row r="247" spans="1:25" ht="11.25" customHeight="1" x14ac:dyDescent="0.2"/>
    <row r="248" spans="1:25" ht="15" x14ac:dyDescent="0.25">
      <c r="A248" s="50" t="s">
        <v>64</v>
      </c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</row>
    <row r="249" spans="1:25" x14ac:dyDescent="0.2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4" t="s">
        <v>65</v>
      </c>
      <c r="N249" s="154"/>
      <c r="O249" s="154"/>
    </row>
    <row r="250" spans="1:25" x14ac:dyDescent="0.2">
      <c r="A250" s="155" t="s">
        <v>66</v>
      </c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4">
        <v>647450.34038190672</v>
      </c>
      <c r="N250" s="154"/>
      <c r="O250" s="154"/>
    </row>
    <row r="251" spans="1:25" x14ac:dyDescent="0.2">
      <c r="A251" s="156" t="s">
        <v>67</v>
      </c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7">
        <v>647450.34038190672</v>
      </c>
      <c r="N251" s="157"/>
      <c r="O251" s="157"/>
    </row>
    <row r="254" spans="1:25" ht="24" customHeight="1" x14ac:dyDescent="0.2">
      <c r="A254" s="217" t="s">
        <v>90</v>
      </c>
      <c r="B254" s="217"/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M254" s="217"/>
      <c r="N254" s="217"/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</row>
    <row r="255" spans="1:25" ht="24" customHeight="1" x14ac:dyDescent="0.2">
      <c r="A255" s="212" t="s">
        <v>28</v>
      </c>
      <c r="B255" s="212"/>
      <c r="C255" s="212"/>
      <c r="D255" s="212"/>
      <c r="E255" s="212"/>
      <c r="F255" s="212"/>
      <c r="G255" s="212"/>
      <c r="H255" s="212"/>
      <c r="I255" s="212"/>
      <c r="J255" s="212"/>
      <c r="K255" s="212"/>
      <c r="L255" s="212"/>
      <c r="M255" s="212"/>
      <c r="N255" s="212"/>
      <c r="O255" s="212"/>
      <c r="P255" s="212"/>
      <c r="Q255" s="212"/>
      <c r="R255" s="212"/>
      <c r="S255" s="212"/>
      <c r="T255" s="212"/>
      <c r="U255" s="212"/>
      <c r="V255" s="212"/>
      <c r="W255" s="212"/>
      <c r="X255" s="212"/>
      <c r="Y255" s="212"/>
    </row>
    <row r="256" spans="1:25" ht="24" customHeight="1" x14ac:dyDescent="0.2">
      <c r="A256" s="212" t="s">
        <v>29</v>
      </c>
      <c r="B256" s="212"/>
      <c r="C256" s="212"/>
      <c r="D256" s="212"/>
      <c r="E256" s="212"/>
      <c r="F256" s="212"/>
      <c r="G256" s="212"/>
      <c r="H256" s="212"/>
      <c r="I256" s="212"/>
      <c r="J256" s="212"/>
      <c r="K256" s="212"/>
      <c r="L256" s="212"/>
      <c r="M256" s="212"/>
      <c r="N256" s="212"/>
      <c r="O256" s="212"/>
      <c r="P256" s="212"/>
      <c r="Q256" s="212"/>
      <c r="R256" s="212"/>
      <c r="S256" s="212"/>
      <c r="T256" s="212"/>
      <c r="U256" s="212"/>
      <c r="V256" s="212"/>
      <c r="W256" s="212"/>
      <c r="X256" s="212"/>
      <c r="Y256" s="212"/>
    </row>
    <row r="257" spans="1:25" ht="24" customHeight="1" x14ac:dyDescent="0.2">
      <c r="A257" s="212" t="s">
        <v>30</v>
      </c>
      <c r="B257" s="212"/>
      <c r="C257" s="212"/>
      <c r="D257" s="212"/>
      <c r="E257" s="212"/>
      <c r="F257" s="212"/>
      <c r="G257" s="212"/>
      <c r="H257" s="212"/>
      <c r="I257" s="212"/>
      <c r="J257" s="212"/>
      <c r="K257" s="212"/>
      <c r="L257" s="212"/>
      <c r="M257" s="212"/>
      <c r="N257" s="212"/>
      <c r="O257" s="212"/>
      <c r="P257" s="212"/>
      <c r="Q257" s="212"/>
      <c r="R257" s="212"/>
      <c r="S257" s="212"/>
      <c r="T257" s="212"/>
      <c r="U257" s="212"/>
      <c r="V257" s="212"/>
      <c r="W257" s="212"/>
      <c r="X257" s="212"/>
      <c r="Y257" s="212"/>
    </row>
    <row r="258" spans="1:25" ht="24" customHeight="1" x14ac:dyDescent="0.2">
      <c r="A258" s="212" t="s">
        <v>69</v>
      </c>
      <c r="B258" s="212"/>
      <c r="C258" s="212"/>
      <c r="D258" s="212"/>
      <c r="E258" s="212"/>
      <c r="F258" s="212"/>
      <c r="G258" s="212"/>
      <c r="H258" s="212"/>
      <c r="I258" s="212"/>
      <c r="J258" s="212"/>
      <c r="K258" s="212"/>
      <c r="L258" s="212"/>
      <c r="M258" s="212"/>
      <c r="N258" s="212"/>
      <c r="O258" s="212"/>
      <c r="P258" s="212"/>
      <c r="Q258" s="212"/>
      <c r="R258" s="212"/>
      <c r="S258" s="212"/>
      <c r="T258" s="212"/>
      <c r="U258" s="212"/>
      <c r="V258" s="212"/>
      <c r="W258" s="212"/>
      <c r="X258" s="212"/>
      <c r="Y258" s="212"/>
    </row>
    <row r="259" spans="1:25" ht="24" customHeight="1" x14ac:dyDescent="0.2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</row>
    <row r="260" spans="1:25" ht="13.5" customHeight="1" x14ac:dyDescent="0.2">
      <c r="A260" s="218" t="s">
        <v>32</v>
      </c>
      <c r="B260" s="218"/>
      <c r="C260" s="218"/>
      <c r="D260" s="218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</row>
    <row r="261" spans="1:25" s="53" customFormat="1" ht="13.5" customHeight="1" x14ac:dyDescent="0.25">
      <c r="A261" s="228" t="s">
        <v>33</v>
      </c>
      <c r="B261" s="219" t="s">
        <v>34</v>
      </c>
      <c r="C261" s="230"/>
      <c r="D261" s="230"/>
      <c r="E261" s="230"/>
      <c r="F261" s="230"/>
      <c r="G261" s="230"/>
      <c r="H261" s="230"/>
      <c r="I261" s="230"/>
      <c r="J261" s="230"/>
      <c r="K261" s="230"/>
      <c r="L261" s="230"/>
      <c r="M261" s="230"/>
      <c r="N261" s="230"/>
      <c r="O261" s="230"/>
      <c r="P261" s="230"/>
      <c r="Q261" s="230"/>
      <c r="R261" s="230"/>
      <c r="S261" s="230"/>
      <c r="T261" s="230"/>
      <c r="U261" s="230"/>
      <c r="V261" s="230"/>
      <c r="W261" s="230"/>
      <c r="X261" s="230"/>
      <c r="Y261" s="231"/>
    </row>
    <row r="262" spans="1:25" s="53" customFormat="1" ht="15.75" customHeight="1" x14ac:dyDescent="0.25">
      <c r="A262" s="229"/>
      <c r="B262" s="99" t="s">
        <v>35</v>
      </c>
      <c r="C262" s="100" t="s">
        <v>36</v>
      </c>
      <c r="D262" s="101" t="s">
        <v>37</v>
      </c>
      <c r="E262" s="100" t="s">
        <v>38</v>
      </c>
      <c r="F262" s="100" t="s">
        <v>39</v>
      </c>
      <c r="G262" s="100" t="s">
        <v>40</v>
      </c>
      <c r="H262" s="100" t="s">
        <v>41</v>
      </c>
      <c r="I262" s="100" t="s">
        <v>42</v>
      </c>
      <c r="J262" s="100" t="s">
        <v>43</v>
      </c>
      <c r="K262" s="99" t="s">
        <v>44</v>
      </c>
      <c r="L262" s="100" t="s">
        <v>45</v>
      </c>
      <c r="M262" s="102" t="s">
        <v>46</v>
      </c>
      <c r="N262" s="99" t="s">
        <v>47</v>
      </c>
      <c r="O262" s="100" t="s">
        <v>48</v>
      </c>
      <c r="P262" s="102" t="s">
        <v>49</v>
      </c>
      <c r="Q262" s="101" t="s">
        <v>50</v>
      </c>
      <c r="R262" s="100" t="s">
        <v>51</v>
      </c>
      <c r="S262" s="101" t="s">
        <v>52</v>
      </c>
      <c r="T262" s="100" t="s">
        <v>53</v>
      </c>
      <c r="U262" s="101" t="s">
        <v>54</v>
      </c>
      <c r="V262" s="100" t="s">
        <v>55</v>
      </c>
      <c r="W262" s="101" t="s">
        <v>56</v>
      </c>
      <c r="X262" s="100" t="s">
        <v>57</v>
      </c>
      <c r="Y262" s="100" t="s">
        <v>58</v>
      </c>
    </row>
    <row r="263" spans="1:25" s="17" customFormat="1" ht="15" customHeight="1" x14ac:dyDescent="0.2">
      <c r="A263" s="41" t="s">
        <v>96</v>
      </c>
      <c r="B263" s="51">
        <v>2419.3010881999999</v>
      </c>
      <c r="C263" s="51">
        <v>2496.2968767499997</v>
      </c>
      <c r="D263" s="51">
        <v>2567.60614252</v>
      </c>
      <c r="E263" s="51">
        <v>2651.1023575700001</v>
      </c>
      <c r="F263" s="51">
        <v>2659.6427619599999</v>
      </c>
      <c r="G263" s="51">
        <v>2643.8622357300001</v>
      </c>
      <c r="H263" s="51">
        <v>2606.6778137700003</v>
      </c>
      <c r="I263" s="51">
        <v>2544.4690811999999</v>
      </c>
      <c r="J263" s="51">
        <v>2483.7465698699998</v>
      </c>
      <c r="K263" s="51">
        <v>2413.6120301800001</v>
      </c>
      <c r="L263" s="51">
        <v>2408.6786979500002</v>
      </c>
      <c r="M263" s="51">
        <v>2412.94891267</v>
      </c>
      <c r="N263" s="51">
        <v>2432.2158373900002</v>
      </c>
      <c r="O263" s="51">
        <v>2459.8184375600003</v>
      </c>
      <c r="P263" s="51">
        <v>2470.6277996500003</v>
      </c>
      <c r="Q263" s="51">
        <v>2506.7836121400001</v>
      </c>
      <c r="R263" s="51">
        <v>2548.0189920100001</v>
      </c>
      <c r="S263" s="51">
        <v>2557.7933132200001</v>
      </c>
      <c r="T263" s="51">
        <v>2532.0460129800003</v>
      </c>
      <c r="U263" s="51">
        <v>2499.79983124</v>
      </c>
      <c r="V263" s="51">
        <v>2461.0438285199998</v>
      </c>
      <c r="W263" s="51">
        <v>2475.8841281</v>
      </c>
      <c r="X263" s="51">
        <v>2527.4215955999998</v>
      </c>
      <c r="Y263" s="51">
        <v>2593.6986994500003</v>
      </c>
    </row>
    <row r="264" spans="1:25" s="45" customFormat="1" ht="15.75" x14ac:dyDescent="0.3">
      <c r="A264" s="43" t="s">
        <v>97</v>
      </c>
      <c r="B264" s="44">
        <v>2671.6198930400001</v>
      </c>
      <c r="C264" s="44">
        <v>2754.0123539400001</v>
      </c>
      <c r="D264" s="44">
        <v>2848.1694965699999</v>
      </c>
      <c r="E264" s="44">
        <v>2840.23181617</v>
      </c>
      <c r="F264" s="44">
        <v>2815.94041255</v>
      </c>
      <c r="G264" s="44">
        <v>2804.1226448699999</v>
      </c>
      <c r="H264" s="44">
        <v>2797.2444215900005</v>
      </c>
      <c r="I264" s="44">
        <v>2740.3096418</v>
      </c>
      <c r="J264" s="44">
        <v>2729.4850451000002</v>
      </c>
      <c r="K264" s="44">
        <v>2652.9363970700001</v>
      </c>
      <c r="L264" s="44">
        <v>2623.4564618100003</v>
      </c>
      <c r="M264" s="44">
        <v>2618.1230142499999</v>
      </c>
      <c r="N264" s="44">
        <v>2653.2956912</v>
      </c>
      <c r="O264" s="44">
        <v>2686.9876687599999</v>
      </c>
      <c r="P264" s="44">
        <v>2695.4548230199998</v>
      </c>
      <c r="Q264" s="44">
        <v>2714.7173303099999</v>
      </c>
      <c r="R264" s="44">
        <v>2705.2171659200003</v>
      </c>
      <c r="S264" s="44">
        <v>2678.2950603600002</v>
      </c>
      <c r="T264" s="44">
        <v>2655.2451025</v>
      </c>
      <c r="U264" s="44">
        <v>2614.3295445399999</v>
      </c>
      <c r="V264" s="44">
        <v>2571.5464257000003</v>
      </c>
      <c r="W264" s="44">
        <v>2577.8200534500002</v>
      </c>
      <c r="X264" s="44">
        <v>2610.08380205</v>
      </c>
      <c r="Y264" s="44">
        <v>2677.78160574</v>
      </c>
    </row>
    <row r="265" spans="1:25" s="45" customFormat="1" ht="15.75" x14ac:dyDescent="0.3">
      <c r="A265" s="43" t="s">
        <v>98</v>
      </c>
      <c r="B265" s="44">
        <v>2758.4635888399998</v>
      </c>
      <c r="C265" s="44">
        <v>2812.3823487500003</v>
      </c>
      <c r="D265" s="44">
        <v>2827.8962228199998</v>
      </c>
      <c r="E265" s="44">
        <v>2850.81668541</v>
      </c>
      <c r="F265" s="44">
        <v>2835.7965681800001</v>
      </c>
      <c r="G265" s="44">
        <v>2827.5807907200001</v>
      </c>
      <c r="H265" s="44">
        <v>2868.1936772899999</v>
      </c>
      <c r="I265" s="44">
        <v>2768.1623829600003</v>
      </c>
      <c r="J265" s="44">
        <v>2797.5655482100001</v>
      </c>
      <c r="K265" s="44">
        <v>2757.02736856</v>
      </c>
      <c r="L265" s="44">
        <v>2749.6620137099999</v>
      </c>
      <c r="M265" s="44">
        <v>2760.8511592699997</v>
      </c>
      <c r="N265" s="44">
        <v>2781.6873524499997</v>
      </c>
      <c r="O265" s="44">
        <v>2811.1038417499999</v>
      </c>
      <c r="P265" s="44">
        <v>2815.5041902499997</v>
      </c>
      <c r="Q265" s="44">
        <v>2833.9256821499998</v>
      </c>
      <c r="R265" s="44">
        <v>2831.14031858</v>
      </c>
      <c r="S265" s="44">
        <v>2799.6183358200005</v>
      </c>
      <c r="T265" s="44">
        <v>2770.6513587500003</v>
      </c>
      <c r="U265" s="44">
        <v>2753.2182929800001</v>
      </c>
      <c r="V265" s="44">
        <v>2715.1005588999997</v>
      </c>
      <c r="W265" s="44">
        <v>2706.4394668599998</v>
      </c>
      <c r="X265" s="44">
        <v>2759.4769787</v>
      </c>
      <c r="Y265" s="44">
        <v>2790.7951248099998</v>
      </c>
    </row>
    <row r="266" spans="1:25" s="45" customFormat="1" ht="15.75" x14ac:dyDescent="0.3">
      <c r="A266" s="43" t="s">
        <v>99</v>
      </c>
      <c r="B266" s="44">
        <v>2841.21657925</v>
      </c>
      <c r="C266" s="44">
        <v>2903.9513907800001</v>
      </c>
      <c r="D266" s="44">
        <v>2922.30563506</v>
      </c>
      <c r="E266" s="44">
        <v>2944.16498993</v>
      </c>
      <c r="F266" s="44">
        <v>2938.67144435</v>
      </c>
      <c r="G266" s="44">
        <v>2879.1402201800001</v>
      </c>
      <c r="H266" s="44">
        <v>2830.5378722200003</v>
      </c>
      <c r="I266" s="44">
        <v>2768.9520914499999</v>
      </c>
      <c r="J266" s="44">
        <v>2730.5239905200001</v>
      </c>
      <c r="K266" s="44">
        <v>2707.1781766499998</v>
      </c>
      <c r="L266" s="44">
        <v>2716.9661847699999</v>
      </c>
      <c r="M266" s="44">
        <v>2731.6240230900003</v>
      </c>
      <c r="N266" s="44">
        <v>2738.6141333999999</v>
      </c>
      <c r="O266" s="44">
        <v>2771.9529529700003</v>
      </c>
      <c r="P266" s="44">
        <v>2796.4627116700003</v>
      </c>
      <c r="Q266" s="44">
        <v>2809.1397943900001</v>
      </c>
      <c r="R266" s="44">
        <v>2804.5848159500001</v>
      </c>
      <c r="S266" s="44">
        <v>2788.2626789599999</v>
      </c>
      <c r="T266" s="44">
        <v>2764.3657609100001</v>
      </c>
      <c r="U266" s="44">
        <v>2714.3773012000001</v>
      </c>
      <c r="V266" s="44">
        <v>2662.9293230200001</v>
      </c>
      <c r="W266" s="44">
        <v>2663.6359872200001</v>
      </c>
      <c r="X266" s="44">
        <v>2707.4013548399998</v>
      </c>
      <c r="Y266" s="44">
        <v>2782.5080911300001</v>
      </c>
    </row>
    <row r="267" spans="1:25" s="45" customFormat="1" ht="15.75" x14ac:dyDescent="0.3">
      <c r="A267" s="43" t="s">
        <v>100</v>
      </c>
      <c r="B267" s="44">
        <v>2720.2729423299998</v>
      </c>
      <c r="C267" s="44">
        <v>2694.0187716099999</v>
      </c>
      <c r="D267" s="44">
        <v>2737.6526988800001</v>
      </c>
      <c r="E267" s="44">
        <v>2747.5926633199997</v>
      </c>
      <c r="F267" s="44">
        <v>2755.4582273300002</v>
      </c>
      <c r="G267" s="44">
        <v>2720.2456736900003</v>
      </c>
      <c r="H267" s="44">
        <v>2660.5146958</v>
      </c>
      <c r="I267" s="44">
        <v>2607.77844787</v>
      </c>
      <c r="J267" s="44">
        <v>2582.61107468</v>
      </c>
      <c r="K267" s="44">
        <v>2554.6263540099999</v>
      </c>
      <c r="L267" s="44">
        <v>2508.6963822600001</v>
      </c>
      <c r="M267" s="44">
        <v>2577.60816522</v>
      </c>
      <c r="N267" s="44">
        <v>2603.12295705</v>
      </c>
      <c r="O267" s="44">
        <v>2626.3429199800003</v>
      </c>
      <c r="P267" s="44">
        <v>2651.4379120100002</v>
      </c>
      <c r="Q267" s="44">
        <v>2655.0299903599998</v>
      </c>
      <c r="R267" s="44">
        <v>2646.0628946699999</v>
      </c>
      <c r="S267" s="44">
        <v>2636.1205246600002</v>
      </c>
      <c r="T267" s="44">
        <v>2594.3449073700003</v>
      </c>
      <c r="U267" s="44">
        <v>2557.7048596599998</v>
      </c>
      <c r="V267" s="44">
        <v>2511.2839835499999</v>
      </c>
      <c r="W267" s="44">
        <v>2516.18851408</v>
      </c>
      <c r="X267" s="44">
        <v>2565.4839071199999</v>
      </c>
      <c r="Y267" s="44">
        <v>2584.44808964</v>
      </c>
    </row>
    <row r="268" spans="1:25" s="45" customFormat="1" ht="15.75" x14ac:dyDescent="0.3">
      <c r="A268" s="43" t="s">
        <v>101</v>
      </c>
      <c r="B268" s="44">
        <v>2659.1889135500001</v>
      </c>
      <c r="C268" s="44">
        <v>2712.2755953799997</v>
      </c>
      <c r="D268" s="44">
        <v>2743.30558376</v>
      </c>
      <c r="E268" s="44">
        <v>2758.9299673200003</v>
      </c>
      <c r="F268" s="44">
        <v>2759.585662</v>
      </c>
      <c r="G268" s="44">
        <v>2743.0329070500002</v>
      </c>
      <c r="H268" s="44">
        <v>2672.2093474000003</v>
      </c>
      <c r="I268" s="44">
        <v>2602.9880665400001</v>
      </c>
      <c r="J268" s="44">
        <v>2575.98328902</v>
      </c>
      <c r="K268" s="44">
        <v>2573.4468762799997</v>
      </c>
      <c r="L268" s="44">
        <v>2579.0087474800002</v>
      </c>
      <c r="M268" s="44">
        <v>2609.9548647900001</v>
      </c>
      <c r="N268" s="44">
        <v>2609.0990231999999</v>
      </c>
      <c r="O268" s="44">
        <v>2628.45664769</v>
      </c>
      <c r="P268" s="44">
        <v>2650.43097842</v>
      </c>
      <c r="Q268" s="44">
        <v>2655.8709213699999</v>
      </c>
      <c r="R268" s="44">
        <v>2646.7804818599998</v>
      </c>
      <c r="S268" s="44">
        <v>2629.06506145</v>
      </c>
      <c r="T268" s="44">
        <v>2592.0050275900003</v>
      </c>
      <c r="U268" s="44">
        <v>2569.3089278799998</v>
      </c>
      <c r="V268" s="44">
        <v>2533.3567345299998</v>
      </c>
      <c r="W268" s="44">
        <v>2540.34891711</v>
      </c>
      <c r="X268" s="44">
        <v>2586.8145515000001</v>
      </c>
      <c r="Y268" s="44">
        <v>2653.69202709</v>
      </c>
    </row>
    <row r="269" spans="1:25" s="45" customFormat="1" ht="15.75" x14ac:dyDescent="0.3">
      <c r="A269" s="43" t="s">
        <v>102</v>
      </c>
      <c r="B269" s="44">
        <v>2618.2494223599997</v>
      </c>
      <c r="C269" s="44">
        <v>2694.0346297000001</v>
      </c>
      <c r="D269" s="44">
        <v>2692.6731272799998</v>
      </c>
      <c r="E269" s="44">
        <v>2660.4591231100003</v>
      </c>
      <c r="F269" s="44">
        <v>2709.80108083</v>
      </c>
      <c r="G269" s="44">
        <v>2695.0928485599998</v>
      </c>
      <c r="H269" s="44">
        <v>2680.1603273299997</v>
      </c>
      <c r="I269" s="44">
        <v>2572.7653257900001</v>
      </c>
      <c r="J269" s="44">
        <v>2529.2089742200001</v>
      </c>
      <c r="K269" s="44">
        <v>2535.0148847600003</v>
      </c>
      <c r="L269" s="44">
        <v>2531.8600187500001</v>
      </c>
      <c r="M269" s="44">
        <v>2578.59533878</v>
      </c>
      <c r="N269" s="44">
        <v>2591.0604429499999</v>
      </c>
      <c r="O269" s="44">
        <v>2612.6177775200003</v>
      </c>
      <c r="P269" s="44">
        <v>2628.4565445200001</v>
      </c>
      <c r="Q269" s="44">
        <v>2590.66431526</v>
      </c>
      <c r="R269" s="44">
        <v>2578.40918448</v>
      </c>
      <c r="S269" s="44">
        <v>2555.6468328199999</v>
      </c>
      <c r="T269" s="44">
        <v>2509.4336351299999</v>
      </c>
      <c r="U269" s="44">
        <v>2473.98829931</v>
      </c>
      <c r="V269" s="44">
        <v>2473.2417243800001</v>
      </c>
      <c r="W269" s="44">
        <v>2494.7334277800001</v>
      </c>
      <c r="X269" s="44">
        <v>2544.2112969099999</v>
      </c>
      <c r="Y269" s="44">
        <v>2568.6491574500001</v>
      </c>
    </row>
    <row r="270" spans="1:25" s="45" customFormat="1" ht="15.75" x14ac:dyDescent="0.3">
      <c r="A270" s="43" t="s">
        <v>103</v>
      </c>
      <c r="B270" s="44">
        <v>2671.27889005</v>
      </c>
      <c r="C270" s="44">
        <v>2671.6950198599998</v>
      </c>
      <c r="D270" s="44">
        <v>2726.79499979</v>
      </c>
      <c r="E270" s="44">
        <v>2727.9356053900001</v>
      </c>
      <c r="F270" s="44">
        <v>2714.7175873000001</v>
      </c>
      <c r="G270" s="44">
        <v>2706.1470455500003</v>
      </c>
      <c r="H270" s="44">
        <v>2714.5693779200001</v>
      </c>
      <c r="I270" s="44">
        <v>2634.3607790900001</v>
      </c>
      <c r="J270" s="44">
        <v>2577.8791580699999</v>
      </c>
      <c r="K270" s="44">
        <v>2519.5012193399998</v>
      </c>
      <c r="L270" s="44">
        <v>2498.5505769800002</v>
      </c>
      <c r="M270" s="44">
        <v>2506.15437772</v>
      </c>
      <c r="N270" s="44">
        <v>2548.1581232099998</v>
      </c>
      <c r="O270" s="44">
        <v>2566.3446252200001</v>
      </c>
      <c r="P270" s="44">
        <v>2589.9073095100002</v>
      </c>
      <c r="Q270" s="44">
        <v>2604.73673104</v>
      </c>
      <c r="R270" s="44">
        <v>2610.43350547</v>
      </c>
      <c r="S270" s="44">
        <v>2600.2495136799998</v>
      </c>
      <c r="T270" s="44">
        <v>2570.9642762799999</v>
      </c>
      <c r="U270" s="44">
        <v>2539.6227505699999</v>
      </c>
      <c r="V270" s="44">
        <v>2497.1044265</v>
      </c>
      <c r="W270" s="44">
        <v>2501.3266410300002</v>
      </c>
      <c r="X270" s="44">
        <v>2528.8534478199999</v>
      </c>
      <c r="Y270" s="44">
        <v>2507.9586255599997</v>
      </c>
    </row>
    <row r="271" spans="1:25" s="45" customFormat="1" ht="15.75" x14ac:dyDescent="0.3">
      <c r="A271" s="43" t="s">
        <v>104</v>
      </c>
      <c r="B271" s="44">
        <v>2601.4716234699999</v>
      </c>
      <c r="C271" s="44">
        <v>2640.0199561700001</v>
      </c>
      <c r="D271" s="44">
        <v>2655.8719665099998</v>
      </c>
      <c r="E271" s="44">
        <v>2657.8137855100003</v>
      </c>
      <c r="F271" s="44">
        <v>2660.00009456</v>
      </c>
      <c r="G271" s="44">
        <v>2623.49798741</v>
      </c>
      <c r="H271" s="44">
        <v>2629.7084674600001</v>
      </c>
      <c r="I271" s="44">
        <v>2646.7924072699998</v>
      </c>
      <c r="J271" s="44">
        <v>2635.33452317</v>
      </c>
      <c r="K271" s="44">
        <v>2561.2829989100001</v>
      </c>
      <c r="L271" s="44">
        <v>2557.1463004899997</v>
      </c>
      <c r="M271" s="44">
        <v>2570.3339609300001</v>
      </c>
      <c r="N271" s="44">
        <v>2595.7876179</v>
      </c>
      <c r="O271" s="44">
        <v>2624.8083852499999</v>
      </c>
      <c r="P271" s="44">
        <v>2635.39633241</v>
      </c>
      <c r="Q271" s="44">
        <v>2651.23039844</v>
      </c>
      <c r="R271" s="44">
        <v>2649.3802339700001</v>
      </c>
      <c r="S271" s="44">
        <v>2588.7432410700003</v>
      </c>
      <c r="T271" s="44">
        <v>2539.7059142099997</v>
      </c>
      <c r="U271" s="44">
        <v>2536.2492558900003</v>
      </c>
      <c r="V271" s="44">
        <v>2503.0223453999997</v>
      </c>
      <c r="W271" s="44">
        <v>2497.8596649599999</v>
      </c>
      <c r="X271" s="44">
        <v>2560.2637964999999</v>
      </c>
      <c r="Y271" s="44">
        <v>2618.6169309100001</v>
      </c>
    </row>
    <row r="272" spans="1:25" s="45" customFormat="1" ht="15.75" x14ac:dyDescent="0.3">
      <c r="A272" s="43" t="s">
        <v>105</v>
      </c>
      <c r="B272" s="44">
        <v>2650.3000872299999</v>
      </c>
      <c r="C272" s="44">
        <v>2665.2178402</v>
      </c>
      <c r="D272" s="44">
        <v>2747.9766746400001</v>
      </c>
      <c r="E272" s="44">
        <v>2696.6156808300002</v>
      </c>
      <c r="F272" s="44">
        <v>2700.2182168999998</v>
      </c>
      <c r="G272" s="44">
        <v>2695.3956476200001</v>
      </c>
      <c r="H272" s="44">
        <v>2759.0442047400002</v>
      </c>
      <c r="I272" s="44">
        <v>2596.6230090999998</v>
      </c>
      <c r="J272" s="44">
        <v>2559.9328833199997</v>
      </c>
      <c r="K272" s="44">
        <v>2561.9886662600002</v>
      </c>
      <c r="L272" s="44">
        <v>2557.6519433599997</v>
      </c>
      <c r="M272" s="44">
        <v>2583.7369333799998</v>
      </c>
      <c r="N272" s="44">
        <v>2604.2926081599999</v>
      </c>
      <c r="O272" s="44">
        <v>2635.4749805399997</v>
      </c>
      <c r="P272" s="44">
        <v>2649.4914235199999</v>
      </c>
      <c r="Q272" s="44">
        <v>2650.24452354</v>
      </c>
      <c r="R272" s="44">
        <v>2655.81030973</v>
      </c>
      <c r="S272" s="44">
        <v>2638.1004366300003</v>
      </c>
      <c r="T272" s="44">
        <v>2616.8970629599999</v>
      </c>
      <c r="U272" s="44">
        <v>2597.0759491399999</v>
      </c>
      <c r="V272" s="44">
        <v>2568.6792515100001</v>
      </c>
      <c r="W272" s="44">
        <v>2572.3795491999999</v>
      </c>
      <c r="X272" s="44">
        <v>2632.1742234600001</v>
      </c>
      <c r="Y272" s="44">
        <v>2681.21549392</v>
      </c>
    </row>
    <row r="273" spans="1:25" s="45" customFormat="1" ht="15.75" x14ac:dyDescent="0.3">
      <c r="A273" s="43" t="s">
        <v>106</v>
      </c>
      <c r="B273" s="44">
        <v>2702.2267539599998</v>
      </c>
      <c r="C273" s="44">
        <v>2738.29583017</v>
      </c>
      <c r="D273" s="44">
        <v>2680.6667517599999</v>
      </c>
      <c r="E273" s="44">
        <v>2790.4470297899998</v>
      </c>
      <c r="F273" s="44">
        <v>2807.3064070600003</v>
      </c>
      <c r="G273" s="44">
        <v>2665.7485394300002</v>
      </c>
      <c r="H273" s="44">
        <v>2690.0853768400002</v>
      </c>
      <c r="I273" s="44">
        <v>2637.55423419</v>
      </c>
      <c r="J273" s="44">
        <v>2600.41976737</v>
      </c>
      <c r="K273" s="44">
        <v>2558.1946307600001</v>
      </c>
      <c r="L273" s="44">
        <v>2562.7423695400003</v>
      </c>
      <c r="M273" s="44">
        <v>2572.3742837499999</v>
      </c>
      <c r="N273" s="44">
        <v>2572.72481019</v>
      </c>
      <c r="O273" s="44">
        <v>2603.30347385</v>
      </c>
      <c r="P273" s="44">
        <v>2628.3678230400001</v>
      </c>
      <c r="Q273" s="44">
        <v>2630.1171690000001</v>
      </c>
      <c r="R273" s="44">
        <v>2599.6974858000003</v>
      </c>
      <c r="S273" s="44">
        <v>2598.2859387099998</v>
      </c>
      <c r="T273" s="44">
        <v>2557.1877167399998</v>
      </c>
      <c r="U273" s="44">
        <v>2571.83301428</v>
      </c>
      <c r="V273" s="44">
        <v>2539.9474478800003</v>
      </c>
      <c r="W273" s="44">
        <v>2530.6276664799998</v>
      </c>
      <c r="X273" s="44">
        <v>2587.9731320199999</v>
      </c>
      <c r="Y273" s="44">
        <v>2641.0435849200003</v>
      </c>
    </row>
    <row r="274" spans="1:25" s="45" customFormat="1" ht="15.75" x14ac:dyDescent="0.3">
      <c r="A274" s="43" t="s">
        <v>107</v>
      </c>
      <c r="B274" s="44">
        <v>2622.53037958</v>
      </c>
      <c r="C274" s="44">
        <v>2722.8653092899999</v>
      </c>
      <c r="D274" s="44">
        <v>2740.3468425800002</v>
      </c>
      <c r="E274" s="44">
        <v>2743.0213198599999</v>
      </c>
      <c r="F274" s="44">
        <v>2714.1373497</v>
      </c>
      <c r="G274" s="44">
        <v>2678.66652522</v>
      </c>
      <c r="H274" s="44">
        <v>2623.4989747199998</v>
      </c>
      <c r="I274" s="44">
        <v>2560.2410886899997</v>
      </c>
      <c r="J274" s="44">
        <v>2543.8872779200001</v>
      </c>
      <c r="K274" s="44">
        <v>2518.9164875900001</v>
      </c>
      <c r="L274" s="44">
        <v>2531.6940004200001</v>
      </c>
      <c r="M274" s="44">
        <v>2534.98026364</v>
      </c>
      <c r="N274" s="44">
        <v>2548.46062407</v>
      </c>
      <c r="O274" s="44">
        <v>2541.29822599</v>
      </c>
      <c r="P274" s="44">
        <v>2567.4089352599999</v>
      </c>
      <c r="Q274" s="44">
        <v>2582.8920144799999</v>
      </c>
      <c r="R274" s="44">
        <v>2579.3386890500001</v>
      </c>
      <c r="S274" s="44">
        <v>2565.0260586499999</v>
      </c>
      <c r="T274" s="44">
        <v>2501.85839829</v>
      </c>
      <c r="U274" s="44">
        <v>2516.4214461000001</v>
      </c>
      <c r="V274" s="44">
        <v>2446.8872905500002</v>
      </c>
      <c r="W274" s="44">
        <v>2428.61169548</v>
      </c>
      <c r="X274" s="44">
        <v>2468.0287520399997</v>
      </c>
      <c r="Y274" s="44">
        <v>2539.5736131100002</v>
      </c>
    </row>
    <row r="275" spans="1:25" s="45" customFormat="1" ht="15.75" x14ac:dyDescent="0.3">
      <c r="A275" s="43" t="s">
        <v>108</v>
      </c>
      <c r="B275" s="44">
        <v>2690.3460943499999</v>
      </c>
      <c r="C275" s="44">
        <v>2716.4042131900001</v>
      </c>
      <c r="D275" s="44">
        <v>2762.1941242299999</v>
      </c>
      <c r="E275" s="44">
        <v>2777.0180677999997</v>
      </c>
      <c r="F275" s="44">
        <v>2736.08921371</v>
      </c>
      <c r="G275" s="44">
        <v>2709.9583050800002</v>
      </c>
      <c r="H275" s="44">
        <v>2629.6132301299999</v>
      </c>
      <c r="I275" s="44">
        <v>2631.3917362100001</v>
      </c>
      <c r="J275" s="44">
        <v>2594.3643387699999</v>
      </c>
      <c r="K275" s="44">
        <v>2571.38704289</v>
      </c>
      <c r="L275" s="44">
        <v>2553.7021911000002</v>
      </c>
      <c r="M275" s="44">
        <v>2561.7366090099999</v>
      </c>
      <c r="N275" s="44">
        <v>2551.8939579400003</v>
      </c>
      <c r="O275" s="44">
        <v>2577.5806720400001</v>
      </c>
      <c r="P275" s="44">
        <v>2639.7670462900001</v>
      </c>
      <c r="Q275" s="44">
        <v>2649.60271844</v>
      </c>
      <c r="R275" s="44">
        <v>2643.7499696599998</v>
      </c>
      <c r="S275" s="44">
        <v>2641.6647651799999</v>
      </c>
      <c r="T275" s="44">
        <v>2587.14560919</v>
      </c>
      <c r="U275" s="44">
        <v>2561.9892343900001</v>
      </c>
      <c r="V275" s="44">
        <v>2534.0965716299997</v>
      </c>
      <c r="W275" s="44">
        <v>2500.6540525</v>
      </c>
      <c r="X275" s="44">
        <v>2556.64502322</v>
      </c>
      <c r="Y275" s="44">
        <v>2607.1841574999999</v>
      </c>
    </row>
    <row r="276" spans="1:25" s="45" customFormat="1" ht="15.75" x14ac:dyDescent="0.3">
      <c r="A276" s="43" t="s">
        <v>109</v>
      </c>
      <c r="B276" s="44">
        <v>2674.31023551</v>
      </c>
      <c r="C276" s="44">
        <v>2732.2794139299999</v>
      </c>
      <c r="D276" s="44">
        <v>2726.7286964</v>
      </c>
      <c r="E276" s="44">
        <v>2726.6845413399997</v>
      </c>
      <c r="F276" s="44">
        <v>2736.5891243699998</v>
      </c>
      <c r="G276" s="44">
        <v>2727.9262043600002</v>
      </c>
      <c r="H276" s="44">
        <v>2694.8138237499998</v>
      </c>
      <c r="I276" s="44">
        <v>2629.4399905199998</v>
      </c>
      <c r="J276" s="44">
        <v>2601.7624580399997</v>
      </c>
      <c r="K276" s="44">
        <v>2581.8667923200001</v>
      </c>
      <c r="L276" s="44">
        <v>2580.1676462300002</v>
      </c>
      <c r="M276" s="44">
        <v>2601.7146038299998</v>
      </c>
      <c r="N276" s="44">
        <v>2616.5437995699999</v>
      </c>
      <c r="O276" s="44">
        <v>2636.4092925300001</v>
      </c>
      <c r="P276" s="44">
        <v>2626.0732827900001</v>
      </c>
      <c r="Q276" s="44">
        <v>2651.4745533400001</v>
      </c>
      <c r="R276" s="44">
        <v>2648.6879242</v>
      </c>
      <c r="S276" s="44">
        <v>2671.1717215799999</v>
      </c>
      <c r="T276" s="44">
        <v>2643.4088507699998</v>
      </c>
      <c r="U276" s="44">
        <v>2610.5890505899997</v>
      </c>
      <c r="V276" s="44">
        <v>2575.2591744399997</v>
      </c>
      <c r="W276" s="44">
        <v>2582.8353797899999</v>
      </c>
      <c r="X276" s="44">
        <v>2616.00355025</v>
      </c>
      <c r="Y276" s="44">
        <v>2709.5351196199999</v>
      </c>
    </row>
    <row r="277" spans="1:25" s="45" customFormat="1" ht="15.75" x14ac:dyDescent="0.3">
      <c r="A277" s="43" t="s">
        <v>110</v>
      </c>
      <c r="B277" s="44">
        <v>2554.2287086199999</v>
      </c>
      <c r="C277" s="44">
        <v>2592.26993081</v>
      </c>
      <c r="D277" s="44">
        <v>2602.54848902</v>
      </c>
      <c r="E277" s="44">
        <v>2607.3318221300001</v>
      </c>
      <c r="F277" s="44">
        <v>2605.8946805999999</v>
      </c>
      <c r="G277" s="44">
        <v>2603.3377395100001</v>
      </c>
      <c r="H277" s="44">
        <v>2568.5639505600002</v>
      </c>
      <c r="I277" s="44">
        <v>2486.5323477000002</v>
      </c>
      <c r="J277" s="44">
        <v>2465.1364991999999</v>
      </c>
      <c r="K277" s="44">
        <v>2357.0196068300002</v>
      </c>
      <c r="L277" s="44">
        <v>2346.3258825100002</v>
      </c>
      <c r="M277" s="44">
        <v>2374.46880719</v>
      </c>
      <c r="N277" s="44">
        <v>2380.5003098300003</v>
      </c>
      <c r="O277" s="44">
        <v>2418.1951381199997</v>
      </c>
      <c r="P277" s="44">
        <v>2438.3504810300001</v>
      </c>
      <c r="Q277" s="44">
        <v>2447.84322342</v>
      </c>
      <c r="R277" s="44">
        <v>2448.9083749800002</v>
      </c>
      <c r="S277" s="44">
        <v>2470.8330567600001</v>
      </c>
      <c r="T277" s="44">
        <v>2408.9482112000001</v>
      </c>
      <c r="U277" s="44">
        <v>2378.8418762700003</v>
      </c>
      <c r="V277" s="44">
        <v>2344.4076225999997</v>
      </c>
      <c r="W277" s="44">
        <v>2355.5712912899999</v>
      </c>
      <c r="X277" s="44">
        <v>2401.3372407400002</v>
      </c>
      <c r="Y277" s="44">
        <v>2461.4124003500001</v>
      </c>
    </row>
    <row r="278" spans="1:25" s="45" customFormat="1" ht="15.75" x14ac:dyDescent="0.3">
      <c r="A278" s="43" t="s">
        <v>111</v>
      </c>
      <c r="B278" s="44">
        <v>2596.6923769800001</v>
      </c>
      <c r="C278" s="44">
        <v>2663.1753562700001</v>
      </c>
      <c r="D278" s="44">
        <v>2678.0566276500003</v>
      </c>
      <c r="E278" s="44">
        <v>2709.0132482099998</v>
      </c>
      <c r="F278" s="44">
        <v>2709.2846263599999</v>
      </c>
      <c r="G278" s="44">
        <v>2696.2615923100002</v>
      </c>
      <c r="H278" s="44">
        <v>2702.5011575799999</v>
      </c>
      <c r="I278" s="44">
        <v>2661.0358100100002</v>
      </c>
      <c r="J278" s="44">
        <v>2604.85983631</v>
      </c>
      <c r="K278" s="44">
        <v>2534.2192188600002</v>
      </c>
      <c r="L278" s="44">
        <v>2509.4027747800001</v>
      </c>
      <c r="M278" s="44">
        <v>2505.2345416799999</v>
      </c>
      <c r="N278" s="44">
        <v>2523.1149017500002</v>
      </c>
      <c r="O278" s="44">
        <v>2556.6825411199998</v>
      </c>
      <c r="P278" s="44">
        <v>2564.5996215300001</v>
      </c>
      <c r="Q278" s="44">
        <v>2579.6056046900003</v>
      </c>
      <c r="R278" s="44">
        <v>2578.9438953500003</v>
      </c>
      <c r="S278" s="44">
        <v>2558.1177234400002</v>
      </c>
      <c r="T278" s="44">
        <v>2528.2957784299997</v>
      </c>
      <c r="U278" s="44">
        <v>2501.5185353699999</v>
      </c>
      <c r="V278" s="44">
        <v>2450.4217846000001</v>
      </c>
      <c r="W278" s="44">
        <v>2443.9464994499999</v>
      </c>
      <c r="X278" s="44">
        <v>2490.10370048</v>
      </c>
      <c r="Y278" s="44">
        <v>2561.5548857700001</v>
      </c>
    </row>
    <row r="279" spans="1:25" s="45" customFormat="1" ht="15.75" x14ac:dyDescent="0.3">
      <c r="A279" s="43" t="s">
        <v>112</v>
      </c>
      <c r="B279" s="44">
        <v>2691.1157362499998</v>
      </c>
      <c r="C279" s="44">
        <v>2754.0864305200002</v>
      </c>
      <c r="D279" s="44">
        <v>2769.9322228399997</v>
      </c>
      <c r="E279" s="44">
        <v>2779.6980813499999</v>
      </c>
      <c r="F279" s="44">
        <v>2782.6192585600002</v>
      </c>
      <c r="G279" s="44">
        <v>2762.4829376600001</v>
      </c>
      <c r="H279" s="44">
        <v>2772.7918395799998</v>
      </c>
      <c r="I279" s="44">
        <v>2540.5054351999997</v>
      </c>
      <c r="J279" s="44">
        <v>2483.55289477</v>
      </c>
      <c r="K279" s="44">
        <v>2443.9159647900001</v>
      </c>
      <c r="L279" s="44">
        <v>2481.2575729299997</v>
      </c>
      <c r="M279" s="44">
        <v>2514.0601621999999</v>
      </c>
      <c r="N279" s="44">
        <v>2566.67925178</v>
      </c>
      <c r="O279" s="44">
        <v>2591.7437438799998</v>
      </c>
      <c r="P279" s="44">
        <v>2605.3603749900003</v>
      </c>
      <c r="Q279" s="44">
        <v>2614.7363479699998</v>
      </c>
      <c r="R279" s="44">
        <v>2630.20250416</v>
      </c>
      <c r="S279" s="44">
        <v>2586.86128568</v>
      </c>
      <c r="T279" s="44">
        <v>2562.5821180600001</v>
      </c>
      <c r="U279" s="44">
        <v>2534.08951776</v>
      </c>
      <c r="V279" s="44">
        <v>2497.8851835400001</v>
      </c>
      <c r="W279" s="44">
        <v>2490.8133000799999</v>
      </c>
      <c r="X279" s="44">
        <v>2543.0315634099998</v>
      </c>
      <c r="Y279" s="44">
        <v>2596.63269872</v>
      </c>
    </row>
    <row r="280" spans="1:25" s="45" customFormat="1" ht="15.75" x14ac:dyDescent="0.3">
      <c r="A280" s="43" t="s">
        <v>113</v>
      </c>
      <c r="B280" s="44">
        <v>2635.7130525900002</v>
      </c>
      <c r="C280" s="44">
        <v>2698.3041402399999</v>
      </c>
      <c r="D280" s="44">
        <v>2727.7418855699998</v>
      </c>
      <c r="E280" s="44">
        <v>2723.46902765</v>
      </c>
      <c r="F280" s="44">
        <v>2723.83933901</v>
      </c>
      <c r="G280" s="44">
        <v>2708.4758206199999</v>
      </c>
      <c r="H280" s="44">
        <v>2648.3827685599999</v>
      </c>
      <c r="I280" s="44">
        <v>2568.4227092900001</v>
      </c>
      <c r="J280" s="44">
        <v>2541.1576113000001</v>
      </c>
      <c r="K280" s="44">
        <v>2503.0876005600003</v>
      </c>
      <c r="L280" s="44">
        <v>2496.4039273899998</v>
      </c>
      <c r="M280" s="44">
        <v>2503.1193713900002</v>
      </c>
      <c r="N280" s="44">
        <v>2509.4198490799999</v>
      </c>
      <c r="O280" s="44">
        <v>2523.4809676</v>
      </c>
      <c r="P280" s="44">
        <v>2539.18548126</v>
      </c>
      <c r="Q280" s="44">
        <v>2550.9792383900003</v>
      </c>
      <c r="R280" s="44">
        <v>2564.9559732799999</v>
      </c>
      <c r="S280" s="44">
        <v>2534.7142168099999</v>
      </c>
      <c r="T280" s="44">
        <v>2507.8456242699999</v>
      </c>
      <c r="U280" s="44">
        <v>2488.5087873499997</v>
      </c>
      <c r="V280" s="44">
        <v>2449.9183174700001</v>
      </c>
      <c r="W280" s="44">
        <v>2442.5053094699997</v>
      </c>
      <c r="X280" s="44">
        <v>2486.1214025199997</v>
      </c>
      <c r="Y280" s="44">
        <v>2548.83515812</v>
      </c>
    </row>
    <row r="281" spans="1:25" s="45" customFormat="1" ht="15.75" x14ac:dyDescent="0.3">
      <c r="A281" s="43" t="s">
        <v>114</v>
      </c>
      <c r="B281" s="44">
        <v>2541.7060468500003</v>
      </c>
      <c r="C281" s="44">
        <v>2591.1052136899998</v>
      </c>
      <c r="D281" s="44">
        <v>2659.6278135100001</v>
      </c>
      <c r="E281" s="44">
        <v>2702.9047830899999</v>
      </c>
      <c r="F281" s="44">
        <v>2715.5134456799997</v>
      </c>
      <c r="G281" s="44">
        <v>2675.7695274099997</v>
      </c>
      <c r="H281" s="44">
        <v>2606.7243338400003</v>
      </c>
      <c r="I281" s="44">
        <v>2528.35473232</v>
      </c>
      <c r="J281" s="44">
        <v>2497.9215096299999</v>
      </c>
      <c r="K281" s="44">
        <v>2476.17310907</v>
      </c>
      <c r="L281" s="44">
        <v>2468.6602793000002</v>
      </c>
      <c r="M281" s="44">
        <v>2497.8607374000003</v>
      </c>
      <c r="N281" s="44">
        <v>2513.0852665000002</v>
      </c>
      <c r="O281" s="44">
        <v>2539.20738136</v>
      </c>
      <c r="P281" s="44">
        <v>2550.4936899599998</v>
      </c>
      <c r="Q281" s="44">
        <v>2564.6577823099997</v>
      </c>
      <c r="R281" s="44">
        <v>2559.7956054199999</v>
      </c>
      <c r="S281" s="44">
        <v>2509.2220684100002</v>
      </c>
      <c r="T281" s="44">
        <v>2458.0247103900001</v>
      </c>
      <c r="U281" s="44">
        <v>2468.08609738</v>
      </c>
      <c r="V281" s="44">
        <v>2419.3120002800001</v>
      </c>
      <c r="W281" s="44">
        <v>2408.1266841900001</v>
      </c>
      <c r="X281" s="44">
        <v>2456.99502506</v>
      </c>
      <c r="Y281" s="44">
        <v>2546.37608989</v>
      </c>
    </row>
    <row r="282" spans="1:25" s="45" customFormat="1" ht="15.75" x14ac:dyDescent="0.3">
      <c r="A282" s="43" t="s">
        <v>115</v>
      </c>
      <c r="B282" s="44">
        <v>2533.5365002399999</v>
      </c>
      <c r="C282" s="44">
        <v>2627.9289518599999</v>
      </c>
      <c r="D282" s="44">
        <v>2657.3688281200002</v>
      </c>
      <c r="E282" s="44">
        <v>2655.9965201300001</v>
      </c>
      <c r="F282" s="44">
        <v>2656.7358445499999</v>
      </c>
      <c r="G282" s="44">
        <v>2636.7993440800001</v>
      </c>
      <c r="H282" s="44">
        <v>2536.1711531400001</v>
      </c>
      <c r="I282" s="44">
        <v>2512.3650671400001</v>
      </c>
      <c r="J282" s="44">
        <v>2470.9529106499999</v>
      </c>
      <c r="K282" s="44">
        <v>2407.9523206700001</v>
      </c>
      <c r="L282" s="44">
        <v>2396.91277128</v>
      </c>
      <c r="M282" s="44">
        <v>2378.6440232100003</v>
      </c>
      <c r="N282" s="44">
        <v>2399.78367187</v>
      </c>
      <c r="O282" s="44">
        <v>2421.0986167900001</v>
      </c>
      <c r="P282" s="44">
        <v>2436.26403166</v>
      </c>
      <c r="Q282" s="44">
        <v>2454.8722184400003</v>
      </c>
      <c r="R282" s="44">
        <v>2461.43334452</v>
      </c>
      <c r="S282" s="44">
        <v>2443.65378672</v>
      </c>
      <c r="T282" s="44">
        <v>2419.45581722</v>
      </c>
      <c r="U282" s="44">
        <v>2411.9376383500003</v>
      </c>
      <c r="V282" s="44">
        <v>2380.19561157</v>
      </c>
      <c r="W282" s="44">
        <v>2374.5211346000001</v>
      </c>
      <c r="X282" s="44">
        <v>2422.59264502</v>
      </c>
      <c r="Y282" s="44">
        <v>2492.1748403900001</v>
      </c>
    </row>
    <row r="283" spans="1:25" s="45" customFormat="1" ht="15.75" x14ac:dyDescent="0.3">
      <c r="A283" s="43" t="s">
        <v>116</v>
      </c>
      <c r="B283" s="44">
        <v>2588.4140899700001</v>
      </c>
      <c r="C283" s="44">
        <v>2652.9611852899998</v>
      </c>
      <c r="D283" s="44">
        <v>2674.5624342700003</v>
      </c>
      <c r="E283" s="44">
        <v>2689.3307499000002</v>
      </c>
      <c r="F283" s="44">
        <v>2699.5080878999997</v>
      </c>
      <c r="G283" s="44">
        <v>2681.0458618000002</v>
      </c>
      <c r="H283" s="44">
        <v>2632.07911896</v>
      </c>
      <c r="I283" s="44">
        <v>2525.4603125499998</v>
      </c>
      <c r="J283" s="44">
        <v>2520.9020601000002</v>
      </c>
      <c r="K283" s="44">
        <v>2500.19301043</v>
      </c>
      <c r="L283" s="44">
        <v>2462.2654553399998</v>
      </c>
      <c r="M283" s="44">
        <v>2487.4827265599997</v>
      </c>
      <c r="N283" s="44">
        <v>2508.3715147399998</v>
      </c>
      <c r="O283" s="44">
        <v>2520.2167816700003</v>
      </c>
      <c r="P283" s="44">
        <v>2534.5618610700003</v>
      </c>
      <c r="Q283" s="44">
        <v>2542.5622407599999</v>
      </c>
      <c r="R283" s="44">
        <v>2536.23254253</v>
      </c>
      <c r="S283" s="44">
        <v>2514.5321842100002</v>
      </c>
      <c r="T283" s="44">
        <v>2502.7250974500002</v>
      </c>
      <c r="U283" s="44">
        <v>2482.9291494899999</v>
      </c>
      <c r="V283" s="44">
        <v>2437.4534459699998</v>
      </c>
      <c r="W283" s="44">
        <v>2434.4670875000002</v>
      </c>
      <c r="X283" s="44">
        <v>2491.9338483900001</v>
      </c>
      <c r="Y283" s="44">
        <v>2551.5858354900001</v>
      </c>
    </row>
    <row r="284" spans="1:25" s="45" customFormat="1" ht="15.75" x14ac:dyDescent="0.3">
      <c r="A284" s="43" t="s">
        <v>117</v>
      </c>
      <c r="B284" s="44">
        <v>2500.3673895399997</v>
      </c>
      <c r="C284" s="44">
        <v>2561.9624608499998</v>
      </c>
      <c r="D284" s="44">
        <v>2603.21107592</v>
      </c>
      <c r="E284" s="44">
        <v>2610.4666330999999</v>
      </c>
      <c r="F284" s="44">
        <v>2613.6257063399999</v>
      </c>
      <c r="G284" s="44">
        <v>2606.8972963699998</v>
      </c>
      <c r="H284" s="44">
        <v>2578.5954651900001</v>
      </c>
      <c r="I284" s="44">
        <v>2520.0994142500003</v>
      </c>
      <c r="J284" s="44">
        <v>2457.57168761</v>
      </c>
      <c r="K284" s="44">
        <v>2404.7039441799998</v>
      </c>
      <c r="L284" s="44">
        <v>2392.2287997900003</v>
      </c>
      <c r="M284" s="44">
        <v>2404.5926670500003</v>
      </c>
      <c r="N284" s="44">
        <v>2419.0555897300001</v>
      </c>
      <c r="O284" s="44">
        <v>2428.20614015</v>
      </c>
      <c r="P284" s="44">
        <v>2444.9620000599998</v>
      </c>
      <c r="Q284" s="44">
        <v>2454.7429284199998</v>
      </c>
      <c r="R284" s="44">
        <v>2458.7248699399997</v>
      </c>
      <c r="S284" s="44">
        <v>2435.2044066400003</v>
      </c>
      <c r="T284" s="44">
        <v>2406.29335618</v>
      </c>
      <c r="U284" s="44">
        <v>2398.4459617100001</v>
      </c>
      <c r="V284" s="44">
        <v>2357.4486002799999</v>
      </c>
      <c r="W284" s="44">
        <v>2353.5507803199998</v>
      </c>
      <c r="X284" s="44">
        <v>2388.2732114600003</v>
      </c>
      <c r="Y284" s="44">
        <v>2450.1342000100003</v>
      </c>
    </row>
    <row r="285" spans="1:25" s="45" customFormat="1" ht="15.75" x14ac:dyDescent="0.3">
      <c r="A285" s="43" t="s">
        <v>118</v>
      </c>
      <c r="B285" s="44">
        <v>2525.2214683800003</v>
      </c>
      <c r="C285" s="44">
        <v>2554.81891894</v>
      </c>
      <c r="D285" s="44">
        <v>2548.7133871799997</v>
      </c>
      <c r="E285" s="44">
        <v>2603.8575918500001</v>
      </c>
      <c r="F285" s="44">
        <v>2602.0179005999998</v>
      </c>
      <c r="G285" s="44">
        <v>2545.1784158299997</v>
      </c>
      <c r="H285" s="44">
        <v>2556.8470001000001</v>
      </c>
      <c r="I285" s="44">
        <v>2531.7851916</v>
      </c>
      <c r="J285" s="44">
        <v>2492.1445871699998</v>
      </c>
      <c r="K285" s="44">
        <v>2435.7714485699998</v>
      </c>
      <c r="L285" s="44">
        <v>2410.4076608400001</v>
      </c>
      <c r="M285" s="44">
        <v>2408.37630657</v>
      </c>
      <c r="N285" s="44">
        <v>2418.83929046</v>
      </c>
      <c r="O285" s="44">
        <v>2445.9968892500001</v>
      </c>
      <c r="P285" s="44">
        <v>2458.13137022</v>
      </c>
      <c r="Q285" s="44">
        <v>2465.6076166399998</v>
      </c>
      <c r="R285" s="44">
        <v>2460.7356973400001</v>
      </c>
      <c r="S285" s="44">
        <v>2442.1318565199999</v>
      </c>
      <c r="T285" s="44">
        <v>2419.8943379699999</v>
      </c>
      <c r="U285" s="44">
        <v>2411.6032634200001</v>
      </c>
      <c r="V285" s="44">
        <v>2371.1566628700002</v>
      </c>
      <c r="W285" s="44">
        <v>2359.1974565400001</v>
      </c>
      <c r="X285" s="44">
        <v>2391.9730301600002</v>
      </c>
      <c r="Y285" s="44">
        <v>2454.7330040100001</v>
      </c>
    </row>
    <row r="286" spans="1:25" s="45" customFormat="1" ht="15.75" x14ac:dyDescent="0.3">
      <c r="A286" s="43" t="s">
        <v>119</v>
      </c>
      <c r="B286" s="44">
        <v>2459.5294607699998</v>
      </c>
      <c r="C286" s="44">
        <v>2521.4842832700001</v>
      </c>
      <c r="D286" s="44">
        <v>2539.9605407500003</v>
      </c>
      <c r="E286" s="44">
        <v>2552.18650789</v>
      </c>
      <c r="F286" s="44">
        <v>2552.4046369299999</v>
      </c>
      <c r="G286" s="44">
        <v>2529.6808643899999</v>
      </c>
      <c r="H286" s="44">
        <v>2537.52070521</v>
      </c>
      <c r="I286" s="44">
        <v>2394.8026701700001</v>
      </c>
      <c r="J286" s="44">
        <v>2369.8370984799999</v>
      </c>
      <c r="K286" s="44">
        <v>2332.6222277400002</v>
      </c>
      <c r="L286" s="44">
        <v>2308.80960138</v>
      </c>
      <c r="M286" s="44">
        <v>2334.0467637199999</v>
      </c>
      <c r="N286" s="44">
        <v>2355.1545433000001</v>
      </c>
      <c r="O286" s="44">
        <v>2367.8386697699998</v>
      </c>
      <c r="P286" s="44">
        <v>2405.0125307500002</v>
      </c>
      <c r="Q286" s="44">
        <v>2409.22927682</v>
      </c>
      <c r="R286" s="44">
        <v>2418.9858263599999</v>
      </c>
      <c r="S286" s="44">
        <v>2393.3678691</v>
      </c>
      <c r="T286" s="44">
        <v>2372.2556320499998</v>
      </c>
      <c r="U286" s="44">
        <v>2354.9946974899999</v>
      </c>
      <c r="V286" s="44">
        <v>2317.6831189599998</v>
      </c>
      <c r="W286" s="44">
        <v>2296.6174070699999</v>
      </c>
      <c r="X286" s="44">
        <v>2341.1970711499998</v>
      </c>
      <c r="Y286" s="44">
        <v>2402.8369616700002</v>
      </c>
    </row>
    <row r="287" spans="1:25" s="45" customFormat="1" ht="15.75" x14ac:dyDescent="0.3">
      <c r="A287" s="43" t="s">
        <v>120</v>
      </c>
      <c r="B287" s="44">
        <v>2479.8961797800002</v>
      </c>
      <c r="C287" s="44">
        <v>2537.2153649800002</v>
      </c>
      <c r="D287" s="44">
        <v>2569.8387741900001</v>
      </c>
      <c r="E287" s="44">
        <v>2569.84503666</v>
      </c>
      <c r="F287" s="44">
        <v>2569.9752222100001</v>
      </c>
      <c r="G287" s="44">
        <v>2542.8029245400003</v>
      </c>
      <c r="H287" s="44">
        <v>2512.46050694</v>
      </c>
      <c r="I287" s="44">
        <v>2465.3615050099997</v>
      </c>
      <c r="J287" s="44">
        <v>2488.10732598</v>
      </c>
      <c r="K287" s="44">
        <v>2501.48321936</v>
      </c>
      <c r="L287" s="44">
        <v>2493.0277797899998</v>
      </c>
      <c r="M287" s="44">
        <v>2501.8549412800003</v>
      </c>
      <c r="N287" s="44">
        <v>2504.9929534000003</v>
      </c>
      <c r="O287" s="44">
        <v>2511.1147725400001</v>
      </c>
      <c r="P287" s="44">
        <v>2539.6958178499999</v>
      </c>
      <c r="Q287" s="44">
        <v>2549.5655361500003</v>
      </c>
      <c r="R287" s="44">
        <v>2546.9073415800003</v>
      </c>
      <c r="S287" s="44">
        <v>2521.11426643</v>
      </c>
      <c r="T287" s="44">
        <v>2498.0919532400003</v>
      </c>
      <c r="U287" s="44">
        <v>2482.9942186099997</v>
      </c>
      <c r="V287" s="44">
        <v>2458.1275946799997</v>
      </c>
      <c r="W287" s="44">
        <v>2441.3881445500001</v>
      </c>
      <c r="X287" s="44">
        <v>2489.6404847100002</v>
      </c>
      <c r="Y287" s="44">
        <v>2553.0124227199999</v>
      </c>
    </row>
    <row r="288" spans="1:25" s="45" customFormat="1" ht="15.75" x14ac:dyDescent="0.3">
      <c r="A288" s="43" t="s">
        <v>121</v>
      </c>
      <c r="B288" s="44">
        <v>2556.96507797</v>
      </c>
      <c r="C288" s="44">
        <v>2606.50537863</v>
      </c>
      <c r="D288" s="44">
        <v>2551.2673140799998</v>
      </c>
      <c r="E288" s="44">
        <v>2605.2786087599998</v>
      </c>
      <c r="F288" s="44">
        <v>2575.2519874600002</v>
      </c>
      <c r="G288" s="44">
        <v>2566.13794052</v>
      </c>
      <c r="H288" s="44">
        <v>2507.87835688</v>
      </c>
      <c r="I288" s="44">
        <v>2445.6515586599999</v>
      </c>
      <c r="J288" s="44">
        <v>2385.7646612999997</v>
      </c>
      <c r="K288" s="44">
        <v>2391.7796398099999</v>
      </c>
      <c r="L288" s="44">
        <v>2388.43537586</v>
      </c>
      <c r="M288" s="44">
        <v>2398.0264356500002</v>
      </c>
      <c r="N288" s="44">
        <v>2379.4122820100001</v>
      </c>
      <c r="O288" s="44">
        <v>2434.7734141700003</v>
      </c>
      <c r="P288" s="44">
        <v>2442.1071606599999</v>
      </c>
      <c r="Q288" s="44">
        <v>2456.5529564600001</v>
      </c>
      <c r="R288" s="44">
        <v>2449.8189611799999</v>
      </c>
      <c r="S288" s="44">
        <v>2435.57209521</v>
      </c>
      <c r="T288" s="44">
        <v>2391.4557890999999</v>
      </c>
      <c r="U288" s="44">
        <v>2378.7412190800001</v>
      </c>
      <c r="V288" s="44">
        <v>2334.3659724199997</v>
      </c>
      <c r="W288" s="44">
        <v>2312.8035822299998</v>
      </c>
      <c r="X288" s="44">
        <v>2360.2536554600001</v>
      </c>
      <c r="Y288" s="44">
        <v>2414.1184075399997</v>
      </c>
    </row>
    <row r="289" spans="1:26" s="45" customFormat="1" ht="15.75" x14ac:dyDescent="0.3">
      <c r="A289" s="43" t="s">
        <v>122</v>
      </c>
      <c r="B289" s="44">
        <v>2568.3817464000003</v>
      </c>
      <c r="C289" s="44">
        <v>2543.4239064000003</v>
      </c>
      <c r="D289" s="44">
        <v>2579.7060760899999</v>
      </c>
      <c r="E289" s="44">
        <v>2584.4586749499999</v>
      </c>
      <c r="F289" s="44">
        <v>2586.4116640399998</v>
      </c>
      <c r="G289" s="44">
        <v>2555.3556609799998</v>
      </c>
      <c r="H289" s="44">
        <v>2486.6790420500001</v>
      </c>
      <c r="I289" s="44">
        <v>2425.2716479700002</v>
      </c>
      <c r="J289" s="44">
        <v>2389.3891451</v>
      </c>
      <c r="K289" s="44">
        <v>2356.7444494700003</v>
      </c>
      <c r="L289" s="44">
        <v>2326.7908464399998</v>
      </c>
      <c r="M289" s="44">
        <v>2371.5023386000003</v>
      </c>
      <c r="N289" s="44">
        <v>2389.1131898200001</v>
      </c>
      <c r="O289" s="44">
        <v>2414.44351663</v>
      </c>
      <c r="P289" s="44">
        <v>2418.7979324500002</v>
      </c>
      <c r="Q289" s="44">
        <v>2426.6484998799997</v>
      </c>
      <c r="R289" s="44">
        <v>2424.9873020800001</v>
      </c>
      <c r="S289" s="44">
        <v>2408.3664928099997</v>
      </c>
      <c r="T289" s="44">
        <v>2384.92469033</v>
      </c>
      <c r="U289" s="44">
        <v>2371.4137746900001</v>
      </c>
      <c r="V289" s="44">
        <v>2343.6511921599999</v>
      </c>
      <c r="W289" s="44">
        <v>2336.9858638599999</v>
      </c>
      <c r="X289" s="44">
        <v>2383.2538072300003</v>
      </c>
      <c r="Y289" s="44">
        <v>2478.10377135</v>
      </c>
    </row>
    <row r="290" spans="1:26" s="45" customFormat="1" ht="15.75" x14ac:dyDescent="0.3">
      <c r="A290" s="43" t="s">
        <v>123</v>
      </c>
      <c r="B290" s="44">
        <v>2566.3125425899998</v>
      </c>
      <c r="C290" s="44">
        <v>2627.1610399800002</v>
      </c>
      <c r="D290" s="44">
        <v>2648.2786300099997</v>
      </c>
      <c r="E290" s="44">
        <v>2644.18366853</v>
      </c>
      <c r="F290" s="44">
        <v>2649.56682821</v>
      </c>
      <c r="G290" s="44">
        <v>2627.2726739999998</v>
      </c>
      <c r="H290" s="44">
        <v>2578.8739896799998</v>
      </c>
      <c r="I290" s="44">
        <v>2443.37889236</v>
      </c>
      <c r="J290" s="44">
        <v>2454.8862527199999</v>
      </c>
      <c r="K290" s="44">
        <v>2438.04195299</v>
      </c>
      <c r="L290" s="44">
        <v>2436.4961811000003</v>
      </c>
      <c r="M290" s="44">
        <v>2466.9239948700001</v>
      </c>
      <c r="N290" s="44">
        <v>2486.4283610699999</v>
      </c>
      <c r="O290" s="44">
        <v>2501.92333805</v>
      </c>
      <c r="P290" s="44">
        <v>2514.9954957999998</v>
      </c>
      <c r="Q290" s="44">
        <v>2510.43325486</v>
      </c>
      <c r="R290" s="44">
        <v>2521.2883053300002</v>
      </c>
      <c r="S290" s="44">
        <v>2509.08252141</v>
      </c>
      <c r="T290" s="44">
        <v>2477.4451096100001</v>
      </c>
      <c r="U290" s="44">
        <v>2465.54635349</v>
      </c>
      <c r="V290" s="44">
        <v>2437.0918521100002</v>
      </c>
      <c r="W290" s="44">
        <v>2422.1834973699997</v>
      </c>
      <c r="X290" s="44">
        <v>2462.5594331399998</v>
      </c>
      <c r="Y290" s="44">
        <v>2488.0412356300003</v>
      </c>
    </row>
    <row r="291" spans="1:26" s="45" customFormat="1" ht="15.75" x14ac:dyDescent="0.3">
      <c r="A291" s="43" t="s">
        <v>124</v>
      </c>
      <c r="B291" s="44">
        <v>2519.3061823999997</v>
      </c>
      <c r="C291" s="44">
        <v>2562.1635461300002</v>
      </c>
      <c r="D291" s="44">
        <v>2578.5441167899999</v>
      </c>
      <c r="E291" s="44">
        <v>2603.85179049</v>
      </c>
      <c r="F291" s="44">
        <v>2572.8393350400002</v>
      </c>
      <c r="G291" s="44">
        <v>2573.40367513</v>
      </c>
      <c r="H291" s="44">
        <v>2591.18737745</v>
      </c>
      <c r="I291" s="44">
        <v>2536.59576229</v>
      </c>
      <c r="J291" s="44">
        <v>2454.9148917299999</v>
      </c>
      <c r="K291" s="44">
        <v>2393.8218334799999</v>
      </c>
      <c r="L291" s="44">
        <v>2376.59035537</v>
      </c>
      <c r="M291" s="44">
        <v>2397.6989011999999</v>
      </c>
      <c r="N291" s="44">
        <v>2408.9080609800003</v>
      </c>
      <c r="O291" s="44">
        <v>2405.3982713300002</v>
      </c>
      <c r="P291" s="44">
        <v>2426.49665048</v>
      </c>
      <c r="Q291" s="44">
        <v>2436.6471018499997</v>
      </c>
      <c r="R291" s="44">
        <v>2410.1962146000001</v>
      </c>
      <c r="S291" s="44">
        <v>2394.0417753399997</v>
      </c>
      <c r="T291" s="44">
        <v>2394.7258456999998</v>
      </c>
      <c r="U291" s="44">
        <v>2387.03409392</v>
      </c>
      <c r="V291" s="44">
        <v>2368.3574295099997</v>
      </c>
      <c r="W291" s="44">
        <v>2358.20893243</v>
      </c>
      <c r="X291" s="44">
        <v>2402.6179473499997</v>
      </c>
      <c r="Y291" s="44">
        <v>2452.49027385</v>
      </c>
    </row>
    <row r="292" spans="1:26" s="45" customFormat="1" ht="15.75" x14ac:dyDescent="0.3">
      <c r="A292" s="43" t="s">
        <v>125</v>
      </c>
      <c r="B292" s="44">
        <v>2556.0580774299997</v>
      </c>
      <c r="C292" s="44">
        <v>2617.1895281400002</v>
      </c>
      <c r="D292" s="44">
        <v>2600.6140651799997</v>
      </c>
      <c r="E292" s="44">
        <v>2691.1490506</v>
      </c>
      <c r="F292" s="44">
        <v>2715.4762510800001</v>
      </c>
      <c r="G292" s="44">
        <v>2697.75465184</v>
      </c>
      <c r="H292" s="44">
        <v>2718.9459086799998</v>
      </c>
      <c r="I292" s="44">
        <v>2697.31319192</v>
      </c>
      <c r="J292" s="44">
        <v>2654.0420383199998</v>
      </c>
      <c r="K292" s="44">
        <v>2603.8739088299999</v>
      </c>
      <c r="L292" s="44">
        <v>2566.6022717999999</v>
      </c>
      <c r="M292" s="44">
        <v>2599.9763569900001</v>
      </c>
      <c r="N292" s="44">
        <v>2616.2070426700002</v>
      </c>
      <c r="O292" s="44">
        <v>2636.7048897899999</v>
      </c>
      <c r="P292" s="44">
        <v>2643.1972888600003</v>
      </c>
      <c r="Q292" s="44">
        <v>2654.2239984500002</v>
      </c>
      <c r="R292" s="44">
        <v>2647.6704866999999</v>
      </c>
      <c r="S292" s="44">
        <v>2624.6861268299999</v>
      </c>
      <c r="T292" s="44">
        <v>2610.7043647199998</v>
      </c>
      <c r="U292" s="44">
        <v>2610.43152594</v>
      </c>
      <c r="V292" s="44">
        <v>2572.4281150400002</v>
      </c>
      <c r="W292" s="44">
        <v>2547.1840112999998</v>
      </c>
      <c r="X292" s="44">
        <v>2575.1562039999999</v>
      </c>
      <c r="Y292" s="44">
        <v>2641.6358205400002</v>
      </c>
    </row>
    <row r="293" spans="1:26" s="17" customFormat="1" x14ac:dyDescent="0.2">
      <c r="A293" s="55"/>
      <c r="B293" s="56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46"/>
    </row>
    <row r="294" spans="1:26" s="58" customFormat="1" ht="13.5" x14ac:dyDescent="0.25">
      <c r="A294" s="141" t="s">
        <v>33</v>
      </c>
      <c r="B294" s="219" t="s">
        <v>59</v>
      </c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2"/>
    </row>
    <row r="295" spans="1:26" s="58" customFormat="1" ht="15.75" customHeight="1" x14ac:dyDescent="0.25">
      <c r="A295" s="142"/>
      <c r="B295" s="99" t="s">
        <v>35</v>
      </c>
      <c r="C295" s="100" t="s">
        <v>36</v>
      </c>
      <c r="D295" s="101" t="s">
        <v>37</v>
      </c>
      <c r="E295" s="100" t="s">
        <v>38</v>
      </c>
      <c r="F295" s="100" t="s">
        <v>39</v>
      </c>
      <c r="G295" s="100" t="s">
        <v>40</v>
      </c>
      <c r="H295" s="100" t="s">
        <v>41</v>
      </c>
      <c r="I295" s="100" t="s">
        <v>42</v>
      </c>
      <c r="J295" s="100" t="s">
        <v>43</v>
      </c>
      <c r="K295" s="99" t="s">
        <v>44</v>
      </c>
      <c r="L295" s="100" t="s">
        <v>45</v>
      </c>
      <c r="M295" s="102" t="s">
        <v>46</v>
      </c>
      <c r="N295" s="99" t="s">
        <v>47</v>
      </c>
      <c r="O295" s="100" t="s">
        <v>48</v>
      </c>
      <c r="P295" s="102" t="s">
        <v>49</v>
      </c>
      <c r="Q295" s="101" t="s">
        <v>50</v>
      </c>
      <c r="R295" s="100" t="s">
        <v>51</v>
      </c>
      <c r="S295" s="101" t="s">
        <v>52</v>
      </c>
      <c r="T295" s="100" t="s">
        <v>53</v>
      </c>
      <c r="U295" s="101" t="s">
        <v>54</v>
      </c>
      <c r="V295" s="100" t="s">
        <v>55</v>
      </c>
      <c r="W295" s="101" t="s">
        <v>56</v>
      </c>
      <c r="X295" s="100" t="s">
        <v>57</v>
      </c>
      <c r="Y295" s="100" t="s">
        <v>58</v>
      </c>
    </row>
    <row r="296" spans="1:26" s="17" customFormat="1" ht="17.25" customHeight="1" x14ac:dyDescent="0.2">
      <c r="A296" s="41" t="s">
        <v>96</v>
      </c>
      <c r="B296" s="51">
        <v>2494.2110882000002</v>
      </c>
      <c r="C296" s="51">
        <v>2571.20687675</v>
      </c>
      <c r="D296" s="51">
        <v>2642.5161425199999</v>
      </c>
      <c r="E296" s="51">
        <v>2726.0123575699999</v>
      </c>
      <c r="F296" s="51">
        <v>2734.5527619599998</v>
      </c>
      <c r="G296" s="51">
        <v>2718.7722357299999</v>
      </c>
      <c r="H296" s="51">
        <v>2681.5878137700001</v>
      </c>
      <c r="I296" s="51">
        <v>2619.3790812000002</v>
      </c>
      <c r="J296" s="51">
        <v>2558.6565698700001</v>
      </c>
      <c r="K296" s="51">
        <v>2488.52203018</v>
      </c>
      <c r="L296" s="51">
        <v>2483.5886979500001</v>
      </c>
      <c r="M296" s="51">
        <v>2487.8589126699999</v>
      </c>
      <c r="N296" s="51">
        <v>2507.12583739</v>
      </c>
      <c r="O296" s="51">
        <v>2534.7284375600002</v>
      </c>
      <c r="P296" s="51">
        <v>2545.5377996500001</v>
      </c>
      <c r="Q296" s="51">
        <v>2581.6936121399999</v>
      </c>
      <c r="R296" s="51">
        <v>2622.92899201</v>
      </c>
      <c r="S296" s="51">
        <v>2632.7033132199999</v>
      </c>
      <c r="T296" s="51">
        <v>2606.9560129800002</v>
      </c>
      <c r="U296" s="51">
        <v>2574.7098312399999</v>
      </c>
      <c r="V296" s="51">
        <v>2535.9538285200001</v>
      </c>
      <c r="W296" s="51">
        <v>2550.7941280999999</v>
      </c>
      <c r="X296" s="51">
        <v>2602.3315956000001</v>
      </c>
      <c r="Y296" s="51">
        <v>2668.6086994500001</v>
      </c>
    </row>
    <row r="297" spans="1:26" s="45" customFormat="1" ht="15.75" x14ac:dyDescent="0.3">
      <c r="A297" s="43" t="s">
        <v>97</v>
      </c>
      <c r="B297" s="44">
        <v>2746.5298930399999</v>
      </c>
      <c r="C297" s="44">
        <v>2828.92235394</v>
      </c>
      <c r="D297" s="44">
        <v>2923.0794965699997</v>
      </c>
      <c r="E297" s="44">
        <v>2915.1418161699999</v>
      </c>
      <c r="F297" s="44">
        <v>2890.8504125499999</v>
      </c>
      <c r="G297" s="44">
        <v>2879.0326448699998</v>
      </c>
      <c r="H297" s="44">
        <v>2872.1544215900003</v>
      </c>
      <c r="I297" s="44">
        <v>2815.2196417999999</v>
      </c>
      <c r="J297" s="44">
        <v>2804.3950451000001</v>
      </c>
      <c r="K297" s="44">
        <v>2727.84639707</v>
      </c>
      <c r="L297" s="44">
        <v>2698.3664618100001</v>
      </c>
      <c r="M297" s="44">
        <v>2693.0330142500002</v>
      </c>
      <c r="N297" s="44">
        <v>2728.2056911999998</v>
      </c>
      <c r="O297" s="44">
        <v>2761.8976687599998</v>
      </c>
      <c r="P297" s="44">
        <v>2770.3648230200001</v>
      </c>
      <c r="Q297" s="44">
        <v>2789.6273303100002</v>
      </c>
      <c r="R297" s="44">
        <v>2780.1271659200002</v>
      </c>
      <c r="S297" s="44">
        <v>2753.2050603600001</v>
      </c>
      <c r="T297" s="44">
        <v>2730.1551024999999</v>
      </c>
      <c r="U297" s="44">
        <v>2689.2395445399998</v>
      </c>
      <c r="V297" s="44">
        <v>2646.4564257000002</v>
      </c>
      <c r="W297" s="44">
        <v>2652.73005345</v>
      </c>
      <c r="X297" s="44">
        <v>2684.9938020499999</v>
      </c>
      <c r="Y297" s="44">
        <v>2752.6916057399999</v>
      </c>
    </row>
    <row r="298" spans="1:26" s="45" customFormat="1" ht="15.75" x14ac:dyDescent="0.3">
      <c r="A298" s="43" t="s">
        <v>98</v>
      </c>
      <c r="B298" s="44">
        <v>2833.3735888400001</v>
      </c>
      <c r="C298" s="44">
        <v>2887.2923487500002</v>
      </c>
      <c r="D298" s="44">
        <v>2902.8062228200001</v>
      </c>
      <c r="E298" s="44">
        <v>2925.7266854099998</v>
      </c>
      <c r="F298" s="44">
        <v>2910.70656818</v>
      </c>
      <c r="G298" s="44">
        <v>2902.4907907199999</v>
      </c>
      <c r="H298" s="44">
        <v>2943.1036772899997</v>
      </c>
      <c r="I298" s="44">
        <v>2843.0723829600001</v>
      </c>
      <c r="J298" s="44">
        <v>2872.4755482099999</v>
      </c>
      <c r="K298" s="44">
        <v>2831.9373685599999</v>
      </c>
      <c r="L298" s="44">
        <v>2824.5720137100002</v>
      </c>
      <c r="M298" s="44">
        <v>2835.76115927</v>
      </c>
      <c r="N298" s="44">
        <v>2856.59735245</v>
      </c>
      <c r="O298" s="44">
        <v>2886.0138417499998</v>
      </c>
      <c r="P298" s="44">
        <v>2890.4141902499996</v>
      </c>
      <c r="Q298" s="44">
        <v>2908.8356821499997</v>
      </c>
      <c r="R298" s="44">
        <v>2906.0503185799998</v>
      </c>
      <c r="S298" s="44">
        <v>2874.5283358200004</v>
      </c>
      <c r="T298" s="44">
        <v>2845.5613587500002</v>
      </c>
      <c r="U298" s="44">
        <v>2828.12829298</v>
      </c>
      <c r="V298" s="44">
        <v>2790.0105589</v>
      </c>
      <c r="W298" s="44">
        <v>2781.3494668600001</v>
      </c>
      <c r="X298" s="44">
        <v>2834.3869786999999</v>
      </c>
      <c r="Y298" s="44">
        <v>2865.7051248100001</v>
      </c>
    </row>
    <row r="299" spans="1:26" s="45" customFormat="1" ht="15.75" x14ac:dyDescent="0.3">
      <c r="A299" s="43" t="s">
        <v>99</v>
      </c>
      <c r="B299" s="44">
        <v>2916.1265792499998</v>
      </c>
      <c r="C299" s="44">
        <v>2978.86139078</v>
      </c>
      <c r="D299" s="44">
        <v>2997.2156350599998</v>
      </c>
      <c r="E299" s="44">
        <v>3019.0749899299999</v>
      </c>
      <c r="F299" s="44">
        <v>3013.5814443499999</v>
      </c>
      <c r="G299" s="44">
        <v>2954.05022018</v>
      </c>
      <c r="H299" s="44">
        <v>2905.4478722200001</v>
      </c>
      <c r="I299" s="44">
        <v>2843.8620914499998</v>
      </c>
      <c r="J299" s="44">
        <v>2805.43399052</v>
      </c>
      <c r="K299" s="44">
        <v>2782.0881766500002</v>
      </c>
      <c r="L299" s="44">
        <v>2791.8761847699998</v>
      </c>
      <c r="M299" s="44">
        <v>2806.5340230900001</v>
      </c>
      <c r="N299" s="44">
        <v>2813.5241333999998</v>
      </c>
      <c r="O299" s="44">
        <v>2846.8629529700002</v>
      </c>
      <c r="P299" s="44">
        <v>2871.3727116700002</v>
      </c>
      <c r="Q299" s="44">
        <v>2884.04979439</v>
      </c>
      <c r="R299" s="44">
        <v>2879.49481595</v>
      </c>
      <c r="S299" s="44">
        <v>2863.1726789600002</v>
      </c>
      <c r="T299" s="44">
        <v>2839.2757609099999</v>
      </c>
      <c r="U299" s="44">
        <v>2789.2873012</v>
      </c>
      <c r="V299" s="44">
        <v>2737.8393230199999</v>
      </c>
      <c r="W299" s="44">
        <v>2738.5459872199999</v>
      </c>
      <c r="X299" s="44">
        <v>2782.3113548400001</v>
      </c>
      <c r="Y299" s="44">
        <v>2857.41809113</v>
      </c>
    </row>
    <row r="300" spans="1:26" s="45" customFormat="1" ht="15.75" x14ac:dyDescent="0.3">
      <c r="A300" s="43" t="s">
        <v>100</v>
      </c>
      <c r="B300" s="44">
        <v>2795.1829423300001</v>
      </c>
      <c r="C300" s="44">
        <v>2768.9287716099998</v>
      </c>
      <c r="D300" s="44">
        <v>2812.56269888</v>
      </c>
      <c r="E300" s="44">
        <v>2822.50266332</v>
      </c>
      <c r="F300" s="44">
        <v>2830.3682273300001</v>
      </c>
      <c r="G300" s="44">
        <v>2795.1556736900002</v>
      </c>
      <c r="H300" s="44">
        <v>2735.4246957999999</v>
      </c>
      <c r="I300" s="44">
        <v>2682.6884478699999</v>
      </c>
      <c r="J300" s="44">
        <v>2657.5210746799999</v>
      </c>
      <c r="K300" s="44">
        <v>2629.5363540100002</v>
      </c>
      <c r="L300" s="44">
        <v>2583.6063822599999</v>
      </c>
      <c r="M300" s="44">
        <v>2652.5181652199999</v>
      </c>
      <c r="N300" s="44">
        <v>2678.0329570499998</v>
      </c>
      <c r="O300" s="44">
        <v>2701.2529199800001</v>
      </c>
      <c r="P300" s="44">
        <v>2726.3479120100001</v>
      </c>
      <c r="Q300" s="44">
        <v>2729.9399903600001</v>
      </c>
      <c r="R300" s="44">
        <v>2720.9728946700002</v>
      </c>
      <c r="S300" s="44">
        <v>2711.0305246600001</v>
      </c>
      <c r="T300" s="44">
        <v>2669.2549073700002</v>
      </c>
      <c r="U300" s="44">
        <v>2632.6148596600001</v>
      </c>
      <c r="V300" s="44">
        <v>2586.1939835499998</v>
      </c>
      <c r="W300" s="44">
        <v>2591.0985140799999</v>
      </c>
      <c r="X300" s="44">
        <v>2640.3939071199998</v>
      </c>
      <c r="Y300" s="44">
        <v>2659.3580896399999</v>
      </c>
    </row>
    <row r="301" spans="1:26" s="45" customFormat="1" ht="15.75" x14ac:dyDescent="0.3">
      <c r="A301" s="43" t="s">
        <v>101</v>
      </c>
      <c r="B301" s="44">
        <v>2734.0989135499999</v>
      </c>
      <c r="C301" s="44">
        <v>2787.18559538</v>
      </c>
      <c r="D301" s="44">
        <v>2818.2155837599998</v>
      </c>
      <c r="E301" s="44">
        <v>2833.8399673200001</v>
      </c>
      <c r="F301" s="44">
        <v>2834.4956619999998</v>
      </c>
      <c r="G301" s="44">
        <v>2817.94290705</v>
      </c>
      <c r="H301" s="44">
        <v>2747.1193474000002</v>
      </c>
      <c r="I301" s="44">
        <v>2677.8980665399999</v>
      </c>
      <c r="J301" s="44">
        <v>2650.8932890199999</v>
      </c>
      <c r="K301" s="44">
        <v>2648.3568762800001</v>
      </c>
      <c r="L301" s="44">
        <v>2653.9187474800001</v>
      </c>
      <c r="M301" s="44">
        <v>2684.86486479</v>
      </c>
      <c r="N301" s="44">
        <v>2684.0090231999998</v>
      </c>
      <c r="O301" s="44">
        <v>2703.3666476899998</v>
      </c>
      <c r="P301" s="44">
        <v>2725.3409784199998</v>
      </c>
      <c r="Q301" s="44">
        <v>2730.7809213699998</v>
      </c>
      <c r="R301" s="44">
        <v>2721.6904818600001</v>
      </c>
      <c r="S301" s="44">
        <v>2703.9750614499999</v>
      </c>
      <c r="T301" s="44">
        <v>2666.9150275900001</v>
      </c>
      <c r="U301" s="44">
        <v>2644.2189278800001</v>
      </c>
      <c r="V301" s="44">
        <v>2608.2667345300001</v>
      </c>
      <c r="W301" s="44">
        <v>2615.2589171099999</v>
      </c>
      <c r="X301" s="44">
        <v>2661.7245515</v>
      </c>
      <c r="Y301" s="44">
        <v>2728.6020270899999</v>
      </c>
    </row>
    <row r="302" spans="1:26" s="45" customFormat="1" ht="15.75" x14ac:dyDescent="0.3">
      <c r="A302" s="43" t="s">
        <v>102</v>
      </c>
      <c r="B302" s="44">
        <v>2693.15942236</v>
      </c>
      <c r="C302" s="44">
        <v>2768.9446297</v>
      </c>
      <c r="D302" s="44">
        <v>2767.5831272800001</v>
      </c>
      <c r="E302" s="44">
        <v>2735.3691231100001</v>
      </c>
      <c r="F302" s="44">
        <v>2784.7110808299999</v>
      </c>
      <c r="G302" s="44">
        <v>2770.0028485600001</v>
      </c>
      <c r="H302" s="44">
        <v>2755.0703273300001</v>
      </c>
      <c r="I302" s="44">
        <v>2647.67532579</v>
      </c>
      <c r="J302" s="44">
        <v>2604.1189742199999</v>
      </c>
      <c r="K302" s="44">
        <v>2609.9248847600002</v>
      </c>
      <c r="L302" s="44">
        <v>2606.77001875</v>
      </c>
      <c r="M302" s="44">
        <v>2653.5053387799999</v>
      </c>
      <c r="N302" s="44">
        <v>2665.9704429499998</v>
      </c>
      <c r="O302" s="44">
        <v>2687.5277775200002</v>
      </c>
      <c r="P302" s="44">
        <v>2703.3665445199999</v>
      </c>
      <c r="Q302" s="44">
        <v>2665.5743152599998</v>
      </c>
      <c r="R302" s="44">
        <v>2653.3191844799999</v>
      </c>
      <c r="S302" s="44">
        <v>2630.5568328200002</v>
      </c>
      <c r="T302" s="44">
        <v>2584.3436351300002</v>
      </c>
      <c r="U302" s="44">
        <v>2548.8982993099999</v>
      </c>
      <c r="V302" s="44">
        <v>2548.1517243799999</v>
      </c>
      <c r="W302" s="44">
        <v>2569.6434277799999</v>
      </c>
      <c r="X302" s="44">
        <v>2619.1212969100002</v>
      </c>
      <c r="Y302" s="44">
        <v>2643.5591574499999</v>
      </c>
    </row>
    <row r="303" spans="1:26" s="45" customFormat="1" ht="15.75" x14ac:dyDescent="0.3">
      <c r="A303" s="43" t="s">
        <v>103</v>
      </c>
      <c r="B303" s="44">
        <v>2746.1888900499998</v>
      </c>
      <c r="C303" s="44">
        <v>2746.6050198600001</v>
      </c>
      <c r="D303" s="44">
        <v>2801.7049997899999</v>
      </c>
      <c r="E303" s="44">
        <v>2802.8456053899999</v>
      </c>
      <c r="F303" s="44">
        <v>2789.6275873</v>
      </c>
      <c r="G303" s="44">
        <v>2781.0570455500001</v>
      </c>
      <c r="H303" s="44">
        <v>2789.4793779199999</v>
      </c>
      <c r="I303" s="44">
        <v>2709.2707790899999</v>
      </c>
      <c r="J303" s="44">
        <v>2652.7891580699998</v>
      </c>
      <c r="K303" s="44">
        <v>2594.4112193400001</v>
      </c>
      <c r="L303" s="44">
        <v>2573.46057698</v>
      </c>
      <c r="M303" s="44">
        <v>2581.0643777199998</v>
      </c>
      <c r="N303" s="44">
        <v>2623.0681232100001</v>
      </c>
      <c r="O303" s="44">
        <v>2641.25462522</v>
      </c>
      <c r="P303" s="44">
        <v>2664.8173095100001</v>
      </c>
      <c r="Q303" s="44">
        <v>2679.6467310399998</v>
      </c>
      <c r="R303" s="44">
        <v>2685.3435054699999</v>
      </c>
      <c r="S303" s="44">
        <v>2675.1595136800001</v>
      </c>
      <c r="T303" s="44">
        <v>2645.8742762799998</v>
      </c>
      <c r="U303" s="44">
        <v>2614.5327505700002</v>
      </c>
      <c r="V303" s="44">
        <v>2572.0144264999999</v>
      </c>
      <c r="W303" s="44">
        <v>2576.2366410300001</v>
      </c>
      <c r="X303" s="44">
        <v>2603.7634478199998</v>
      </c>
      <c r="Y303" s="44">
        <v>2582.8686255600001</v>
      </c>
    </row>
    <row r="304" spans="1:26" s="45" customFormat="1" ht="15.75" x14ac:dyDescent="0.3">
      <c r="A304" s="43" t="s">
        <v>104</v>
      </c>
      <c r="B304" s="44">
        <v>2676.3816234699998</v>
      </c>
      <c r="C304" s="44">
        <v>2714.92995617</v>
      </c>
      <c r="D304" s="44">
        <v>2730.7819665100001</v>
      </c>
      <c r="E304" s="44">
        <v>2732.7237855100002</v>
      </c>
      <c r="F304" s="44">
        <v>2734.9100945599998</v>
      </c>
      <c r="G304" s="44">
        <v>2698.4079874099998</v>
      </c>
      <c r="H304" s="44">
        <v>2704.6184674599999</v>
      </c>
      <c r="I304" s="44">
        <v>2721.7024072700001</v>
      </c>
      <c r="J304" s="44">
        <v>2710.2445231699999</v>
      </c>
      <c r="K304" s="44">
        <v>2636.1929989099999</v>
      </c>
      <c r="L304" s="44">
        <v>2632.05630049</v>
      </c>
      <c r="M304" s="44">
        <v>2645.24396093</v>
      </c>
      <c r="N304" s="44">
        <v>2670.6976178999998</v>
      </c>
      <c r="O304" s="44">
        <v>2699.7183852499998</v>
      </c>
      <c r="P304" s="44">
        <v>2710.3063324099999</v>
      </c>
      <c r="Q304" s="44">
        <v>2726.1403984399999</v>
      </c>
      <c r="R304" s="44">
        <v>2724.2902339699999</v>
      </c>
      <c r="S304" s="44">
        <v>2663.6532410700001</v>
      </c>
      <c r="T304" s="44">
        <v>2614.61591421</v>
      </c>
      <c r="U304" s="44">
        <v>2611.1592558900002</v>
      </c>
      <c r="V304" s="44">
        <v>2577.9323454</v>
      </c>
      <c r="W304" s="44">
        <v>2572.7696649599998</v>
      </c>
      <c r="X304" s="44">
        <v>2635.1737964999998</v>
      </c>
      <c r="Y304" s="44">
        <v>2693.5269309099999</v>
      </c>
    </row>
    <row r="305" spans="1:25" s="45" customFormat="1" ht="15.75" x14ac:dyDescent="0.3">
      <c r="A305" s="43" t="s">
        <v>105</v>
      </c>
      <c r="B305" s="44">
        <v>2725.2100872299998</v>
      </c>
      <c r="C305" s="44">
        <v>2740.1278401999998</v>
      </c>
      <c r="D305" s="44">
        <v>2822.8866746399999</v>
      </c>
      <c r="E305" s="44">
        <v>2771.5256808300001</v>
      </c>
      <c r="F305" s="44">
        <v>2775.1282169000001</v>
      </c>
      <c r="G305" s="44">
        <v>2770.3056476199999</v>
      </c>
      <c r="H305" s="44">
        <v>2833.95420474</v>
      </c>
      <c r="I305" s="44">
        <v>2671.5330091000001</v>
      </c>
      <c r="J305" s="44">
        <v>2634.8428833200001</v>
      </c>
      <c r="K305" s="44">
        <v>2636.89866626</v>
      </c>
      <c r="L305" s="44">
        <v>2632.56194336</v>
      </c>
      <c r="M305" s="44">
        <v>2658.6469333800001</v>
      </c>
      <c r="N305" s="44">
        <v>2679.2026081600002</v>
      </c>
      <c r="O305" s="44">
        <v>2710.38498054</v>
      </c>
      <c r="P305" s="44">
        <v>2724.4014235199998</v>
      </c>
      <c r="Q305" s="44">
        <v>2725.1545235399999</v>
      </c>
      <c r="R305" s="44">
        <v>2730.7203097299998</v>
      </c>
      <c r="S305" s="44">
        <v>2713.0104366300002</v>
      </c>
      <c r="T305" s="44">
        <v>2691.8070629600002</v>
      </c>
      <c r="U305" s="44">
        <v>2671.9859491399998</v>
      </c>
      <c r="V305" s="44">
        <v>2643.5892515099999</v>
      </c>
      <c r="W305" s="44">
        <v>2647.2895491999998</v>
      </c>
      <c r="X305" s="44">
        <v>2707.08422346</v>
      </c>
      <c r="Y305" s="44">
        <v>2756.1254939199998</v>
      </c>
    </row>
    <row r="306" spans="1:25" s="45" customFormat="1" ht="15.75" x14ac:dyDescent="0.3">
      <c r="A306" s="43" t="s">
        <v>106</v>
      </c>
      <c r="B306" s="44">
        <v>2777.1367539600001</v>
      </c>
      <c r="C306" s="44">
        <v>2813.2058301699999</v>
      </c>
      <c r="D306" s="44">
        <v>2755.5767517599998</v>
      </c>
      <c r="E306" s="44">
        <v>2865.3570297900001</v>
      </c>
      <c r="F306" s="44">
        <v>2882.2164070600002</v>
      </c>
      <c r="G306" s="44">
        <v>2740.65853943</v>
      </c>
      <c r="H306" s="44">
        <v>2764.9953768400001</v>
      </c>
      <c r="I306" s="44">
        <v>2712.4642341899998</v>
      </c>
      <c r="J306" s="44">
        <v>2675.3297673699999</v>
      </c>
      <c r="K306" s="44">
        <v>2633.10463076</v>
      </c>
      <c r="L306" s="44">
        <v>2637.6523695400001</v>
      </c>
      <c r="M306" s="44">
        <v>2647.2842837499998</v>
      </c>
      <c r="N306" s="44">
        <v>2647.6348101899998</v>
      </c>
      <c r="O306" s="44">
        <v>2678.2134738499999</v>
      </c>
      <c r="P306" s="44">
        <v>2703.2778230399999</v>
      </c>
      <c r="Q306" s="44">
        <v>2705.027169</v>
      </c>
      <c r="R306" s="44">
        <v>2674.6074858000002</v>
      </c>
      <c r="S306" s="44">
        <v>2673.1959387100001</v>
      </c>
      <c r="T306" s="44">
        <v>2632.0977167400001</v>
      </c>
      <c r="U306" s="44">
        <v>2646.7430142799999</v>
      </c>
      <c r="V306" s="44">
        <v>2614.8574478800001</v>
      </c>
      <c r="W306" s="44">
        <v>2605.5376664800001</v>
      </c>
      <c r="X306" s="44">
        <v>2662.8831320200002</v>
      </c>
      <c r="Y306" s="44">
        <v>2715.9535849200001</v>
      </c>
    </row>
    <row r="307" spans="1:25" s="45" customFormat="1" ht="15.75" x14ac:dyDescent="0.3">
      <c r="A307" s="43" t="s">
        <v>107</v>
      </c>
      <c r="B307" s="44">
        <v>2697.4403795799999</v>
      </c>
      <c r="C307" s="44">
        <v>2797.7753092899998</v>
      </c>
      <c r="D307" s="44">
        <v>2815.25684258</v>
      </c>
      <c r="E307" s="44">
        <v>2817.9313198599998</v>
      </c>
      <c r="F307" s="44">
        <v>2789.0473496999998</v>
      </c>
      <c r="G307" s="44">
        <v>2753.5765252199999</v>
      </c>
      <c r="H307" s="44">
        <v>2698.4089747200001</v>
      </c>
      <c r="I307" s="44">
        <v>2635.1510886900001</v>
      </c>
      <c r="J307" s="44">
        <v>2618.7972779199999</v>
      </c>
      <c r="K307" s="44">
        <v>2593.8264875899999</v>
      </c>
      <c r="L307" s="44">
        <v>2606.6040004199999</v>
      </c>
      <c r="M307" s="44">
        <v>2609.8902636399998</v>
      </c>
      <c r="N307" s="44">
        <v>2623.3706240699998</v>
      </c>
      <c r="O307" s="44">
        <v>2616.2082259899998</v>
      </c>
      <c r="P307" s="44">
        <v>2642.3189352599998</v>
      </c>
      <c r="Q307" s="44">
        <v>2657.8020144799998</v>
      </c>
      <c r="R307" s="44">
        <v>2654.2486890499999</v>
      </c>
      <c r="S307" s="44">
        <v>2639.9360586500002</v>
      </c>
      <c r="T307" s="44">
        <v>2576.7683982899998</v>
      </c>
      <c r="U307" s="44">
        <v>2591.3314461</v>
      </c>
      <c r="V307" s="44">
        <v>2521.7972905500001</v>
      </c>
      <c r="W307" s="44">
        <v>2503.5216954799998</v>
      </c>
      <c r="X307" s="44">
        <v>2542.9387520400001</v>
      </c>
      <c r="Y307" s="44">
        <v>2614.4836131100001</v>
      </c>
    </row>
    <row r="308" spans="1:25" s="45" customFormat="1" ht="15.75" x14ac:dyDescent="0.3">
      <c r="A308" s="43" t="s">
        <v>108</v>
      </c>
      <c r="B308" s="44">
        <v>2765.2560943499998</v>
      </c>
      <c r="C308" s="44">
        <v>2791.3142131899999</v>
      </c>
      <c r="D308" s="44">
        <v>2837.1041242299998</v>
      </c>
      <c r="E308" s="44">
        <v>2851.9280678</v>
      </c>
      <c r="F308" s="44">
        <v>2810.9992137099998</v>
      </c>
      <c r="G308" s="44">
        <v>2784.86830508</v>
      </c>
      <c r="H308" s="44">
        <v>2704.5232301299998</v>
      </c>
      <c r="I308" s="44">
        <v>2706.3017362099999</v>
      </c>
      <c r="J308" s="44">
        <v>2669.2743387699998</v>
      </c>
      <c r="K308" s="44">
        <v>2646.2970428899998</v>
      </c>
      <c r="L308" s="44">
        <v>2628.6121911</v>
      </c>
      <c r="M308" s="44">
        <v>2636.6466090099998</v>
      </c>
      <c r="N308" s="44">
        <v>2626.8039579400001</v>
      </c>
      <c r="O308" s="44">
        <v>2652.4906720399999</v>
      </c>
      <c r="P308" s="44">
        <v>2714.6770462899999</v>
      </c>
      <c r="Q308" s="44">
        <v>2724.5127184399998</v>
      </c>
      <c r="R308" s="44">
        <v>2718.6599696600001</v>
      </c>
      <c r="S308" s="44">
        <v>2716.5747651799998</v>
      </c>
      <c r="T308" s="44">
        <v>2662.0556091899998</v>
      </c>
      <c r="U308" s="44">
        <v>2636.8992343899999</v>
      </c>
      <c r="V308" s="44">
        <v>2609.0065716300001</v>
      </c>
      <c r="W308" s="44">
        <v>2575.5640524999999</v>
      </c>
      <c r="X308" s="44">
        <v>2631.5550232199998</v>
      </c>
      <c r="Y308" s="44">
        <v>2682.0941575000002</v>
      </c>
    </row>
    <row r="309" spans="1:25" s="45" customFormat="1" ht="15.75" x14ac:dyDescent="0.3">
      <c r="A309" s="43" t="s">
        <v>109</v>
      </c>
      <c r="B309" s="44">
        <v>2749.2202355099998</v>
      </c>
      <c r="C309" s="44">
        <v>2807.1894139299998</v>
      </c>
      <c r="D309" s="44">
        <v>2801.6386963999998</v>
      </c>
      <c r="E309" s="44">
        <v>2801.59454134</v>
      </c>
      <c r="F309" s="44">
        <v>2811.4991243700001</v>
      </c>
      <c r="G309" s="44">
        <v>2802.83620436</v>
      </c>
      <c r="H309" s="44">
        <v>2769.7238237500001</v>
      </c>
      <c r="I309" s="44">
        <v>2704.3499905200001</v>
      </c>
      <c r="J309" s="44">
        <v>2676.67245804</v>
      </c>
      <c r="K309" s="44">
        <v>2656.7767923199999</v>
      </c>
      <c r="L309" s="44">
        <v>2655.07764623</v>
      </c>
      <c r="M309" s="44">
        <v>2676.6246038300001</v>
      </c>
      <c r="N309" s="44">
        <v>2691.4537995699998</v>
      </c>
      <c r="O309" s="44">
        <v>2711.31929253</v>
      </c>
      <c r="P309" s="44">
        <v>2700.98328279</v>
      </c>
      <c r="Q309" s="44">
        <v>2726.3845533399999</v>
      </c>
      <c r="R309" s="44">
        <v>2723.5979241999999</v>
      </c>
      <c r="S309" s="44">
        <v>2746.0817215799998</v>
      </c>
      <c r="T309" s="44">
        <v>2718.3188507700002</v>
      </c>
      <c r="U309" s="44">
        <v>2685.49905059</v>
      </c>
      <c r="V309" s="44">
        <v>2650.16917444</v>
      </c>
      <c r="W309" s="44">
        <v>2657.7453797899998</v>
      </c>
      <c r="X309" s="44">
        <v>2690.9135502499998</v>
      </c>
      <c r="Y309" s="44">
        <v>2784.4451196199998</v>
      </c>
    </row>
    <row r="310" spans="1:25" s="45" customFormat="1" ht="15.75" x14ac:dyDescent="0.3">
      <c r="A310" s="43" t="s">
        <v>110</v>
      </c>
      <c r="B310" s="44">
        <v>2629.1387086199998</v>
      </c>
      <c r="C310" s="44">
        <v>2667.1799308099999</v>
      </c>
      <c r="D310" s="44">
        <v>2677.4584890199999</v>
      </c>
      <c r="E310" s="44">
        <v>2682.2418221299999</v>
      </c>
      <c r="F310" s="44">
        <v>2680.8046805999998</v>
      </c>
      <c r="G310" s="44">
        <v>2678.24773951</v>
      </c>
      <c r="H310" s="44">
        <v>2643.47395056</v>
      </c>
      <c r="I310" s="44">
        <v>2561.4423477</v>
      </c>
      <c r="J310" s="44">
        <v>2540.0464992000002</v>
      </c>
      <c r="K310" s="44">
        <v>2431.92960683</v>
      </c>
      <c r="L310" s="44">
        <v>2421.23588251</v>
      </c>
      <c r="M310" s="44">
        <v>2449.3788071899999</v>
      </c>
      <c r="N310" s="44">
        <v>2455.4103098300002</v>
      </c>
      <c r="O310" s="44">
        <v>2493.10513812</v>
      </c>
      <c r="P310" s="44">
        <v>2513.2604810299999</v>
      </c>
      <c r="Q310" s="44">
        <v>2522.7532234199998</v>
      </c>
      <c r="R310" s="44">
        <v>2523.81837498</v>
      </c>
      <c r="S310" s="44">
        <v>2545.7430567599999</v>
      </c>
      <c r="T310" s="44">
        <v>2483.8582111999999</v>
      </c>
      <c r="U310" s="44">
        <v>2453.7518762700001</v>
      </c>
      <c r="V310" s="44">
        <v>2419.3176226</v>
      </c>
      <c r="W310" s="44">
        <v>2430.4812912900002</v>
      </c>
      <c r="X310" s="44">
        <v>2476.2472407400001</v>
      </c>
      <c r="Y310" s="44">
        <v>2536.32240035</v>
      </c>
    </row>
    <row r="311" spans="1:25" s="45" customFormat="1" ht="15.75" x14ac:dyDescent="0.3">
      <c r="A311" s="43" t="s">
        <v>111</v>
      </c>
      <c r="B311" s="44">
        <v>2671.6023769799999</v>
      </c>
      <c r="C311" s="44">
        <v>2738.0853562699999</v>
      </c>
      <c r="D311" s="44">
        <v>2752.9666276500002</v>
      </c>
      <c r="E311" s="44">
        <v>2783.9232482100001</v>
      </c>
      <c r="F311" s="44">
        <v>2784.1946263599998</v>
      </c>
      <c r="G311" s="44">
        <v>2771.1715923100001</v>
      </c>
      <c r="H311" s="44">
        <v>2777.4111575799998</v>
      </c>
      <c r="I311" s="44">
        <v>2735.9458100100001</v>
      </c>
      <c r="J311" s="44">
        <v>2679.7698363099998</v>
      </c>
      <c r="K311" s="44">
        <v>2609.12921886</v>
      </c>
      <c r="L311" s="44">
        <v>2584.3127747799999</v>
      </c>
      <c r="M311" s="44">
        <v>2580.1445416800002</v>
      </c>
      <c r="N311" s="44">
        <v>2598.02490175</v>
      </c>
      <c r="O311" s="44">
        <v>2631.5925411200001</v>
      </c>
      <c r="P311" s="44">
        <v>2639.50962153</v>
      </c>
      <c r="Q311" s="44">
        <v>2654.5156046900001</v>
      </c>
      <c r="R311" s="44">
        <v>2653.8538953500001</v>
      </c>
      <c r="S311" s="44">
        <v>2633.02772344</v>
      </c>
      <c r="T311" s="44">
        <v>2603.20577843</v>
      </c>
      <c r="U311" s="44">
        <v>2576.4285353700002</v>
      </c>
      <c r="V311" s="44">
        <v>2525.3317846</v>
      </c>
      <c r="W311" s="44">
        <v>2518.8564994499998</v>
      </c>
      <c r="X311" s="44">
        <v>2565.0137004799999</v>
      </c>
      <c r="Y311" s="44">
        <v>2636.4648857699999</v>
      </c>
    </row>
    <row r="312" spans="1:25" s="45" customFormat="1" ht="15.75" x14ac:dyDescent="0.3">
      <c r="A312" s="43" t="s">
        <v>112</v>
      </c>
      <c r="B312" s="44">
        <v>2766.0257362500001</v>
      </c>
      <c r="C312" s="44">
        <v>2828.9964305200001</v>
      </c>
      <c r="D312" s="44">
        <v>2844.84222284</v>
      </c>
      <c r="E312" s="44">
        <v>2854.6080813499998</v>
      </c>
      <c r="F312" s="44">
        <v>2857.52925856</v>
      </c>
      <c r="G312" s="44">
        <v>2837.3929376599999</v>
      </c>
      <c r="H312" s="44">
        <v>2847.7018395800001</v>
      </c>
      <c r="I312" s="44">
        <v>2615.4154352</v>
      </c>
      <c r="J312" s="44">
        <v>2558.4628947699998</v>
      </c>
      <c r="K312" s="44">
        <v>2518.8259647899999</v>
      </c>
      <c r="L312" s="44">
        <v>2556.16757293</v>
      </c>
      <c r="M312" s="44">
        <v>2588.9701621999998</v>
      </c>
      <c r="N312" s="44">
        <v>2641.5892517799998</v>
      </c>
      <c r="O312" s="44">
        <v>2666.6537438800001</v>
      </c>
      <c r="P312" s="44">
        <v>2680.2703749900002</v>
      </c>
      <c r="Q312" s="44">
        <v>2689.6463479700001</v>
      </c>
      <c r="R312" s="44">
        <v>2705.1125041599998</v>
      </c>
      <c r="S312" s="44">
        <v>2661.7712856799999</v>
      </c>
      <c r="T312" s="44">
        <v>2637.4921180599999</v>
      </c>
      <c r="U312" s="44">
        <v>2608.9995177599999</v>
      </c>
      <c r="V312" s="44">
        <v>2572.7951835399999</v>
      </c>
      <c r="W312" s="44">
        <v>2565.7233000800002</v>
      </c>
      <c r="X312" s="44">
        <v>2617.9415634100001</v>
      </c>
      <c r="Y312" s="44">
        <v>2671.5426987199999</v>
      </c>
    </row>
    <row r="313" spans="1:25" s="45" customFormat="1" ht="15.75" x14ac:dyDescent="0.3">
      <c r="A313" s="43" t="s">
        <v>113</v>
      </c>
      <c r="B313" s="44">
        <v>2710.62305259</v>
      </c>
      <c r="C313" s="44">
        <v>2773.2141402399998</v>
      </c>
      <c r="D313" s="44">
        <v>2802.6518855700001</v>
      </c>
      <c r="E313" s="44">
        <v>2798.3790276499999</v>
      </c>
      <c r="F313" s="44">
        <v>2798.7493390099999</v>
      </c>
      <c r="G313" s="44">
        <v>2783.3858206199998</v>
      </c>
      <c r="H313" s="44">
        <v>2723.2927685599998</v>
      </c>
      <c r="I313" s="44">
        <v>2643.3327092899999</v>
      </c>
      <c r="J313" s="44">
        <v>2616.0676113</v>
      </c>
      <c r="K313" s="44">
        <v>2577.9976005600001</v>
      </c>
      <c r="L313" s="44">
        <v>2571.3139273900001</v>
      </c>
      <c r="M313" s="44">
        <v>2578.0293713900001</v>
      </c>
      <c r="N313" s="44">
        <v>2584.3298490799998</v>
      </c>
      <c r="O313" s="44">
        <v>2598.3909675999998</v>
      </c>
      <c r="P313" s="44">
        <v>2614.0954812599998</v>
      </c>
      <c r="Q313" s="44">
        <v>2625.8892383900002</v>
      </c>
      <c r="R313" s="44">
        <v>2639.8659732800002</v>
      </c>
      <c r="S313" s="44">
        <v>2609.6242168099998</v>
      </c>
      <c r="T313" s="44">
        <v>2582.7556242699998</v>
      </c>
      <c r="U313" s="44">
        <v>2563.41878735</v>
      </c>
      <c r="V313" s="44">
        <v>2524.82831747</v>
      </c>
      <c r="W313" s="44">
        <v>2517.41530947</v>
      </c>
      <c r="X313" s="44">
        <v>2561.03140252</v>
      </c>
      <c r="Y313" s="44">
        <v>2623.7451581199998</v>
      </c>
    </row>
    <row r="314" spans="1:25" s="45" customFormat="1" ht="15.75" x14ac:dyDescent="0.3">
      <c r="A314" s="43" t="s">
        <v>114</v>
      </c>
      <c r="B314" s="44">
        <v>2616.6160468500002</v>
      </c>
      <c r="C314" s="44">
        <v>2666.0152136900001</v>
      </c>
      <c r="D314" s="44">
        <v>2734.53781351</v>
      </c>
      <c r="E314" s="44">
        <v>2777.8147830899998</v>
      </c>
      <c r="F314" s="44">
        <v>2790.42344568</v>
      </c>
      <c r="G314" s="44">
        <v>2750.67952741</v>
      </c>
      <c r="H314" s="44">
        <v>2681.6343338400002</v>
      </c>
      <c r="I314" s="44">
        <v>2603.2647323199999</v>
      </c>
      <c r="J314" s="44">
        <v>2572.8315096299998</v>
      </c>
      <c r="K314" s="44">
        <v>2551.0831090699999</v>
      </c>
      <c r="L314" s="44">
        <v>2543.5702793</v>
      </c>
      <c r="M314" s="44">
        <v>2572.7707374000001</v>
      </c>
      <c r="N314" s="44">
        <v>2587.9952665000001</v>
      </c>
      <c r="O314" s="44">
        <v>2614.1173813599999</v>
      </c>
      <c r="P314" s="44">
        <v>2625.4036899600001</v>
      </c>
      <c r="Q314" s="44">
        <v>2639.56778231</v>
      </c>
      <c r="R314" s="44">
        <v>2634.7056054199998</v>
      </c>
      <c r="S314" s="44">
        <v>2584.1320684100001</v>
      </c>
      <c r="T314" s="44">
        <v>2532.93471039</v>
      </c>
      <c r="U314" s="44">
        <v>2542.9960973799998</v>
      </c>
      <c r="V314" s="44">
        <v>2494.22200028</v>
      </c>
      <c r="W314" s="44">
        <v>2483.03668419</v>
      </c>
      <c r="X314" s="44">
        <v>2531.9050250599998</v>
      </c>
      <c r="Y314" s="44">
        <v>2621.2860898899999</v>
      </c>
    </row>
    <row r="315" spans="1:25" s="45" customFormat="1" ht="15.75" x14ac:dyDescent="0.3">
      <c r="A315" s="43" t="s">
        <v>115</v>
      </c>
      <c r="B315" s="44">
        <v>2608.4465002399998</v>
      </c>
      <c r="C315" s="44">
        <v>2702.8389518600002</v>
      </c>
      <c r="D315" s="44">
        <v>2732.2788281200001</v>
      </c>
      <c r="E315" s="44">
        <v>2730.90652013</v>
      </c>
      <c r="F315" s="44">
        <v>2731.6458445499998</v>
      </c>
      <c r="G315" s="44">
        <v>2711.7093440799999</v>
      </c>
      <c r="H315" s="44">
        <v>2611.08115314</v>
      </c>
      <c r="I315" s="44">
        <v>2587.2750671399999</v>
      </c>
      <c r="J315" s="44">
        <v>2545.8629106499998</v>
      </c>
      <c r="K315" s="44">
        <v>2482.8623206699999</v>
      </c>
      <c r="L315" s="44">
        <v>2471.8227712799999</v>
      </c>
      <c r="M315" s="44">
        <v>2453.5540232100002</v>
      </c>
      <c r="N315" s="44">
        <v>2474.6936718699999</v>
      </c>
      <c r="O315" s="44">
        <v>2496.0086167899999</v>
      </c>
      <c r="P315" s="44">
        <v>2511.1740316599999</v>
      </c>
      <c r="Q315" s="44">
        <v>2529.7822184400002</v>
      </c>
      <c r="R315" s="44">
        <v>2536.3433445199998</v>
      </c>
      <c r="S315" s="44">
        <v>2518.5637867199998</v>
      </c>
      <c r="T315" s="44">
        <v>2494.3658172199998</v>
      </c>
      <c r="U315" s="44">
        <v>2486.8476383500001</v>
      </c>
      <c r="V315" s="44">
        <v>2455.1056115699998</v>
      </c>
      <c r="W315" s="44">
        <v>2449.4311346</v>
      </c>
      <c r="X315" s="44">
        <v>2497.5026450199998</v>
      </c>
      <c r="Y315" s="44">
        <v>2567.08484039</v>
      </c>
    </row>
    <row r="316" spans="1:25" s="45" customFormat="1" ht="15.75" x14ac:dyDescent="0.3">
      <c r="A316" s="43" t="s">
        <v>116</v>
      </c>
      <c r="B316" s="44">
        <v>2663.3240899699999</v>
      </c>
      <c r="C316" s="44">
        <v>2727.8711852900001</v>
      </c>
      <c r="D316" s="44">
        <v>2749.4724342700001</v>
      </c>
      <c r="E316" s="44">
        <v>2764.2407499000001</v>
      </c>
      <c r="F316" s="44">
        <v>2774.4180879</v>
      </c>
      <c r="G316" s="44">
        <v>2755.9558618000001</v>
      </c>
      <c r="H316" s="44">
        <v>2706.9891189599998</v>
      </c>
      <c r="I316" s="44">
        <v>2600.3703125500001</v>
      </c>
      <c r="J316" s="44">
        <v>2595.8120601000001</v>
      </c>
      <c r="K316" s="44">
        <v>2575.1030104299998</v>
      </c>
      <c r="L316" s="44">
        <v>2537.1754553400001</v>
      </c>
      <c r="M316" s="44">
        <v>2562.39272656</v>
      </c>
      <c r="N316" s="44">
        <v>2583.2815147400001</v>
      </c>
      <c r="O316" s="44">
        <v>2595.1267816700001</v>
      </c>
      <c r="P316" s="44">
        <v>2609.4718610700002</v>
      </c>
      <c r="Q316" s="44">
        <v>2617.4722407599997</v>
      </c>
      <c r="R316" s="44">
        <v>2611.1425425299999</v>
      </c>
      <c r="S316" s="44">
        <v>2589.4421842100001</v>
      </c>
      <c r="T316" s="44">
        <v>2577.6350974500001</v>
      </c>
      <c r="U316" s="44">
        <v>2557.8391494900002</v>
      </c>
      <c r="V316" s="44">
        <v>2512.3634459700002</v>
      </c>
      <c r="W316" s="44">
        <v>2509.3770875</v>
      </c>
      <c r="X316" s="44">
        <v>2566.8438483899999</v>
      </c>
      <c r="Y316" s="44">
        <v>2626.49583549</v>
      </c>
    </row>
    <row r="317" spans="1:25" s="45" customFormat="1" ht="15.75" x14ac:dyDescent="0.3">
      <c r="A317" s="43" t="s">
        <v>117</v>
      </c>
      <c r="B317" s="44">
        <v>2575.2773895400001</v>
      </c>
      <c r="C317" s="44">
        <v>2636.8724608500002</v>
      </c>
      <c r="D317" s="44">
        <v>2678.1210759199998</v>
      </c>
      <c r="E317" s="44">
        <v>2685.3766331000002</v>
      </c>
      <c r="F317" s="44">
        <v>2688.5357063400002</v>
      </c>
      <c r="G317" s="44">
        <v>2681.8072963700001</v>
      </c>
      <c r="H317" s="44">
        <v>2653.50546519</v>
      </c>
      <c r="I317" s="44">
        <v>2595.0094142500002</v>
      </c>
      <c r="J317" s="44">
        <v>2532.4816876099999</v>
      </c>
      <c r="K317" s="44">
        <v>2479.6139441800001</v>
      </c>
      <c r="L317" s="44">
        <v>2467.1387997900001</v>
      </c>
      <c r="M317" s="44">
        <v>2479.5026670500001</v>
      </c>
      <c r="N317" s="44">
        <v>2493.9655897299999</v>
      </c>
      <c r="O317" s="44">
        <v>2503.1161401499999</v>
      </c>
      <c r="P317" s="44">
        <v>2519.8720000600001</v>
      </c>
      <c r="Q317" s="44">
        <v>2529.6529284200001</v>
      </c>
      <c r="R317" s="44">
        <v>2533.63486994</v>
      </c>
      <c r="S317" s="44">
        <v>2510.1144066400002</v>
      </c>
      <c r="T317" s="44">
        <v>2481.2033561799999</v>
      </c>
      <c r="U317" s="44">
        <v>2473.35596171</v>
      </c>
      <c r="V317" s="44">
        <v>2432.3586002799998</v>
      </c>
      <c r="W317" s="44">
        <v>2428.4607803200001</v>
      </c>
      <c r="X317" s="44">
        <v>2463.1832114600002</v>
      </c>
      <c r="Y317" s="44">
        <v>2525.0442000100002</v>
      </c>
    </row>
    <row r="318" spans="1:25" s="45" customFormat="1" ht="15.75" x14ac:dyDescent="0.3">
      <c r="A318" s="43" t="s">
        <v>118</v>
      </c>
      <c r="B318" s="44">
        <v>2600.1314683800001</v>
      </c>
      <c r="C318" s="44">
        <v>2629.7289189399999</v>
      </c>
      <c r="D318" s="44">
        <v>2623.62338718</v>
      </c>
      <c r="E318" s="44">
        <v>2678.7675918499999</v>
      </c>
      <c r="F318" s="44">
        <v>2676.9279006000002</v>
      </c>
      <c r="G318" s="44">
        <v>2620.08841583</v>
      </c>
      <c r="H318" s="44">
        <v>2631.7570000999999</v>
      </c>
      <c r="I318" s="44">
        <v>2606.6951915999998</v>
      </c>
      <c r="J318" s="44">
        <v>2567.0545871700001</v>
      </c>
      <c r="K318" s="44">
        <v>2510.6814485700002</v>
      </c>
      <c r="L318" s="44">
        <v>2485.3176608399999</v>
      </c>
      <c r="M318" s="44">
        <v>2483.2863065699999</v>
      </c>
      <c r="N318" s="44">
        <v>2493.7492904599999</v>
      </c>
      <c r="O318" s="44">
        <v>2520.9068892499999</v>
      </c>
      <c r="P318" s="44">
        <v>2533.0413702199999</v>
      </c>
      <c r="Q318" s="44">
        <v>2540.5176166400001</v>
      </c>
      <c r="R318" s="44">
        <v>2535.64569734</v>
      </c>
      <c r="S318" s="44">
        <v>2517.0418565199998</v>
      </c>
      <c r="T318" s="44">
        <v>2494.8043379699998</v>
      </c>
      <c r="U318" s="44">
        <v>2486.5132634199999</v>
      </c>
      <c r="V318" s="44">
        <v>2446.0666628700001</v>
      </c>
      <c r="W318" s="44">
        <v>2434.1074565399999</v>
      </c>
      <c r="X318" s="44">
        <v>2466.8830301600001</v>
      </c>
      <c r="Y318" s="44">
        <v>2529.6430040099999</v>
      </c>
    </row>
    <row r="319" spans="1:25" s="45" customFormat="1" ht="15.75" x14ac:dyDescent="0.3">
      <c r="A319" s="43" t="s">
        <v>119</v>
      </c>
      <c r="B319" s="44">
        <v>2534.4394607700001</v>
      </c>
      <c r="C319" s="44">
        <v>2596.39428327</v>
      </c>
      <c r="D319" s="44">
        <v>2614.8705407500001</v>
      </c>
      <c r="E319" s="44">
        <v>2627.0965078899999</v>
      </c>
      <c r="F319" s="44">
        <v>2627.3146369299998</v>
      </c>
      <c r="G319" s="44">
        <v>2604.5908643899998</v>
      </c>
      <c r="H319" s="44">
        <v>2612.4307052099998</v>
      </c>
      <c r="I319" s="44">
        <v>2469.7126701699999</v>
      </c>
      <c r="J319" s="44">
        <v>2444.7470984799997</v>
      </c>
      <c r="K319" s="44">
        <v>2407.5322277400001</v>
      </c>
      <c r="L319" s="44">
        <v>2383.7196013799999</v>
      </c>
      <c r="M319" s="44">
        <v>2408.9567637199998</v>
      </c>
      <c r="N319" s="44">
        <v>2430.0645433</v>
      </c>
      <c r="O319" s="44">
        <v>2442.7486697700001</v>
      </c>
      <c r="P319" s="44">
        <v>2479.9225307500001</v>
      </c>
      <c r="Q319" s="44">
        <v>2484.1392768199998</v>
      </c>
      <c r="R319" s="44">
        <v>2493.8958263599998</v>
      </c>
      <c r="S319" s="44">
        <v>2468.2778690999999</v>
      </c>
      <c r="T319" s="44">
        <v>2447.1656320500001</v>
      </c>
      <c r="U319" s="44">
        <v>2429.9046974899998</v>
      </c>
      <c r="V319" s="44">
        <v>2392.5931189600001</v>
      </c>
      <c r="W319" s="44">
        <v>2371.5274070699998</v>
      </c>
      <c r="X319" s="44">
        <v>2416.1070711500001</v>
      </c>
      <c r="Y319" s="44">
        <v>2477.74696167</v>
      </c>
    </row>
    <row r="320" spans="1:25" s="45" customFormat="1" ht="15.75" x14ac:dyDescent="0.3">
      <c r="A320" s="43" t="s">
        <v>120</v>
      </c>
      <c r="B320" s="44">
        <v>2554.8061797800001</v>
      </c>
      <c r="C320" s="44">
        <v>2612.1253649800001</v>
      </c>
      <c r="D320" s="44">
        <v>2644.7487741899999</v>
      </c>
      <c r="E320" s="44">
        <v>2644.7550366599999</v>
      </c>
      <c r="F320" s="44">
        <v>2644.8852222099999</v>
      </c>
      <c r="G320" s="44">
        <v>2617.7129245400001</v>
      </c>
      <c r="H320" s="44">
        <v>2587.3705069399998</v>
      </c>
      <c r="I320" s="44">
        <v>2540.2715050100001</v>
      </c>
      <c r="J320" s="44">
        <v>2563.0173259799999</v>
      </c>
      <c r="K320" s="44">
        <v>2576.3932193599999</v>
      </c>
      <c r="L320" s="44">
        <v>2567.9377797900001</v>
      </c>
      <c r="M320" s="44">
        <v>2576.7649412800001</v>
      </c>
      <c r="N320" s="44">
        <v>2579.9029534000001</v>
      </c>
      <c r="O320" s="44">
        <v>2586.02477254</v>
      </c>
      <c r="P320" s="44">
        <v>2614.6058178499998</v>
      </c>
      <c r="Q320" s="44">
        <v>2624.4755361500002</v>
      </c>
      <c r="R320" s="44">
        <v>2621.8173415800002</v>
      </c>
      <c r="S320" s="44">
        <v>2596.0242664299999</v>
      </c>
      <c r="T320" s="44">
        <v>2573.0019532400001</v>
      </c>
      <c r="U320" s="44">
        <v>2557.90421861</v>
      </c>
      <c r="V320" s="44">
        <v>2533.03759468</v>
      </c>
      <c r="W320" s="44">
        <v>2516.29814455</v>
      </c>
      <c r="X320" s="44">
        <v>2564.5504847100001</v>
      </c>
      <c r="Y320" s="44">
        <v>2627.9224227199998</v>
      </c>
    </row>
    <row r="321" spans="1:25" s="45" customFormat="1" ht="15.75" x14ac:dyDescent="0.3">
      <c r="A321" s="43" t="s">
        <v>121</v>
      </c>
      <c r="B321" s="44">
        <v>2631.8750779699999</v>
      </c>
      <c r="C321" s="44">
        <v>2681.4153786299999</v>
      </c>
      <c r="D321" s="44">
        <v>2626.1773140800001</v>
      </c>
      <c r="E321" s="44">
        <v>2680.1886087600001</v>
      </c>
      <c r="F321" s="44">
        <v>2650.1619874600001</v>
      </c>
      <c r="G321" s="44">
        <v>2641.0479405199999</v>
      </c>
      <c r="H321" s="44">
        <v>2582.7883568799998</v>
      </c>
      <c r="I321" s="44">
        <v>2520.5615586600002</v>
      </c>
      <c r="J321" s="44">
        <v>2460.6746613</v>
      </c>
      <c r="K321" s="44">
        <v>2466.6896398099998</v>
      </c>
      <c r="L321" s="44">
        <v>2463.3453758599999</v>
      </c>
      <c r="M321" s="44">
        <v>2472.93643565</v>
      </c>
      <c r="N321" s="44">
        <v>2454.32228201</v>
      </c>
      <c r="O321" s="44">
        <v>2509.6834141700001</v>
      </c>
      <c r="P321" s="44">
        <v>2517.0171606600002</v>
      </c>
      <c r="Q321" s="44">
        <v>2531.46295646</v>
      </c>
      <c r="R321" s="44">
        <v>2524.7289611800002</v>
      </c>
      <c r="S321" s="44">
        <v>2510.4820952099999</v>
      </c>
      <c r="T321" s="44">
        <v>2466.3657890999998</v>
      </c>
      <c r="U321" s="44">
        <v>2453.6512190799999</v>
      </c>
      <c r="V321" s="44">
        <v>2409.27597242</v>
      </c>
      <c r="W321" s="44">
        <v>2387.7135822300002</v>
      </c>
      <c r="X321" s="44">
        <v>2435.16365546</v>
      </c>
      <c r="Y321" s="44">
        <v>2489.02840754</v>
      </c>
    </row>
    <row r="322" spans="1:25" s="45" customFormat="1" ht="15.75" x14ac:dyDescent="0.3">
      <c r="A322" s="43" t="s">
        <v>122</v>
      </c>
      <c r="B322" s="44">
        <v>2643.2917464000002</v>
      </c>
      <c r="C322" s="44">
        <v>2618.3339064000002</v>
      </c>
      <c r="D322" s="44">
        <v>2654.6160760899998</v>
      </c>
      <c r="E322" s="44">
        <v>2659.3686749499998</v>
      </c>
      <c r="F322" s="44">
        <v>2661.3216640400001</v>
      </c>
      <c r="G322" s="44">
        <v>2630.2656609800001</v>
      </c>
      <c r="H322" s="44">
        <v>2561.58904205</v>
      </c>
      <c r="I322" s="44">
        <v>2500.1816479700001</v>
      </c>
      <c r="J322" s="44">
        <v>2464.2991450999998</v>
      </c>
      <c r="K322" s="44">
        <v>2431.6544494700001</v>
      </c>
      <c r="L322" s="44">
        <v>2401.7008464400001</v>
      </c>
      <c r="M322" s="44">
        <v>2446.4123386000001</v>
      </c>
      <c r="N322" s="44">
        <v>2464.02318982</v>
      </c>
      <c r="O322" s="44">
        <v>2489.3535166299998</v>
      </c>
      <c r="P322" s="44">
        <v>2493.70793245</v>
      </c>
      <c r="Q322" s="44">
        <v>2501.55849988</v>
      </c>
      <c r="R322" s="44">
        <v>2499.8973020799999</v>
      </c>
      <c r="S322" s="44">
        <v>2483.27649281</v>
      </c>
      <c r="T322" s="44">
        <v>2459.8346903299998</v>
      </c>
      <c r="U322" s="44">
        <v>2446.3237746899999</v>
      </c>
      <c r="V322" s="44">
        <v>2418.5611921599998</v>
      </c>
      <c r="W322" s="44">
        <v>2411.8958638600002</v>
      </c>
      <c r="X322" s="44">
        <v>2458.1638072300002</v>
      </c>
      <c r="Y322" s="44">
        <v>2553.0137713499998</v>
      </c>
    </row>
    <row r="323" spans="1:25" s="45" customFormat="1" ht="15.75" x14ac:dyDescent="0.3">
      <c r="A323" s="43" t="s">
        <v>123</v>
      </c>
      <c r="B323" s="44">
        <v>2641.2225425900001</v>
      </c>
      <c r="C323" s="44">
        <v>2702.07103998</v>
      </c>
      <c r="D323" s="44">
        <v>2723.18863001</v>
      </c>
      <c r="E323" s="44">
        <v>2719.0936685299998</v>
      </c>
      <c r="F323" s="44">
        <v>2724.4768282099999</v>
      </c>
      <c r="G323" s="44">
        <v>2702.1826740000001</v>
      </c>
      <c r="H323" s="44">
        <v>2653.7839896800001</v>
      </c>
      <c r="I323" s="44">
        <v>2518.2888923599999</v>
      </c>
      <c r="J323" s="44">
        <v>2529.7962527199998</v>
      </c>
      <c r="K323" s="44">
        <v>2512.9519529899999</v>
      </c>
      <c r="L323" s="44">
        <v>2511.4061811000001</v>
      </c>
      <c r="M323" s="44">
        <v>2541.83399487</v>
      </c>
      <c r="N323" s="44">
        <v>2561.3383610699998</v>
      </c>
      <c r="O323" s="44">
        <v>2576.8333380499998</v>
      </c>
      <c r="P323" s="44">
        <v>2589.9054958000002</v>
      </c>
      <c r="Q323" s="44">
        <v>2585.3432548599999</v>
      </c>
      <c r="R323" s="44">
        <v>2596.19830533</v>
      </c>
      <c r="S323" s="44">
        <v>2583.9925214099999</v>
      </c>
      <c r="T323" s="44">
        <v>2552.35510961</v>
      </c>
      <c r="U323" s="44">
        <v>2540.4563534899999</v>
      </c>
      <c r="V323" s="44">
        <v>2512.0018521100001</v>
      </c>
      <c r="W323" s="44">
        <v>2497.09349737</v>
      </c>
      <c r="X323" s="44">
        <v>2537.4694331400001</v>
      </c>
      <c r="Y323" s="44">
        <v>2562.9512356300002</v>
      </c>
    </row>
    <row r="324" spans="1:25" s="45" customFormat="1" ht="15.75" x14ac:dyDescent="0.3">
      <c r="A324" s="43" t="s">
        <v>124</v>
      </c>
      <c r="B324" s="44">
        <v>2594.2161824</v>
      </c>
      <c r="C324" s="44">
        <v>2637.0735461300001</v>
      </c>
      <c r="D324" s="44">
        <v>2653.4541167900002</v>
      </c>
      <c r="E324" s="44">
        <v>2678.7617904899998</v>
      </c>
      <c r="F324" s="44">
        <v>2647.74933504</v>
      </c>
      <c r="G324" s="44">
        <v>2648.3136751299999</v>
      </c>
      <c r="H324" s="44">
        <v>2666.0973774499998</v>
      </c>
      <c r="I324" s="44">
        <v>2611.5057622899999</v>
      </c>
      <c r="J324" s="44">
        <v>2529.8248917299998</v>
      </c>
      <c r="K324" s="44">
        <v>2468.7318334799998</v>
      </c>
      <c r="L324" s="44">
        <v>2451.5003553699999</v>
      </c>
      <c r="M324" s="44">
        <v>2472.6089011999998</v>
      </c>
      <c r="N324" s="44">
        <v>2483.8180609800002</v>
      </c>
      <c r="O324" s="44">
        <v>2480.30827133</v>
      </c>
      <c r="P324" s="44">
        <v>2501.4066504799998</v>
      </c>
      <c r="Q324" s="44">
        <v>2511.55710185</v>
      </c>
      <c r="R324" s="44">
        <v>2485.1062145999999</v>
      </c>
      <c r="S324" s="44">
        <v>2468.95177534</v>
      </c>
      <c r="T324" s="44">
        <v>2469.6358457000001</v>
      </c>
      <c r="U324" s="44">
        <v>2461.9440939199999</v>
      </c>
      <c r="V324" s="44">
        <v>2443.2674295100001</v>
      </c>
      <c r="W324" s="44">
        <v>2433.1189324299999</v>
      </c>
      <c r="X324" s="44">
        <v>2477.52794735</v>
      </c>
      <c r="Y324" s="44">
        <v>2527.4002738499998</v>
      </c>
    </row>
    <row r="325" spans="1:25" s="45" customFormat="1" ht="15.75" x14ac:dyDescent="0.3">
      <c r="A325" s="43" t="s">
        <v>125</v>
      </c>
      <c r="B325" s="44">
        <v>2630.96807743</v>
      </c>
      <c r="C325" s="44">
        <v>2692.0995281400001</v>
      </c>
      <c r="D325" s="44">
        <v>2675.52406518</v>
      </c>
      <c r="E325" s="44">
        <v>2766.0590505999999</v>
      </c>
      <c r="F325" s="44">
        <v>2790.38625108</v>
      </c>
      <c r="G325" s="44">
        <v>2772.6646518399998</v>
      </c>
      <c r="H325" s="44">
        <v>2793.8559086800001</v>
      </c>
      <c r="I325" s="44">
        <v>2772.2231919199999</v>
      </c>
      <c r="J325" s="44">
        <v>2728.9520383200002</v>
      </c>
      <c r="K325" s="44">
        <v>2678.7839088300002</v>
      </c>
      <c r="L325" s="44">
        <v>2641.5122717999998</v>
      </c>
      <c r="M325" s="44">
        <v>2674.88635699</v>
      </c>
      <c r="N325" s="44">
        <v>2691.11704267</v>
      </c>
      <c r="O325" s="44">
        <v>2711.6148897899998</v>
      </c>
      <c r="P325" s="44">
        <v>2718.1072888600002</v>
      </c>
      <c r="Q325" s="44">
        <v>2729.13399845</v>
      </c>
      <c r="R325" s="44">
        <v>2722.5804867000002</v>
      </c>
      <c r="S325" s="44">
        <v>2699.5961268299998</v>
      </c>
      <c r="T325" s="44">
        <v>2685.6143647200001</v>
      </c>
      <c r="U325" s="44">
        <v>2685.3415259399999</v>
      </c>
      <c r="V325" s="44">
        <v>2647.33811504</v>
      </c>
      <c r="W325" s="44">
        <v>2622.0940113000001</v>
      </c>
      <c r="X325" s="44">
        <v>2650.0662040000002</v>
      </c>
      <c r="Y325" s="44">
        <v>2716.54582054</v>
      </c>
    </row>
    <row r="326" spans="1:25" s="17" customFormat="1" ht="12.75" x14ac:dyDescent="0.25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spans="1:25" s="17" customFormat="1" ht="15.75" customHeight="1" x14ac:dyDescent="0.2">
      <c r="A327" s="141" t="s">
        <v>33</v>
      </c>
      <c r="B327" s="219" t="s">
        <v>60</v>
      </c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2"/>
    </row>
    <row r="328" spans="1:25" s="17" customFormat="1" x14ac:dyDescent="0.2">
      <c r="A328" s="142"/>
      <c r="B328" s="93" t="s">
        <v>35</v>
      </c>
      <c r="C328" s="94" t="s">
        <v>36</v>
      </c>
      <c r="D328" s="95" t="s">
        <v>37</v>
      </c>
      <c r="E328" s="94" t="s">
        <v>38</v>
      </c>
      <c r="F328" s="94" t="s">
        <v>39</v>
      </c>
      <c r="G328" s="94" t="s">
        <v>40</v>
      </c>
      <c r="H328" s="94" t="s">
        <v>41</v>
      </c>
      <c r="I328" s="94" t="s">
        <v>42</v>
      </c>
      <c r="J328" s="94" t="s">
        <v>43</v>
      </c>
      <c r="K328" s="93" t="s">
        <v>44</v>
      </c>
      <c r="L328" s="94" t="s">
        <v>45</v>
      </c>
      <c r="M328" s="96" t="s">
        <v>46</v>
      </c>
      <c r="N328" s="93" t="s">
        <v>47</v>
      </c>
      <c r="O328" s="94" t="s">
        <v>48</v>
      </c>
      <c r="P328" s="96" t="s">
        <v>49</v>
      </c>
      <c r="Q328" s="95" t="s">
        <v>50</v>
      </c>
      <c r="R328" s="94" t="s">
        <v>51</v>
      </c>
      <c r="S328" s="95" t="s">
        <v>52</v>
      </c>
      <c r="T328" s="94" t="s">
        <v>53</v>
      </c>
      <c r="U328" s="95" t="s">
        <v>54</v>
      </c>
      <c r="V328" s="94" t="s">
        <v>55</v>
      </c>
      <c r="W328" s="95" t="s">
        <v>56</v>
      </c>
      <c r="X328" s="94" t="s">
        <v>57</v>
      </c>
      <c r="Y328" s="94" t="s">
        <v>58</v>
      </c>
    </row>
    <row r="329" spans="1:25" s="17" customFormat="1" ht="15.75" customHeight="1" x14ac:dyDescent="0.2">
      <c r="A329" s="103" t="s">
        <v>96</v>
      </c>
      <c r="B329" s="51">
        <v>2558.2410881999999</v>
      </c>
      <c r="C329" s="51">
        <v>2635.2368767499997</v>
      </c>
      <c r="D329" s="51">
        <v>2706.5461425200001</v>
      </c>
      <c r="E329" s="51">
        <v>2790.0423575700001</v>
      </c>
      <c r="F329" s="51">
        <v>2798.58276196</v>
      </c>
      <c r="G329" s="51">
        <v>2782.8022357300001</v>
      </c>
      <c r="H329" s="51">
        <v>2745.6178137699999</v>
      </c>
      <c r="I329" s="51">
        <v>2683.4090811999999</v>
      </c>
      <c r="J329" s="51">
        <v>2622.6865698699999</v>
      </c>
      <c r="K329" s="51">
        <v>2552.5520301799997</v>
      </c>
      <c r="L329" s="51">
        <v>2547.6186979499998</v>
      </c>
      <c r="M329" s="51">
        <v>2551.8889126700001</v>
      </c>
      <c r="N329" s="51">
        <v>2571.1558373899998</v>
      </c>
      <c r="O329" s="51">
        <v>2598.7584375599999</v>
      </c>
      <c r="P329" s="51">
        <v>2609.5677996499999</v>
      </c>
      <c r="Q329" s="51">
        <v>2645.7236121400001</v>
      </c>
      <c r="R329" s="51">
        <v>2686.9589920099997</v>
      </c>
      <c r="S329" s="51">
        <v>2696.7333132200001</v>
      </c>
      <c r="T329" s="51">
        <v>2670.9860129799999</v>
      </c>
      <c r="U329" s="51">
        <v>2638.7398312400001</v>
      </c>
      <c r="V329" s="51">
        <v>2599.9838285199999</v>
      </c>
      <c r="W329" s="51">
        <v>2614.8241281000001</v>
      </c>
      <c r="X329" s="51">
        <v>2666.3615955999999</v>
      </c>
      <c r="Y329" s="51">
        <v>2732.6386994499999</v>
      </c>
    </row>
    <row r="330" spans="1:25" s="45" customFormat="1" ht="15.75" x14ac:dyDescent="0.3">
      <c r="A330" s="43" t="s">
        <v>97</v>
      </c>
      <c r="B330" s="44">
        <v>2810.5598930400001</v>
      </c>
      <c r="C330" s="44">
        <v>2892.9523539399997</v>
      </c>
      <c r="D330" s="44">
        <v>2987.1094965699999</v>
      </c>
      <c r="E330" s="44">
        <v>2979.1718161700001</v>
      </c>
      <c r="F330" s="44">
        <v>2954.8804125500001</v>
      </c>
      <c r="G330" s="44">
        <v>2943.06264487</v>
      </c>
      <c r="H330" s="44">
        <v>2936.1844215900001</v>
      </c>
      <c r="I330" s="44">
        <v>2879.2496418000001</v>
      </c>
      <c r="J330" s="44">
        <v>2868.4250450999998</v>
      </c>
      <c r="K330" s="44">
        <v>2791.8763970700002</v>
      </c>
      <c r="L330" s="44">
        <v>2762.3964618099999</v>
      </c>
      <c r="M330" s="44">
        <v>2757.0630142499999</v>
      </c>
      <c r="N330" s="44">
        <v>2792.2356912</v>
      </c>
      <c r="O330" s="44">
        <v>2825.92766876</v>
      </c>
      <c r="P330" s="44">
        <v>2834.3948230199999</v>
      </c>
      <c r="Q330" s="44">
        <v>2853.6573303099999</v>
      </c>
      <c r="R330" s="44">
        <v>2844.1571659199999</v>
      </c>
      <c r="S330" s="44">
        <v>2817.2350603599998</v>
      </c>
      <c r="T330" s="44">
        <v>2794.1851025000001</v>
      </c>
      <c r="U330" s="44">
        <v>2753.26954454</v>
      </c>
      <c r="V330" s="44">
        <v>2710.4864256999999</v>
      </c>
      <c r="W330" s="44">
        <v>2716.7600534499998</v>
      </c>
      <c r="X330" s="44">
        <v>2749.0238020500001</v>
      </c>
      <c r="Y330" s="44">
        <v>2816.7216057400001</v>
      </c>
    </row>
    <row r="331" spans="1:25" s="45" customFormat="1" ht="15.75" x14ac:dyDescent="0.3">
      <c r="A331" s="43" t="s">
        <v>98</v>
      </c>
      <c r="B331" s="44">
        <v>2897.4035888399999</v>
      </c>
      <c r="C331" s="44">
        <v>2951.3223487499999</v>
      </c>
      <c r="D331" s="44">
        <v>2966.8362228199999</v>
      </c>
      <c r="E331" s="44">
        <v>2989.75668541</v>
      </c>
      <c r="F331" s="44">
        <v>2974.7365681800002</v>
      </c>
      <c r="G331" s="44">
        <v>2966.5207907200002</v>
      </c>
      <c r="H331" s="44">
        <v>3007.1336772899999</v>
      </c>
      <c r="I331" s="44">
        <v>2907.1023829599999</v>
      </c>
      <c r="J331" s="44">
        <v>2936.5055482099997</v>
      </c>
      <c r="K331" s="44">
        <v>2895.9673685600001</v>
      </c>
      <c r="L331" s="44">
        <v>2888.6020137099999</v>
      </c>
      <c r="M331" s="44">
        <v>2899.7911592699998</v>
      </c>
      <c r="N331" s="44">
        <v>2920.6273524499998</v>
      </c>
      <c r="O331" s="44">
        <v>2950.04384175</v>
      </c>
      <c r="P331" s="44">
        <v>2954.4441902499998</v>
      </c>
      <c r="Q331" s="44">
        <v>2972.8656821499999</v>
      </c>
      <c r="R331" s="44">
        <v>2970.08031858</v>
      </c>
      <c r="S331" s="44">
        <v>2938.5583358200001</v>
      </c>
      <c r="T331" s="44">
        <v>2909.5913587499999</v>
      </c>
      <c r="U331" s="44">
        <v>2892.1582929800002</v>
      </c>
      <c r="V331" s="44">
        <v>2854.0405588999997</v>
      </c>
      <c r="W331" s="44">
        <v>2845.3794668599999</v>
      </c>
      <c r="X331" s="44">
        <v>2898.4169787000001</v>
      </c>
      <c r="Y331" s="44">
        <v>2929.7351248099999</v>
      </c>
    </row>
    <row r="332" spans="1:25" s="45" customFormat="1" ht="15.75" x14ac:dyDescent="0.3">
      <c r="A332" s="43" t="s">
        <v>99</v>
      </c>
      <c r="B332" s="44">
        <v>2980.15657925</v>
      </c>
      <c r="C332" s="44">
        <v>3042.8913907800002</v>
      </c>
      <c r="D332" s="44">
        <v>3061.24563506</v>
      </c>
      <c r="E332" s="44">
        <v>3083.1049899300001</v>
      </c>
      <c r="F332" s="44">
        <v>3077.6114443500001</v>
      </c>
      <c r="G332" s="44">
        <v>3018.0802201800002</v>
      </c>
      <c r="H332" s="44">
        <v>2969.4778722199999</v>
      </c>
      <c r="I332" s="44">
        <v>2907.89209145</v>
      </c>
      <c r="J332" s="44">
        <v>2869.4639905200002</v>
      </c>
      <c r="K332" s="44">
        <v>2846.1181766499999</v>
      </c>
      <c r="L332" s="44">
        <v>2855.90618477</v>
      </c>
      <c r="M332" s="44">
        <v>2870.5640230899999</v>
      </c>
      <c r="N332" s="44">
        <v>2877.5541334</v>
      </c>
      <c r="O332" s="44">
        <v>2910.8929529699999</v>
      </c>
      <c r="P332" s="44">
        <v>2935.4027116699999</v>
      </c>
      <c r="Q332" s="44">
        <v>2948.0797943899997</v>
      </c>
      <c r="R332" s="44">
        <v>2943.5248159500002</v>
      </c>
      <c r="S332" s="44">
        <v>2927.20267896</v>
      </c>
      <c r="T332" s="44">
        <v>2903.3057609100001</v>
      </c>
      <c r="U332" s="44">
        <v>2853.3173011999997</v>
      </c>
      <c r="V332" s="44">
        <v>2801.8693230200001</v>
      </c>
      <c r="W332" s="44">
        <v>2802.5759872200001</v>
      </c>
      <c r="X332" s="44">
        <v>2846.3413548399999</v>
      </c>
      <c r="Y332" s="44">
        <v>2921.4480911299997</v>
      </c>
    </row>
    <row r="333" spans="1:25" s="45" customFormat="1" ht="15.75" x14ac:dyDescent="0.3">
      <c r="A333" s="43" t="s">
        <v>100</v>
      </c>
      <c r="B333" s="44">
        <v>2859.2129423299998</v>
      </c>
      <c r="C333" s="44">
        <v>2832.95877161</v>
      </c>
      <c r="D333" s="44">
        <v>2876.5926988800002</v>
      </c>
      <c r="E333" s="44">
        <v>2886.5326633199998</v>
      </c>
      <c r="F333" s="44">
        <v>2894.3982273299998</v>
      </c>
      <c r="G333" s="44">
        <v>2859.1856736899999</v>
      </c>
      <c r="H333" s="44">
        <v>2799.4546958000001</v>
      </c>
      <c r="I333" s="44">
        <v>2746.7184478700001</v>
      </c>
      <c r="J333" s="44">
        <v>2721.5510746800001</v>
      </c>
      <c r="K333" s="44">
        <v>2693.5663540099999</v>
      </c>
      <c r="L333" s="44">
        <v>2647.6363822600001</v>
      </c>
      <c r="M333" s="44">
        <v>2716.5481652200001</v>
      </c>
      <c r="N333" s="44">
        <v>2742.06295705</v>
      </c>
      <c r="O333" s="44">
        <v>2765.2829199799999</v>
      </c>
      <c r="P333" s="44">
        <v>2790.3779120099998</v>
      </c>
      <c r="Q333" s="44">
        <v>2793.9699903599999</v>
      </c>
      <c r="R333" s="44">
        <v>2785.0028946699999</v>
      </c>
      <c r="S333" s="44">
        <v>2775.0605246599998</v>
      </c>
      <c r="T333" s="44">
        <v>2733.2849073699999</v>
      </c>
      <c r="U333" s="44">
        <v>2696.6448596599998</v>
      </c>
      <c r="V333" s="44">
        <v>2650.22398355</v>
      </c>
      <c r="W333" s="44">
        <v>2655.1285140800001</v>
      </c>
      <c r="X333" s="44">
        <v>2704.42390712</v>
      </c>
      <c r="Y333" s="44">
        <v>2723.3880896400001</v>
      </c>
    </row>
    <row r="334" spans="1:25" s="45" customFormat="1" ht="15.75" x14ac:dyDescent="0.3">
      <c r="A334" s="43" t="s">
        <v>101</v>
      </c>
      <c r="B334" s="44">
        <v>2798.1289135500001</v>
      </c>
      <c r="C334" s="44">
        <v>2851.2155953799997</v>
      </c>
      <c r="D334" s="44">
        <v>2882.24558376</v>
      </c>
      <c r="E334" s="44">
        <v>2897.8699673199999</v>
      </c>
      <c r="F334" s="44">
        <v>2898.525662</v>
      </c>
      <c r="G334" s="44">
        <v>2881.9729070499998</v>
      </c>
      <c r="H334" s="44">
        <v>2811.1493473999999</v>
      </c>
      <c r="I334" s="44">
        <v>2741.9280665400001</v>
      </c>
      <c r="J334" s="44">
        <v>2714.9232890200001</v>
      </c>
      <c r="K334" s="44">
        <v>2712.3868762799998</v>
      </c>
      <c r="L334" s="44">
        <v>2717.9487474799998</v>
      </c>
      <c r="M334" s="44">
        <v>2748.8948647900002</v>
      </c>
      <c r="N334" s="44">
        <v>2748.0390232</v>
      </c>
      <c r="O334" s="44">
        <v>2767.39664769</v>
      </c>
      <c r="P334" s="44">
        <v>2789.37097842</v>
      </c>
      <c r="Q334" s="44">
        <v>2794.81092137</v>
      </c>
      <c r="R334" s="44">
        <v>2785.7204818599998</v>
      </c>
      <c r="S334" s="44">
        <v>2768.0050614500001</v>
      </c>
      <c r="T334" s="44">
        <v>2730.9450275899999</v>
      </c>
      <c r="U334" s="44">
        <v>2708.2489278799999</v>
      </c>
      <c r="V334" s="44">
        <v>2672.2967345299999</v>
      </c>
      <c r="W334" s="44">
        <v>2679.2889171100001</v>
      </c>
      <c r="X334" s="44">
        <v>2725.7545515000002</v>
      </c>
      <c r="Y334" s="44">
        <v>2792.6320270900001</v>
      </c>
    </row>
    <row r="335" spans="1:25" s="45" customFormat="1" ht="15.75" x14ac:dyDescent="0.3">
      <c r="A335" s="43" t="s">
        <v>102</v>
      </c>
      <c r="B335" s="44">
        <v>2757.1894223599998</v>
      </c>
      <c r="C335" s="44">
        <v>2832.9746297000002</v>
      </c>
      <c r="D335" s="44">
        <v>2831.6131272799998</v>
      </c>
      <c r="E335" s="44">
        <v>2799.3991231099999</v>
      </c>
      <c r="F335" s="44">
        <v>2848.7410808300001</v>
      </c>
      <c r="G335" s="44">
        <v>2834.0328485599998</v>
      </c>
      <c r="H335" s="44">
        <v>2819.1003273299998</v>
      </c>
      <c r="I335" s="44">
        <v>2711.7053257899997</v>
      </c>
      <c r="J335" s="44">
        <v>2668.1489742200001</v>
      </c>
      <c r="K335" s="44">
        <v>2673.9548847599999</v>
      </c>
      <c r="L335" s="44">
        <v>2670.8000187500002</v>
      </c>
      <c r="M335" s="44">
        <v>2717.5353387800001</v>
      </c>
      <c r="N335" s="44">
        <v>2730.00044295</v>
      </c>
      <c r="O335" s="44">
        <v>2751.5577775199999</v>
      </c>
      <c r="P335" s="44">
        <v>2767.3965445200001</v>
      </c>
      <c r="Q335" s="44">
        <v>2729.60431526</v>
      </c>
      <c r="R335" s="44">
        <v>2717.3491844800001</v>
      </c>
      <c r="S335" s="44">
        <v>2694.5868328199999</v>
      </c>
      <c r="T335" s="44">
        <v>2648.3736351299999</v>
      </c>
      <c r="U335" s="44">
        <v>2612.9282993100001</v>
      </c>
      <c r="V335" s="44">
        <v>2612.1817243800001</v>
      </c>
      <c r="W335" s="44">
        <v>2633.6734277800001</v>
      </c>
      <c r="X335" s="44">
        <v>2683.1512969099999</v>
      </c>
      <c r="Y335" s="44">
        <v>2707.5891574500001</v>
      </c>
    </row>
    <row r="336" spans="1:25" s="45" customFormat="1" ht="15.75" x14ac:dyDescent="0.3">
      <c r="A336" s="43" t="s">
        <v>103</v>
      </c>
      <c r="B336" s="44">
        <v>2810.21889005</v>
      </c>
      <c r="C336" s="44">
        <v>2810.6350198599998</v>
      </c>
      <c r="D336" s="44">
        <v>2865.7349997900001</v>
      </c>
      <c r="E336" s="44">
        <v>2866.8756053900001</v>
      </c>
      <c r="F336" s="44">
        <v>2853.6575873000002</v>
      </c>
      <c r="G336" s="44">
        <v>2845.0870455499999</v>
      </c>
      <c r="H336" s="44">
        <v>2853.5093779200001</v>
      </c>
      <c r="I336" s="44">
        <v>2773.3007790900001</v>
      </c>
      <c r="J336" s="44">
        <v>2716.81915807</v>
      </c>
      <c r="K336" s="44">
        <v>2658.4412193399999</v>
      </c>
      <c r="L336" s="44">
        <v>2637.4905769799998</v>
      </c>
      <c r="M336" s="44">
        <v>2645.09437772</v>
      </c>
      <c r="N336" s="44">
        <v>2687.0981232099998</v>
      </c>
      <c r="O336" s="44">
        <v>2705.2846252199997</v>
      </c>
      <c r="P336" s="44">
        <v>2728.8473095099998</v>
      </c>
      <c r="Q336" s="44">
        <v>2743.67673104</v>
      </c>
      <c r="R336" s="44">
        <v>2749.3735054700001</v>
      </c>
      <c r="S336" s="44">
        <v>2739.1895136799999</v>
      </c>
      <c r="T336" s="44">
        <v>2709.90427628</v>
      </c>
      <c r="U336" s="44">
        <v>2678.5627505699999</v>
      </c>
      <c r="V336" s="44">
        <v>2636.0444265000001</v>
      </c>
      <c r="W336" s="44">
        <v>2640.2666410299998</v>
      </c>
      <c r="X336" s="44">
        <v>2667.79344782</v>
      </c>
      <c r="Y336" s="44">
        <v>2646.8986255599998</v>
      </c>
    </row>
    <row r="337" spans="1:25" s="45" customFormat="1" ht="15.75" x14ac:dyDescent="0.3">
      <c r="A337" s="43" t="s">
        <v>104</v>
      </c>
      <c r="B337" s="44">
        <v>2740.41162347</v>
      </c>
      <c r="C337" s="44">
        <v>2778.9599561700002</v>
      </c>
      <c r="D337" s="44">
        <v>2794.8119665099998</v>
      </c>
      <c r="E337" s="44">
        <v>2796.7537855099999</v>
      </c>
      <c r="F337" s="44">
        <v>2798.94009456</v>
      </c>
      <c r="G337" s="44">
        <v>2762.43798741</v>
      </c>
      <c r="H337" s="44">
        <v>2768.6484674600001</v>
      </c>
      <c r="I337" s="44">
        <v>2785.7324072699998</v>
      </c>
      <c r="J337" s="44">
        <v>2774.2745231700001</v>
      </c>
      <c r="K337" s="44">
        <v>2700.2229989100001</v>
      </c>
      <c r="L337" s="44">
        <v>2696.0863004899998</v>
      </c>
      <c r="M337" s="44">
        <v>2709.2739609300002</v>
      </c>
      <c r="N337" s="44">
        <v>2734.7276179</v>
      </c>
      <c r="O337" s="44">
        <v>2763.74838525</v>
      </c>
      <c r="P337" s="44">
        <v>2774.3363324100001</v>
      </c>
      <c r="Q337" s="44">
        <v>2790.1703984400001</v>
      </c>
      <c r="R337" s="44">
        <v>2788.3202339700001</v>
      </c>
      <c r="S337" s="44">
        <v>2727.6832410699999</v>
      </c>
      <c r="T337" s="44">
        <v>2678.6459142099998</v>
      </c>
      <c r="U337" s="44">
        <v>2675.1892558899999</v>
      </c>
      <c r="V337" s="44">
        <v>2641.9623453999998</v>
      </c>
      <c r="W337" s="44">
        <v>2636.79966496</v>
      </c>
      <c r="X337" s="44">
        <v>2699.2037965</v>
      </c>
      <c r="Y337" s="44">
        <v>2757.5569309100001</v>
      </c>
    </row>
    <row r="338" spans="1:25" s="45" customFormat="1" ht="15.75" x14ac:dyDescent="0.3">
      <c r="A338" s="43" t="s">
        <v>105</v>
      </c>
      <c r="B338" s="44">
        <v>2789.24008723</v>
      </c>
      <c r="C338" s="44">
        <v>2804.1578402</v>
      </c>
      <c r="D338" s="44">
        <v>2886.9166746400001</v>
      </c>
      <c r="E338" s="44">
        <v>2835.5556808299998</v>
      </c>
      <c r="F338" s="44">
        <v>2839.1582168999998</v>
      </c>
      <c r="G338" s="44">
        <v>2834.3356476200001</v>
      </c>
      <c r="H338" s="44">
        <v>2897.9842047399998</v>
      </c>
      <c r="I338" s="44">
        <v>2735.5630090999998</v>
      </c>
      <c r="J338" s="44">
        <v>2698.8728833199998</v>
      </c>
      <c r="K338" s="44">
        <v>2700.9286662599998</v>
      </c>
      <c r="L338" s="44">
        <v>2696.5919433599997</v>
      </c>
      <c r="M338" s="44">
        <v>2722.6769333799998</v>
      </c>
      <c r="N338" s="44">
        <v>2743.2326081599999</v>
      </c>
      <c r="O338" s="44">
        <v>2774.4149805399998</v>
      </c>
      <c r="P338" s="44">
        <v>2788.43142352</v>
      </c>
      <c r="Q338" s="44">
        <v>2789.1845235400001</v>
      </c>
      <c r="R338" s="44">
        <v>2794.75030973</v>
      </c>
      <c r="S338" s="44">
        <v>2777.0404366299999</v>
      </c>
      <c r="T338" s="44">
        <v>2755.8370629599999</v>
      </c>
      <c r="U338" s="44">
        <v>2736.01594914</v>
      </c>
      <c r="V338" s="44">
        <v>2707.6192515100001</v>
      </c>
      <c r="W338" s="44">
        <v>2711.3195492</v>
      </c>
      <c r="X338" s="44">
        <v>2771.1142234600002</v>
      </c>
      <c r="Y338" s="44">
        <v>2820.15549392</v>
      </c>
    </row>
    <row r="339" spans="1:25" s="45" customFormat="1" ht="15.75" x14ac:dyDescent="0.3">
      <c r="A339" s="43" t="s">
        <v>106</v>
      </c>
      <c r="B339" s="44">
        <v>2841.1667539599998</v>
      </c>
      <c r="C339" s="44">
        <v>2877.2358301700001</v>
      </c>
      <c r="D339" s="44">
        <v>2819.60675176</v>
      </c>
      <c r="E339" s="44">
        <v>2929.3870297899998</v>
      </c>
      <c r="F339" s="44">
        <v>2946.2464070600004</v>
      </c>
      <c r="G339" s="44">
        <v>2804.6885394299998</v>
      </c>
      <c r="H339" s="44">
        <v>2829.0253768399998</v>
      </c>
      <c r="I339" s="44">
        <v>2776.49423419</v>
      </c>
      <c r="J339" s="44">
        <v>2739.3597673700001</v>
      </c>
      <c r="K339" s="44">
        <v>2697.1346307600002</v>
      </c>
      <c r="L339" s="44">
        <v>2701.6823695399999</v>
      </c>
      <c r="M339" s="44">
        <v>2711.31428375</v>
      </c>
      <c r="N339" s="44">
        <v>2711.66481019</v>
      </c>
      <c r="O339" s="44">
        <v>2742.2434738500001</v>
      </c>
      <c r="P339" s="44">
        <v>2767.3078230400001</v>
      </c>
      <c r="Q339" s="44">
        <v>2769.0571690000002</v>
      </c>
      <c r="R339" s="44">
        <v>2738.6374857999999</v>
      </c>
      <c r="S339" s="44">
        <v>2737.2259387099998</v>
      </c>
      <c r="T339" s="44">
        <v>2696.1277167399999</v>
      </c>
      <c r="U339" s="44">
        <v>2710.7730142800001</v>
      </c>
      <c r="V339" s="44">
        <v>2678.8874478799999</v>
      </c>
      <c r="W339" s="44">
        <v>2669.5676664799998</v>
      </c>
      <c r="X339" s="44">
        <v>2726.9131320199999</v>
      </c>
      <c r="Y339" s="44">
        <v>2779.9835849199999</v>
      </c>
    </row>
    <row r="340" spans="1:25" s="45" customFormat="1" ht="15.75" x14ac:dyDescent="0.3">
      <c r="A340" s="43" t="s">
        <v>107</v>
      </c>
      <c r="B340" s="44">
        <v>2761.4703795800001</v>
      </c>
      <c r="C340" s="44">
        <v>2861.80530929</v>
      </c>
      <c r="D340" s="44">
        <v>2879.2868425799998</v>
      </c>
      <c r="E340" s="44">
        <v>2881.96131986</v>
      </c>
      <c r="F340" s="44">
        <v>2853.0773497</v>
      </c>
      <c r="G340" s="44">
        <v>2817.6065252200001</v>
      </c>
      <c r="H340" s="44">
        <v>2762.4389747199998</v>
      </c>
      <c r="I340" s="44">
        <v>2699.1810886899998</v>
      </c>
      <c r="J340" s="44">
        <v>2682.8272779200001</v>
      </c>
      <c r="K340" s="44">
        <v>2657.8564875900001</v>
      </c>
      <c r="L340" s="44">
        <v>2670.6340004200001</v>
      </c>
      <c r="M340" s="44">
        <v>2673.92026364</v>
      </c>
      <c r="N340" s="44">
        <v>2687.40062407</v>
      </c>
      <c r="O340" s="44">
        <v>2680.23822599</v>
      </c>
      <c r="P340" s="44">
        <v>2706.34893526</v>
      </c>
      <c r="Q340" s="44">
        <v>2721.83201448</v>
      </c>
      <c r="R340" s="44">
        <v>2718.2786890500001</v>
      </c>
      <c r="S340" s="44">
        <v>2703.9660586499999</v>
      </c>
      <c r="T340" s="44">
        <v>2640.79839829</v>
      </c>
      <c r="U340" s="44">
        <v>2655.3614460999997</v>
      </c>
      <c r="V340" s="44">
        <v>2585.8272905499998</v>
      </c>
      <c r="W340" s="44">
        <v>2567.55169548</v>
      </c>
      <c r="X340" s="44">
        <v>2606.9687520399998</v>
      </c>
      <c r="Y340" s="44">
        <v>2678.5136131099998</v>
      </c>
    </row>
    <row r="341" spans="1:25" s="45" customFormat="1" ht="15.75" x14ac:dyDescent="0.3">
      <c r="A341" s="43" t="s">
        <v>108</v>
      </c>
      <c r="B341" s="44">
        <v>2829.28609435</v>
      </c>
      <c r="C341" s="44">
        <v>2855.3442131900001</v>
      </c>
      <c r="D341" s="44">
        <v>2901.13412423</v>
      </c>
      <c r="E341" s="44">
        <v>2915.9580677999998</v>
      </c>
      <c r="F341" s="44">
        <v>2875.02921371</v>
      </c>
      <c r="G341" s="44">
        <v>2848.8983050799998</v>
      </c>
      <c r="H341" s="44">
        <v>2768.55323013</v>
      </c>
      <c r="I341" s="44">
        <v>2770.3317362100001</v>
      </c>
      <c r="J341" s="44">
        <v>2733.30433877</v>
      </c>
      <c r="K341" s="44">
        <v>2710.32704289</v>
      </c>
      <c r="L341" s="44">
        <v>2692.6421910999998</v>
      </c>
      <c r="M341" s="44">
        <v>2700.67660901</v>
      </c>
      <c r="N341" s="44">
        <v>2690.8339579399999</v>
      </c>
      <c r="O341" s="44">
        <v>2716.5206720400001</v>
      </c>
      <c r="P341" s="44">
        <v>2778.7070462900001</v>
      </c>
      <c r="Q341" s="44">
        <v>2788.54271844</v>
      </c>
      <c r="R341" s="44">
        <v>2782.6899696599999</v>
      </c>
      <c r="S341" s="44">
        <v>2780.60476518</v>
      </c>
      <c r="T341" s="44">
        <v>2726.08560919</v>
      </c>
      <c r="U341" s="44">
        <v>2700.9292343900001</v>
      </c>
      <c r="V341" s="44">
        <v>2673.0365716299998</v>
      </c>
      <c r="W341" s="44">
        <v>2639.5940525000001</v>
      </c>
      <c r="X341" s="44">
        <v>2695.58502322</v>
      </c>
      <c r="Y341" s="44">
        <v>2746.1241574999999</v>
      </c>
    </row>
    <row r="342" spans="1:25" s="45" customFormat="1" ht="15.75" x14ac:dyDescent="0.3">
      <c r="A342" s="43" t="s">
        <v>109</v>
      </c>
      <c r="B342" s="44">
        <v>2813.25023551</v>
      </c>
      <c r="C342" s="44">
        <v>2871.21941393</v>
      </c>
      <c r="D342" s="44">
        <v>2865.6686964</v>
      </c>
      <c r="E342" s="44">
        <v>2865.6245413399997</v>
      </c>
      <c r="F342" s="44">
        <v>2875.5291243699999</v>
      </c>
      <c r="G342" s="44">
        <v>2866.8662043599998</v>
      </c>
      <c r="H342" s="44">
        <v>2833.7538237499998</v>
      </c>
      <c r="I342" s="44">
        <v>2768.3799905199999</v>
      </c>
      <c r="J342" s="44">
        <v>2740.7024580399998</v>
      </c>
      <c r="K342" s="44">
        <v>2720.8067923200001</v>
      </c>
      <c r="L342" s="44">
        <v>2719.1076462299998</v>
      </c>
      <c r="M342" s="44">
        <v>2740.6546038299998</v>
      </c>
      <c r="N342" s="44">
        <v>2755.48379957</v>
      </c>
      <c r="O342" s="44">
        <v>2775.3492925299997</v>
      </c>
      <c r="P342" s="44">
        <v>2765.0132827900002</v>
      </c>
      <c r="Q342" s="44">
        <v>2790.4145533400001</v>
      </c>
      <c r="R342" s="44">
        <v>2787.6279242000001</v>
      </c>
      <c r="S342" s="44">
        <v>2810.11172158</v>
      </c>
      <c r="T342" s="44">
        <v>2782.3488507699999</v>
      </c>
      <c r="U342" s="44">
        <v>2749.5290505899998</v>
      </c>
      <c r="V342" s="44">
        <v>2714.1991744399998</v>
      </c>
      <c r="W342" s="44">
        <v>2721.77537979</v>
      </c>
      <c r="X342" s="44">
        <v>2754.94355025</v>
      </c>
      <c r="Y342" s="44">
        <v>2848.47511962</v>
      </c>
    </row>
    <row r="343" spans="1:25" s="45" customFormat="1" ht="15.75" x14ac:dyDescent="0.3">
      <c r="A343" s="43" t="s">
        <v>110</v>
      </c>
      <c r="B343" s="44">
        <v>2693.16870862</v>
      </c>
      <c r="C343" s="44">
        <v>2731.2099308100001</v>
      </c>
      <c r="D343" s="44">
        <v>2741.4884890200001</v>
      </c>
      <c r="E343" s="44">
        <v>2746.2718221300001</v>
      </c>
      <c r="F343" s="44">
        <v>2744.8346806</v>
      </c>
      <c r="G343" s="44">
        <v>2742.2777395100002</v>
      </c>
      <c r="H343" s="44">
        <v>2707.5039505599998</v>
      </c>
      <c r="I343" s="44">
        <v>2625.4723476999998</v>
      </c>
      <c r="J343" s="44">
        <v>2604.0764991999999</v>
      </c>
      <c r="K343" s="44">
        <v>2495.9596068299998</v>
      </c>
      <c r="L343" s="44">
        <v>2485.2658825099998</v>
      </c>
      <c r="M343" s="44">
        <v>2513.4088071900001</v>
      </c>
      <c r="N343" s="44">
        <v>2519.4403098299999</v>
      </c>
      <c r="O343" s="44">
        <v>2557.1351381199997</v>
      </c>
      <c r="P343" s="44">
        <v>2577.2904810300001</v>
      </c>
      <c r="Q343" s="44">
        <v>2586.78322342</v>
      </c>
      <c r="R343" s="44">
        <v>2587.8483749799998</v>
      </c>
      <c r="S343" s="44">
        <v>2609.7730567600001</v>
      </c>
      <c r="T343" s="44">
        <v>2547.8882112000001</v>
      </c>
      <c r="U343" s="44">
        <v>2517.7818762699999</v>
      </c>
      <c r="V343" s="44">
        <v>2483.3476225999998</v>
      </c>
      <c r="W343" s="44">
        <v>2494.5112912899999</v>
      </c>
      <c r="X343" s="44">
        <v>2540.2772407399998</v>
      </c>
      <c r="Y343" s="44">
        <v>2600.3524003500002</v>
      </c>
    </row>
    <row r="344" spans="1:25" s="45" customFormat="1" ht="15.75" x14ac:dyDescent="0.3">
      <c r="A344" s="43" t="s">
        <v>111</v>
      </c>
      <c r="B344" s="44">
        <v>2735.6323769800001</v>
      </c>
      <c r="C344" s="44">
        <v>2802.1153562700001</v>
      </c>
      <c r="D344" s="44">
        <v>2816.9966276499999</v>
      </c>
      <c r="E344" s="44">
        <v>2847.9532482099999</v>
      </c>
      <c r="F344" s="44">
        <v>2848.22462636</v>
      </c>
      <c r="G344" s="44">
        <v>2835.2015923099998</v>
      </c>
      <c r="H344" s="44">
        <v>2841.44115758</v>
      </c>
      <c r="I344" s="44">
        <v>2799.9758100099998</v>
      </c>
      <c r="J344" s="44">
        <v>2743.79983631</v>
      </c>
      <c r="K344" s="44">
        <v>2673.1592188599998</v>
      </c>
      <c r="L344" s="44">
        <v>2648.3427747800001</v>
      </c>
      <c r="M344" s="44">
        <v>2644.1745416799999</v>
      </c>
      <c r="N344" s="44">
        <v>2662.0549017499998</v>
      </c>
      <c r="O344" s="44">
        <v>2695.6225411199998</v>
      </c>
      <c r="P344" s="44">
        <v>2703.5396215299997</v>
      </c>
      <c r="Q344" s="44">
        <v>2718.5456046899999</v>
      </c>
      <c r="R344" s="44">
        <v>2717.8838953499999</v>
      </c>
      <c r="S344" s="44">
        <v>2697.0577234399998</v>
      </c>
      <c r="T344" s="44">
        <v>2667.2357784299998</v>
      </c>
      <c r="U344" s="44">
        <v>2640.4585353699999</v>
      </c>
      <c r="V344" s="44">
        <v>2589.3617845999997</v>
      </c>
      <c r="W344" s="44">
        <v>2582.88649945</v>
      </c>
      <c r="X344" s="44">
        <v>2629.0437004800001</v>
      </c>
      <c r="Y344" s="44">
        <v>2700.4948857700001</v>
      </c>
    </row>
    <row r="345" spans="1:25" s="45" customFormat="1" ht="15.75" x14ac:dyDescent="0.3">
      <c r="A345" s="43" t="s">
        <v>112</v>
      </c>
      <c r="B345" s="44">
        <v>2830.0557362499999</v>
      </c>
      <c r="C345" s="44">
        <v>2893.0264305199998</v>
      </c>
      <c r="D345" s="44">
        <v>2908.8722228399997</v>
      </c>
      <c r="E345" s="44">
        <v>2918.63808135</v>
      </c>
      <c r="F345" s="44">
        <v>2921.5592585599998</v>
      </c>
      <c r="G345" s="44">
        <v>2901.4229376600001</v>
      </c>
      <c r="H345" s="44">
        <v>2911.7318395799998</v>
      </c>
      <c r="I345" s="44">
        <v>2679.4454351999998</v>
      </c>
      <c r="J345" s="44">
        <v>2622.49289477</v>
      </c>
      <c r="K345" s="44">
        <v>2582.8559647900001</v>
      </c>
      <c r="L345" s="44">
        <v>2620.1975729299998</v>
      </c>
      <c r="M345" s="44">
        <v>2653.0001622</v>
      </c>
      <c r="N345" s="44">
        <v>2705.61925178</v>
      </c>
      <c r="O345" s="44">
        <v>2730.6837438799998</v>
      </c>
      <c r="P345" s="44">
        <v>2744.3003749899999</v>
      </c>
      <c r="Q345" s="44">
        <v>2753.6763479699998</v>
      </c>
      <c r="R345" s="44">
        <v>2769.14250416</v>
      </c>
      <c r="S345" s="44">
        <v>2725.8012856800001</v>
      </c>
      <c r="T345" s="44">
        <v>2701.5221180600001</v>
      </c>
      <c r="U345" s="44">
        <v>2673.0295177600001</v>
      </c>
      <c r="V345" s="44">
        <v>2636.8251835400001</v>
      </c>
      <c r="W345" s="44">
        <v>2629.7533000799999</v>
      </c>
      <c r="X345" s="44">
        <v>2681.9715634099998</v>
      </c>
      <c r="Y345" s="44">
        <v>2735.5726987200001</v>
      </c>
    </row>
    <row r="346" spans="1:25" s="45" customFormat="1" ht="15.75" x14ac:dyDescent="0.3">
      <c r="A346" s="43" t="s">
        <v>113</v>
      </c>
      <c r="B346" s="44">
        <v>2774.6530525899998</v>
      </c>
      <c r="C346" s="44">
        <v>2837.24414024</v>
      </c>
      <c r="D346" s="44">
        <v>2866.6818855699998</v>
      </c>
      <c r="E346" s="44">
        <v>2862.4090276500001</v>
      </c>
      <c r="F346" s="44">
        <v>2862.7793390100001</v>
      </c>
      <c r="G346" s="44">
        <v>2847.41582062</v>
      </c>
      <c r="H346" s="44">
        <v>2787.32276856</v>
      </c>
      <c r="I346" s="44">
        <v>2707.3627092900001</v>
      </c>
      <c r="J346" s="44">
        <v>2680.0976113000002</v>
      </c>
      <c r="K346" s="44">
        <v>2642.0276005599999</v>
      </c>
      <c r="L346" s="44">
        <v>2635.3439273899999</v>
      </c>
      <c r="M346" s="44">
        <v>2642.0593713899998</v>
      </c>
      <c r="N346" s="44">
        <v>2648.35984908</v>
      </c>
      <c r="O346" s="44">
        <v>2662.4209676</v>
      </c>
      <c r="P346" s="44">
        <v>2678.12548126</v>
      </c>
      <c r="Q346" s="44">
        <v>2689.9192383899999</v>
      </c>
      <c r="R346" s="44">
        <v>2703.8959732799999</v>
      </c>
      <c r="S346" s="44">
        <v>2673.65421681</v>
      </c>
      <c r="T346" s="44">
        <v>2646.78562427</v>
      </c>
      <c r="U346" s="44">
        <v>2627.4487873499997</v>
      </c>
      <c r="V346" s="44">
        <v>2588.8583174699997</v>
      </c>
      <c r="W346" s="44">
        <v>2581.4453094699998</v>
      </c>
      <c r="X346" s="44">
        <v>2625.0614025199998</v>
      </c>
      <c r="Y346" s="44">
        <v>2687.77515812</v>
      </c>
    </row>
    <row r="347" spans="1:25" s="45" customFormat="1" ht="15.75" x14ac:dyDescent="0.3">
      <c r="A347" s="43" t="s">
        <v>114</v>
      </c>
      <c r="B347" s="44">
        <v>2680.6460468499999</v>
      </c>
      <c r="C347" s="44">
        <v>2730.0452136899999</v>
      </c>
      <c r="D347" s="44">
        <v>2798.5678135099997</v>
      </c>
      <c r="E347" s="44">
        <v>2841.84478309</v>
      </c>
      <c r="F347" s="44">
        <v>2854.4534456799997</v>
      </c>
      <c r="G347" s="44">
        <v>2814.7095274099997</v>
      </c>
      <c r="H347" s="44">
        <v>2745.6643338399999</v>
      </c>
      <c r="I347" s="44">
        <v>2667.2947323200001</v>
      </c>
      <c r="J347" s="44">
        <v>2636.86150963</v>
      </c>
      <c r="K347" s="44">
        <v>2615.1131090700001</v>
      </c>
      <c r="L347" s="44">
        <v>2607.6002792999998</v>
      </c>
      <c r="M347" s="44">
        <v>2636.8007373999999</v>
      </c>
      <c r="N347" s="44">
        <v>2652.0252664999998</v>
      </c>
      <c r="O347" s="44">
        <v>2678.1473813600001</v>
      </c>
      <c r="P347" s="44">
        <v>2689.4336899599998</v>
      </c>
      <c r="Q347" s="44">
        <v>2703.5977823099997</v>
      </c>
      <c r="R347" s="44">
        <v>2698.73560542</v>
      </c>
      <c r="S347" s="44">
        <v>2648.1620684099998</v>
      </c>
      <c r="T347" s="44">
        <v>2596.9647103900002</v>
      </c>
      <c r="U347" s="44">
        <v>2607.02609738</v>
      </c>
      <c r="V347" s="44">
        <v>2558.2520002800002</v>
      </c>
      <c r="W347" s="44">
        <v>2547.0666841900002</v>
      </c>
      <c r="X347" s="44">
        <v>2595.93502506</v>
      </c>
      <c r="Y347" s="44">
        <v>2685.3160898900001</v>
      </c>
    </row>
    <row r="348" spans="1:25" s="45" customFormat="1" ht="15.75" x14ac:dyDescent="0.3">
      <c r="A348" s="43" t="s">
        <v>115</v>
      </c>
      <c r="B348" s="44">
        <v>2672.47650024</v>
      </c>
      <c r="C348" s="44">
        <v>2766.8689518599999</v>
      </c>
      <c r="D348" s="44">
        <v>2796.3088281199998</v>
      </c>
      <c r="E348" s="44">
        <v>2794.9365201299997</v>
      </c>
      <c r="F348" s="44">
        <v>2795.67584455</v>
      </c>
      <c r="G348" s="44">
        <v>2775.7393440800001</v>
      </c>
      <c r="H348" s="44">
        <v>2675.1111531400002</v>
      </c>
      <c r="I348" s="44">
        <v>2651.3050671400001</v>
      </c>
      <c r="J348" s="44">
        <v>2609.89291065</v>
      </c>
      <c r="K348" s="44">
        <v>2546.8923206700001</v>
      </c>
      <c r="L348" s="44">
        <v>2535.8527712800001</v>
      </c>
      <c r="M348" s="44">
        <v>2517.5840232099999</v>
      </c>
      <c r="N348" s="44">
        <v>2538.7236718700001</v>
      </c>
      <c r="O348" s="44">
        <v>2560.0386167900001</v>
      </c>
      <c r="P348" s="44">
        <v>2575.2040316600001</v>
      </c>
      <c r="Q348" s="44">
        <v>2593.8122184399999</v>
      </c>
      <c r="R348" s="44">
        <v>2600.37334452</v>
      </c>
      <c r="S348" s="44">
        <v>2582.59378672</v>
      </c>
      <c r="T348" s="44">
        <v>2558.39581722</v>
      </c>
      <c r="U348" s="44">
        <v>2550.8776383499999</v>
      </c>
      <c r="V348" s="44">
        <v>2519.13561157</v>
      </c>
      <c r="W348" s="44">
        <v>2513.4611346000002</v>
      </c>
      <c r="X348" s="44">
        <v>2561.53264502</v>
      </c>
      <c r="Y348" s="44">
        <v>2631.1148403900002</v>
      </c>
    </row>
    <row r="349" spans="1:25" s="45" customFormat="1" ht="15.75" x14ac:dyDescent="0.3">
      <c r="A349" s="43" t="s">
        <v>116</v>
      </c>
      <c r="B349" s="44">
        <v>2727.3540899700001</v>
      </c>
      <c r="C349" s="44">
        <v>2791.9011852899998</v>
      </c>
      <c r="D349" s="44">
        <v>2813.5024342699999</v>
      </c>
      <c r="E349" s="44">
        <v>2828.2707498999998</v>
      </c>
      <c r="F349" s="44">
        <v>2838.4480878999998</v>
      </c>
      <c r="G349" s="44">
        <v>2819.9858617999998</v>
      </c>
      <c r="H349" s="44">
        <v>2771.01911896</v>
      </c>
      <c r="I349" s="44">
        <v>2664.4003125499999</v>
      </c>
      <c r="J349" s="44">
        <v>2659.8420600999998</v>
      </c>
      <c r="K349" s="44">
        <v>2639.13301043</v>
      </c>
      <c r="L349" s="44">
        <v>2601.2054553399998</v>
      </c>
      <c r="M349" s="44">
        <v>2626.4227265599998</v>
      </c>
      <c r="N349" s="44">
        <v>2647.3115147399999</v>
      </c>
      <c r="O349" s="44">
        <v>2659.1567816699999</v>
      </c>
      <c r="P349" s="44">
        <v>2673.5018610699999</v>
      </c>
      <c r="Q349" s="44">
        <v>2681.5022407599999</v>
      </c>
      <c r="R349" s="44">
        <v>2675.1725425300001</v>
      </c>
      <c r="S349" s="44">
        <v>2653.4721842099998</v>
      </c>
      <c r="T349" s="44">
        <v>2641.6650974499998</v>
      </c>
      <c r="U349" s="44">
        <v>2621.8691494899999</v>
      </c>
      <c r="V349" s="44">
        <v>2576.3934459699999</v>
      </c>
      <c r="W349" s="44">
        <v>2573.4070874999998</v>
      </c>
      <c r="X349" s="44">
        <v>2630.8738483900001</v>
      </c>
      <c r="Y349" s="44">
        <v>2690.5258354899997</v>
      </c>
    </row>
    <row r="350" spans="1:25" s="45" customFormat="1" ht="15.75" x14ac:dyDescent="0.3">
      <c r="A350" s="43" t="s">
        <v>117</v>
      </c>
      <c r="B350" s="44">
        <v>2639.3073895399998</v>
      </c>
      <c r="C350" s="44">
        <v>2700.9024608499999</v>
      </c>
      <c r="D350" s="44">
        <v>2742.15107592</v>
      </c>
      <c r="E350" s="44">
        <v>2749.4066330999999</v>
      </c>
      <c r="F350" s="44">
        <v>2752.5657063399999</v>
      </c>
      <c r="G350" s="44">
        <v>2745.8372963699999</v>
      </c>
      <c r="H350" s="44">
        <v>2717.5354651899997</v>
      </c>
      <c r="I350" s="44">
        <v>2659.0394142499999</v>
      </c>
      <c r="J350" s="44">
        <v>2596.5116876100001</v>
      </c>
      <c r="K350" s="44">
        <v>2543.6439441799998</v>
      </c>
      <c r="L350" s="44">
        <v>2531.1687997899999</v>
      </c>
      <c r="M350" s="44">
        <v>2543.5326670499999</v>
      </c>
      <c r="N350" s="44">
        <v>2557.9955897300001</v>
      </c>
      <c r="O350" s="44">
        <v>2567.1461401500001</v>
      </c>
      <c r="P350" s="44">
        <v>2583.9020000599999</v>
      </c>
      <c r="Q350" s="44">
        <v>2593.6829284199998</v>
      </c>
      <c r="R350" s="44">
        <v>2597.6648699399998</v>
      </c>
      <c r="S350" s="44">
        <v>2574.1444066399999</v>
      </c>
      <c r="T350" s="44">
        <v>2545.2333561800001</v>
      </c>
      <c r="U350" s="44">
        <v>2537.3859617100002</v>
      </c>
      <c r="V350" s="44">
        <v>2496.38860028</v>
      </c>
      <c r="W350" s="44">
        <v>2492.4907803199999</v>
      </c>
      <c r="X350" s="44">
        <v>2527.2132114599999</v>
      </c>
      <c r="Y350" s="44">
        <v>2589.0742000099999</v>
      </c>
    </row>
    <row r="351" spans="1:25" s="45" customFormat="1" ht="15.75" x14ac:dyDescent="0.3">
      <c r="A351" s="43" t="s">
        <v>118</v>
      </c>
      <c r="B351" s="44">
        <v>2664.1614683799999</v>
      </c>
      <c r="C351" s="44">
        <v>2693.7589189400001</v>
      </c>
      <c r="D351" s="44">
        <v>2687.6533871799998</v>
      </c>
      <c r="E351" s="44">
        <v>2742.7975918500001</v>
      </c>
      <c r="F351" s="44">
        <v>2740.9579005999999</v>
      </c>
      <c r="G351" s="44">
        <v>2684.1184158299998</v>
      </c>
      <c r="H351" s="44">
        <v>2695.7870001000001</v>
      </c>
      <c r="I351" s="44">
        <v>2670.7251916</v>
      </c>
      <c r="J351" s="44">
        <v>2631.0845871699998</v>
      </c>
      <c r="K351" s="44">
        <v>2574.7114485699999</v>
      </c>
      <c r="L351" s="44">
        <v>2549.3476608400001</v>
      </c>
      <c r="M351" s="44">
        <v>2547.3163065700001</v>
      </c>
      <c r="N351" s="44">
        <v>2557.7792904600001</v>
      </c>
      <c r="O351" s="44">
        <v>2584.9368892500001</v>
      </c>
      <c r="P351" s="44">
        <v>2597.0713702200001</v>
      </c>
      <c r="Q351" s="44">
        <v>2604.5476166399999</v>
      </c>
      <c r="R351" s="44">
        <v>2599.6756973400002</v>
      </c>
      <c r="S351" s="44">
        <v>2581.07185652</v>
      </c>
      <c r="T351" s="44">
        <v>2558.83433797</v>
      </c>
      <c r="U351" s="44">
        <v>2550.5432634200001</v>
      </c>
      <c r="V351" s="44">
        <v>2510.0966628699998</v>
      </c>
      <c r="W351" s="44">
        <v>2498.1374565400001</v>
      </c>
      <c r="X351" s="44">
        <v>2530.9130301599998</v>
      </c>
      <c r="Y351" s="44">
        <v>2593.6730040100001</v>
      </c>
    </row>
    <row r="352" spans="1:25" s="45" customFormat="1" ht="15.75" x14ac:dyDescent="0.3">
      <c r="A352" s="43" t="s">
        <v>119</v>
      </c>
      <c r="B352" s="44">
        <v>2598.4694607699998</v>
      </c>
      <c r="C352" s="44">
        <v>2660.4242832700002</v>
      </c>
      <c r="D352" s="44">
        <v>2678.9005407499999</v>
      </c>
      <c r="E352" s="44">
        <v>2691.1265078900001</v>
      </c>
      <c r="F352" s="44">
        <v>2691.34463693</v>
      </c>
      <c r="G352" s="44">
        <v>2668.62086439</v>
      </c>
      <c r="H352" s="44">
        <v>2676.46070521</v>
      </c>
      <c r="I352" s="44">
        <v>2533.7426701700001</v>
      </c>
      <c r="J352" s="44">
        <v>2508.7770984799999</v>
      </c>
      <c r="K352" s="44">
        <v>2471.5622277399998</v>
      </c>
      <c r="L352" s="44">
        <v>2447.7496013800001</v>
      </c>
      <c r="M352" s="44">
        <v>2472.98676372</v>
      </c>
      <c r="N352" s="44">
        <v>2494.0945433000002</v>
      </c>
      <c r="O352" s="44">
        <v>2506.7786697699999</v>
      </c>
      <c r="P352" s="44">
        <v>2543.9525307499998</v>
      </c>
      <c r="Q352" s="44">
        <v>2548.1692768200001</v>
      </c>
      <c r="R352" s="44">
        <v>2557.92582636</v>
      </c>
      <c r="S352" s="44">
        <v>2532.3078691000001</v>
      </c>
      <c r="T352" s="44">
        <v>2511.1956320499999</v>
      </c>
      <c r="U352" s="44">
        <v>2493.93469749</v>
      </c>
      <c r="V352" s="44">
        <v>2456.6231189599998</v>
      </c>
      <c r="W352" s="44">
        <v>2435.55740707</v>
      </c>
      <c r="X352" s="44">
        <v>2480.1370711499999</v>
      </c>
      <c r="Y352" s="44">
        <v>2541.7769616699998</v>
      </c>
    </row>
    <row r="353" spans="1:25" s="45" customFormat="1" ht="15.75" x14ac:dyDescent="0.3">
      <c r="A353" s="43" t="s">
        <v>120</v>
      </c>
      <c r="B353" s="44">
        <v>2618.8361797799998</v>
      </c>
      <c r="C353" s="44">
        <v>2676.1553649799998</v>
      </c>
      <c r="D353" s="44">
        <v>2708.7787741900001</v>
      </c>
      <c r="E353" s="44">
        <v>2708.7850366600001</v>
      </c>
      <c r="F353" s="44">
        <v>2708.9152222100001</v>
      </c>
      <c r="G353" s="44">
        <v>2681.7429245399999</v>
      </c>
      <c r="H353" s="44">
        <v>2651.40050694</v>
      </c>
      <c r="I353" s="44">
        <v>2604.3015050099998</v>
      </c>
      <c r="J353" s="44">
        <v>2627.0473259800001</v>
      </c>
      <c r="K353" s="44">
        <v>2640.4232193600001</v>
      </c>
      <c r="L353" s="44">
        <v>2631.9677797899999</v>
      </c>
      <c r="M353" s="44">
        <v>2640.7949412799999</v>
      </c>
      <c r="N353" s="44">
        <v>2643.9329533999999</v>
      </c>
      <c r="O353" s="44">
        <v>2650.0547725400002</v>
      </c>
      <c r="P353" s="44">
        <v>2678.63581785</v>
      </c>
      <c r="Q353" s="44">
        <v>2688.5055361499999</v>
      </c>
      <c r="R353" s="44">
        <v>2685.8473415799999</v>
      </c>
      <c r="S353" s="44">
        <v>2660.0542664300001</v>
      </c>
      <c r="T353" s="44">
        <v>2637.0319532399999</v>
      </c>
      <c r="U353" s="44">
        <v>2621.9342186099998</v>
      </c>
      <c r="V353" s="44">
        <v>2597.0675946799997</v>
      </c>
      <c r="W353" s="44">
        <v>2580.3281445500002</v>
      </c>
      <c r="X353" s="44">
        <v>2628.5804847099998</v>
      </c>
      <c r="Y353" s="44">
        <v>2691.95242272</v>
      </c>
    </row>
    <row r="354" spans="1:25" s="45" customFormat="1" ht="15.75" x14ac:dyDescent="0.3">
      <c r="A354" s="43" t="s">
        <v>121</v>
      </c>
      <c r="B354" s="44">
        <v>2695.9050779700001</v>
      </c>
      <c r="C354" s="44">
        <v>2745.4453786300001</v>
      </c>
      <c r="D354" s="44">
        <v>2690.2073140799998</v>
      </c>
      <c r="E354" s="44">
        <v>2744.2186087599998</v>
      </c>
      <c r="F354" s="44">
        <v>2714.1919874599998</v>
      </c>
      <c r="G354" s="44">
        <v>2705.0779405200001</v>
      </c>
      <c r="H354" s="44">
        <v>2646.81835688</v>
      </c>
      <c r="I354" s="44">
        <v>2584.5915586599999</v>
      </c>
      <c r="J354" s="44">
        <v>2524.7046612999998</v>
      </c>
      <c r="K354" s="44">
        <v>2530.71963981</v>
      </c>
      <c r="L354" s="44">
        <v>2527.3753758600001</v>
      </c>
      <c r="M354" s="44">
        <v>2536.9664356499998</v>
      </c>
      <c r="N354" s="44">
        <v>2518.3522820099997</v>
      </c>
      <c r="O354" s="44">
        <v>2573.7134141699999</v>
      </c>
      <c r="P354" s="44">
        <v>2581.0471606599999</v>
      </c>
      <c r="Q354" s="44">
        <v>2595.4929564599997</v>
      </c>
      <c r="R354" s="44">
        <v>2588.7589611799999</v>
      </c>
      <c r="S354" s="44">
        <v>2574.5120952100001</v>
      </c>
      <c r="T354" s="44">
        <v>2530.3957891</v>
      </c>
      <c r="U354" s="44">
        <v>2517.6812190800001</v>
      </c>
      <c r="V354" s="44">
        <v>2473.3059724199998</v>
      </c>
      <c r="W354" s="44">
        <v>2451.7435822299999</v>
      </c>
      <c r="X354" s="44">
        <v>2499.1936554600002</v>
      </c>
      <c r="Y354" s="44">
        <v>2553.0584075399997</v>
      </c>
    </row>
    <row r="355" spans="1:25" s="45" customFormat="1" ht="15.75" x14ac:dyDescent="0.3">
      <c r="A355" s="43" t="s">
        <v>122</v>
      </c>
      <c r="B355" s="44">
        <v>2707.3217463999999</v>
      </c>
      <c r="C355" s="44">
        <v>2682.3639063999999</v>
      </c>
      <c r="D355" s="44">
        <v>2718.64607609</v>
      </c>
      <c r="E355" s="44">
        <v>2723.39867495</v>
      </c>
      <c r="F355" s="44">
        <v>2725.3516640399998</v>
      </c>
      <c r="G355" s="44">
        <v>2694.2956609799999</v>
      </c>
      <c r="H355" s="44">
        <v>2625.6190420499997</v>
      </c>
      <c r="I355" s="44">
        <v>2564.2116479699998</v>
      </c>
      <c r="J355" s="44">
        <v>2528.3291451</v>
      </c>
      <c r="K355" s="44">
        <v>2495.6844494699999</v>
      </c>
      <c r="L355" s="44">
        <v>2465.7308464399998</v>
      </c>
      <c r="M355" s="44">
        <v>2510.4423385999999</v>
      </c>
      <c r="N355" s="44">
        <v>2528.0531898200002</v>
      </c>
      <c r="O355" s="44">
        <v>2553.38351663</v>
      </c>
      <c r="P355" s="44">
        <v>2557.7379324499998</v>
      </c>
      <c r="Q355" s="44">
        <v>2565.5884998799997</v>
      </c>
      <c r="R355" s="44">
        <v>2563.9273020800001</v>
      </c>
      <c r="S355" s="44">
        <v>2547.3064928099998</v>
      </c>
      <c r="T355" s="44">
        <v>2523.86469033</v>
      </c>
      <c r="U355" s="44">
        <v>2510.3537746900001</v>
      </c>
      <c r="V355" s="44">
        <v>2482.59119216</v>
      </c>
      <c r="W355" s="44">
        <v>2475.9258638599999</v>
      </c>
      <c r="X355" s="44">
        <v>2522.1938072299999</v>
      </c>
      <c r="Y355" s="44">
        <v>2617.04377135</v>
      </c>
    </row>
    <row r="356" spans="1:25" s="45" customFormat="1" ht="15.75" x14ac:dyDescent="0.3">
      <c r="A356" s="43" t="s">
        <v>123</v>
      </c>
      <c r="B356" s="44">
        <v>2705.2525425899998</v>
      </c>
      <c r="C356" s="44">
        <v>2766.1010399799998</v>
      </c>
      <c r="D356" s="44">
        <v>2787.2186300099997</v>
      </c>
      <c r="E356" s="44">
        <v>2783.12366853</v>
      </c>
      <c r="F356" s="44">
        <v>2788.5068282100001</v>
      </c>
      <c r="G356" s="44">
        <v>2766.2126739999999</v>
      </c>
      <c r="H356" s="44">
        <v>2717.8139896799998</v>
      </c>
      <c r="I356" s="44">
        <v>2582.3188923600001</v>
      </c>
      <c r="J356" s="44">
        <v>2593.82625272</v>
      </c>
      <c r="K356" s="44">
        <v>2576.9819529900001</v>
      </c>
      <c r="L356" s="44">
        <v>2575.4361810999999</v>
      </c>
      <c r="M356" s="44">
        <v>2605.8639948700002</v>
      </c>
      <c r="N356" s="44">
        <v>2625.36836107</v>
      </c>
      <c r="O356" s="44">
        <v>2640.86333805</v>
      </c>
      <c r="P356" s="44">
        <v>2653.9354957999999</v>
      </c>
      <c r="Q356" s="44">
        <v>2649.3732548600001</v>
      </c>
      <c r="R356" s="44">
        <v>2660.2283053299998</v>
      </c>
      <c r="S356" s="44">
        <v>2648.0225214100001</v>
      </c>
      <c r="T356" s="44">
        <v>2616.3851096099997</v>
      </c>
      <c r="U356" s="44">
        <v>2604.4863534900001</v>
      </c>
      <c r="V356" s="44">
        <v>2576.0318521099998</v>
      </c>
      <c r="W356" s="44">
        <v>2561.1234973699998</v>
      </c>
      <c r="X356" s="44">
        <v>2601.4994331399998</v>
      </c>
      <c r="Y356" s="44">
        <v>2626.9812356299999</v>
      </c>
    </row>
    <row r="357" spans="1:25" s="45" customFormat="1" ht="15.75" x14ac:dyDescent="0.3">
      <c r="A357" s="43" t="s">
        <v>124</v>
      </c>
      <c r="B357" s="44">
        <v>2658.2461823999997</v>
      </c>
      <c r="C357" s="44">
        <v>2701.1035461299998</v>
      </c>
      <c r="D357" s="44">
        <v>2717.4841167899999</v>
      </c>
      <c r="E357" s="44">
        <v>2742.79179049</v>
      </c>
      <c r="F357" s="44">
        <v>2711.7793350399998</v>
      </c>
      <c r="G357" s="44">
        <v>2712.3436751300001</v>
      </c>
      <c r="H357" s="44">
        <v>2730.12737745</v>
      </c>
      <c r="I357" s="44">
        <v>2675.5357622900001</v>
      </c>
      <c r="J357" s="44">
        <v>2593.85489173</v>
      </c>
      <c r="K357" s="44">
        <v>2532.76183348</v>
      </c>
      <c r="L357" s="44">
        <v>2515.5303553700001</v>
      </c>
      <c r="M357" s="44">
        <v>2536.6389012</v>
      </c>
      <c r="N357" s="44">
        <v>2547.8480609799999</v>
      </c>
      <c r="O357" s="44">
        <v>2544.3382713299998</v>
      </c>
      <c r="P357" s="44">
        <v>2565.43665048</v>
      </c>
      <c r="Q357" s="44">
        <v>2575.5871018499997</v>
      </c>
      <c r="R357" s="44">
        <v>2549.1362146000001</v>
      </c>
      <c r="S357" s="44">
        <v>2532.9817753399998</v>
      </c>
      <c r="T357" s="44">
        <v>2533.6658456999999</v>
      </c>
      <c r="U357" s="44">
        <v>2525.9740939200001</v>
      </c>
      <c r="V357" s="44">
        <v>2507.2974295099998</v>
      </c>
      <c r="W357" s="44">
        <v>2497.1489324300001</v>
      </c>
      <c r="X357" s="44">
        <v>2541.5579473499997</v>
      </c>
      <c r="Y357" s="44">
        <v>2591.43027385</v>
      </c>
    </row>
    <row r="358" spans="1:25" s="45" customFormat="1" ht="15.75" x14ac:dyDescent="0.3">
      <c r="A358" s="43" t="s">
        <v>125</v>
      </c>
      <c r="B358" s="44">
        <v>2694.9980774299997</v>
      </c>
      <c r="C358" s="44">
        <v>2756.1295281399998</v>
      </c>
      <c r="D358" s="44">
        <v>2739.5540651799997</v>
      </c>
      <c r="E358" s="44">
        <v>2830.0890506000001</v>
      </c>
      <c r="F358" s="44">
        <v>2854.4162510800002</v>
      </c>
      <c r="G358" s="44">
        <v>2836.69465184</v>
      </c>
      <c r="H358" s="44">
        <v>2857.8859086799998</v>
      </c>
      <c r="I358" s="44">
        <v>2836.2531919200001</v>
      </c>
      <c r="J358" s="44">
        <v>2792.9820383199999</v>
      </c>
      <c r="K358" s="44">
        <v>2742.8139088299999</v>
      </c>
      <c r="L358" s="44">
        <v>2705.5422718</v>
      </c>
      <c r="M358" s="44">
        <v>2738.9163569900002</v>
      </c>
      <c r="N358" s="44">
        <v>2755.1470426699998</v>
      </c>
      <c r="O358" s="44">
        <v>2775.64488979</v>
      </c>
      <c r="P358" s="44">
        <v>2782.1372888599999</v>
      </c>
      <c r="Q358" s="44">
        <v>2793.1639984499998</v>
      </c>
      <c r="R358" s="44">
        <v>2786.6104866999999</v>
      </c>
      <c r="S358" s="44">
        <v>2763.62612683</v>
      </c>
      <c r="T358" s="44">
        <v>2749.6443647199999</v>
      </c>
      <c r="U358" s="44">
        <v>2749.3715259400001</v>
      </c>
      <c r="V358" s="44">
        <v>2711.3681150399998</v>
      </c>
      <c r="W358" s="44">
        <v>2686.1240112999999</v>
      </c>
      <c r="X358" s="44">
        <v>2714.0962039999999</v>
      </c>
      <c r="Y358" s="44">
        <v>2780.5758205399998</v>
      </c>
    </row>
    <row r="359" spans="1:25" s="17" customFormat="1" ht="12.75" x14ac:dyDescent="0.25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spans="1:25" s="17" customFormat="1" ht="15.75" customHeight="1" x14ac:dyDescent="0.2">
      <c r="A360" s="141" t="s">
        <v>33</v>
      </c>
      <c r="B360" s="219" t="s">
        <v>70</v>
      </c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2"/>
    </row>
    <row r="361" spans="1:25" s="17" customFormat="1" x14ac:dyDescent="0.2">
      <c r="A361" s="142"/>
      <c r="B361" s="93" t="s">
        <v>35</v>
      </c>
      <c r="C361" s="94" t="s">
        <v>36</v>
      </c>
      <c r="D361" s="95" t="s">
        <v>37</v>
      </c>
      <c r="E361" s="94" t="s">
        <v>38</v>
      </c>
      <c r="F361" s="94" t="s">
        <v>39</v>
      </c>
      <c r="G361" s="94" t="s">
        <v>40</v>
      </c>
      <c r="H361" s="94" t="s">
        <v>41</v>
      </c>
      <c r="I361" s="94" t="s">
        <v>42</v>
      </c>
      <c r="J361" s="94" t="s">
        <v>43</v>
      </c>
      <c r="K361" s="93" t="s">
        <v>44</v>
      </c>
      <c r="L361" s="94" t="s">
        <v>45</v>
      </c>
      <c r="M361" s="96" t="s">
        <v>46</v>
      </c>
      <c r="N361" s="93" t="s">
        <v>47</v>
      </c>
      <c r="O361" s="94" t="s">
        <v>48</v>
      </c>
      <c r="P361" s="96" t="s">
        <v>49</v>
      </c>
      <c r="Q361" s="95" t="s">
        <v>50</v>
      </c>
      <c r="R361" s="94" t="s">
        <v>51</v>
      </c>
      <c r="S361" s="95" t="s">
        <v>52</v>
      </c>
      <c r="T361" s="94" t="s">
        <v>53</v>
      </c>
      <c r="U361" s="95" t="s">
        <v>54</v>
      </c>
      <c r="V361" s="94" t="s">
        <v>55</v>
      </c>
      <c r="W361" s="95" t="s">
        <v>56</v>
      </c>
      <c r="X361" s="94" t="s">
        <v>57</v>
      </c>
      <c r="Y361" s="94" t="s">
        <v>58</v>
      </c>
    </row>
    <row r="362" spans="1:25" s="17" customFormat="1" ht="15.75" customHeight="1" x14ac:dyDescent="0.2">
      <c r="A362" s="41" t="s">
        <v>96</v>
      </c>
      <c r="B362" s="51">
        <v>2920.2610881999999</v>
      </c>
      <c r="C362" s="51">
        <v>2997.2568767499997</v>
      </c>
      <c r="D362" s="51">
        <v>3068.5661425200001</v>
      </c>
      <c r="E362" s="51">
        <v>3152.0623575700001</v>
      </c>
      <c r="F362" s="51">
        <v>3160.60276196</v>
      </c>
      <c r="G362" s="51">
        <v>3144.8222357300001</v>
      </c>
      <c r="H362" s="51">
        <v>3107.6378137700003</v>
      </c>
      <c r="I362" s="51">
        <v>3045.4290811999999</v>
      </c>
      <c r="J362" s="51">
        <v>2984.7065698699998</v>
      </c>
      <c r="K362" s="51">
        <v>2914.5720301800002</v>
      </c>
      <c r="L362" s="51">
        <v>2909.6386979500003</v>
      </c>
      <c r="M362" s="51">
        <v>2913.9089126700001</v>
      </c>
      <c r="N362" s="51">
        <v>2933.1758373900002</v>
      </c>
      <c r="O362" s="51">
        <v>2960.7784375600004</v>
      </c>
      <c r="P362" s="51">
        <v>2971.5877996500003</v>
      </c>
      <c r="Q362" s="51">
        <v>3007.7436121400001</v>
      </c>
      <c r="R362" s="51">
        <v>3048.9789920100002</v>
      </c>
      <c r="S362" s="51">
        <v>3058.7533132200001</v>
      </c>
      <c r="T362" s="51">
        <v>3033.0060129800004</v>
      </c>
      <c r="U362" s="51">
        <v>3000.75983124</v>
      </c>
      <c r="V362" s="51">
        <v>2962.0038285199998</v>
      </c>
      <c r="W362" s="51">
        <v>2976.8441281</v>
      </c>
      <c r="X362" s="51">
        <v>3028.3815955999999</v>
      </c>
      <c r="Y362" s="51">
        <v>3094.6586994500003</v>
      </c>
    </row>
    <row r="363" spans="1:25" s="45" customFormat="1" ht="15.75" x14ac:dyDescent="0.3">
      <c r="A363" s="43" t="s">
        <v>97</v>
      </c>
      <c r="B363" s="44">
        <v>3172.5798930400001</v>
      </c>
      <c r="C363" s="44">
        <v>3254.9723539400002</v>
      </c>
      <c r="D363" s="44">
        <v>3349.1294965699999</v>
      </c>
      <c r="E363" s="44">
        <v>3341.19181617</v>
      </c>
      <c r="F363" s="44">
        <v>3316.9004125500001</v>
      </c>
      <c r="G363" s="44">
        <v>3305.08264487</v>
      </c>
      <c r="H363" s="44">
        <v>3298.2044215900005</v>
      </c>
      <c r="I363" s="44">
        <v>3241.2696418</v>
      </c>
      <c r="J363" s="44">
        <v>3230.4450451000002</v>
      </c>
      <c r="K363" s="44">
        <v>3153.8963970700001</v>
      </c>
      <c r="L363" s="44">
        <v>3124.4164618100003</v>
      </c>
      <c r="M363" s="44">
        <v>3119.0830142499999</v>
      </c>
      <c r="N363" s="44">
        <v>3154.2556912</v>
      </c>
      <c r="O363" s="44">
        <v>3187.9476687599999</v>
      </c>
      <c r="P363" s="44">
        <v>3196.4148230199999</v>
      </c>
      <c r="Q363" s="44">
        <v>3215.6773303099999</v>
      </c>
      <c r="R363" s="44">
        <v>3206.1771659200003</v>
      </c>
      <c r="S363" s="44">
        <v>3179.2550603600002</v>
      </c>
      <c r="T363" s="44">
        <v>3156.2051025000001</v>
      </c>
      <c r="U363" s="44">
        <v>3115.28954454</v>
      </c>
      <c r="V363" s="44">
        <v>3072.5064257000004</v>
      </c>
      <c r="W363" s="44">
        <v>3078.7800534500002</v>
      </c>
      <c r="X363" s="44">
        <v>3111.0438020500001</v>
      </c>
      <c r="Y363" s="44">
        <v>3178.7416057400001</v>
      </c>
    </row>
    <row r="364" spans="1:25" s="45" customFormat="1" ht="15.75" x14ac:dyDescent="0.3">
      <c r="A364" s="43" t="s">
        <v>98</v>
      </c>
      <c r="B364" s="44">
        <v>3259.4235888399999</v>
      </c>
      <c r="C364" s="44">
        <v>3313.3423487500004</v>
      </c>
      <c r="D364" s="44">
        <v>3328.8562228199999</v>
      </c>
      <c r="E364" s="44">
        <v>3351.77668541</v>
      </c>
      <c r="F364" s="44">
        <v>3336.7565681800002</v>
      </c>
      <c r="G364" s="44">
        <v>3328.5407907200001</v>
      </c>
      <c r="H364" s="44">
        <v>3369.1536772899999</v>
      </c>
      <c r="I364" s="44">
        <v>3269.1223829600003</v>
      </c>
      <c r="J364" s="44">
        <v>3298.5255482100001</v>
      </c>
      <c r="K364" s="44">
        <v>3257.98736856</v>
      </c>
      <c r="L364" s="44">
        <v>3250.6220137099999</v>
      </c>
      <c r="M364" s="44">
        <v>3261.8111592699997</v>
      </c>
      <c r="N364" s="44">
        <v>3282.6473524499997</v>
      </c>
      <c r="O364" s="44">
        <v>3312.0638417499999</v>
      </c>
      <c r="P364" s="44">
        <v>3316.4641902499998</v>
      </c>
      <c r="Q364" s="44">
        <v>3334.8856821499999</v>
      </c>
      <c r="R364" s="44">
        <v>3332.10031858</v>
      </c>
      <c r="S364" s="44">
        <v>3300.5783358200006</v>
      </c>
      <c r="T364" s="44">
        <v>3271.6113587500004</v>
      </c>
      <c r="U364" s="44">
        <v>3254.1782929800002</v>
      </c>
      <c r="V364" s="44">
        <v>3216.0605588999997</v>
      </c>
      <c r="W364" s="44">
        <v>3207.3994668599998</v>
      </c>
      <c r="X364" s="44">
        <v>3260.4369787000001</v>
      </c>
      <c r="Y364" s="44">
        <v>3291.7551248099999</v>
      </c>
    </row>
    <row r="365" spans="1:25" s="45" customFormat="1" ht="15.75" x14ac:dyDescent="0.3">
      <c r="A365" s="43" t="s">
        <v>99</v>
      </c>
      <c r="B365" s="44">
        <v>3342.17657925</v>
      </c>
      <c r="C365" s="44">
        <v>3404.9113907800001</v>
      </c>
      <c r="D365" s="44">
        <v>3423.26563506</v>
      </c>
      <c r="E365" s="44">
        <v>3445.1249899300001</v>
      </c>
      <c r="F365" s="44">
        <v>3439.63144435</v>
      </c>
      <c r="G365" s="44">
        <v>3380.1002201800002</v>
      </c>
      <c r="H365" s="44">
        <v>3331.4978722200003</v>
      </c>
      <c r="I365" s="44">
        <v>3269.9120914499999</v>
      </c>
      <c r="J365" s="44">
        <v>3231.4839905200001</v>
      </c>
      <c r="K365" s="44">
        <v>3208.1381766499999</v>
      </c>
      <c r="L365" s="44">
        <v>3217.92618477</v>
      </c>
      <c r="M365" s="44">
        <v>3232.5840230900003</v>
      </c>
      <c r="N365" s="44">
        <v>3239.5741333999999</v>
      </c>
      <c r="O365" s="44">
        <v>3272.9129529700003</v>
      </c>
      <c r="P365" s="44">
        <v>3297.4227116700004</v>
      </c>
      <c r="Q365" s="44">
        <v>3310.0997943900002</v>
      </c>
      <c r="R365" s="44">
        <v>3305.5448159500002</v>
      </c>
      <c r="S365" s="44">
        <v>3289.2226789599999</v>
      </c>
      <c r="T365" s="44">
        <v>3265.3257609100001</v>
      </c>
      <c r="U365" s="44">
        <v>3215.3373012000002</v>
      </c>
      <c r="V365" s="44">
        <v>3163.8893230200001</v>
      </c>
      <c r="W365" s="44">
        <v>3164.5959872200001</v>
      </c>
      <c r="X365" s="44">
        <v>3208.3613548399999</v>
      </c>
      <c r="Y365" s="44">
        <v>3283.4680911300002</v>
      </c>
    </row>
    <row r="366" spans="1:25" s="45" customFormat="1" ht="15.75" x14ac:dyDescent="0.3">
      <c r="A366" s="43" t="s">
        <v>100</v>
      </c>
      <c r="B366" s="44">
        <v>3221.2329423299998</v>
      </c>
      <c r="C366" s="44">
        <v>3194.97877161</v>
      </c>
      <c r="D366" s="44">
        <v>3238.6126988800002</v>
      </c>
      <c r="E366" s="44">
        <v>3248.5526633199997</v>
      </c>
      <c r="F366" s="44">
        <v>3256.4182273300003</v>
      </c>
      <c r="G366" s="44">
        <v>3221.2056736900004</v>
      </c>
      <c r="H366" s="44">
        <v>3161.4746958000001</v>
      </c>
      <c r="I366" s="44">
        <v>3108.7384478700001</v>
      </c>
      <c r="J366" s="44">
        <v>3083.57107468</v>
      </c>
      <c r="K366" s="44">
        <v>3055.5863540099999</v>
      </c>
      <c r="L366" s="44">
        <v>3009.6563822600001</v>
      </c>
      <c r="M366" s="44">
        <v>3078.5681652200001</v>
      </c>
      <c r="N366" s="44">
        <v>3104.08295705</v>
      </c>
      <c r="O366" s="44">
        <v>3127.3029199800003</v>
      </c>
      <c r="P366" s="44">
        <v>3152.3979120100003</v>
      </c>
      <c r="Q366" s="44">
        <v>3155.9899903599999</v>
      </c>
      <c r="R366" s="44">
        <v>3147.0228946699999</v>
      </c>
      <c r="S366" s="44">
        <v>3137.0805246600003</v>
      </c>
      <c r="T366" s="44">
        <v>3095.3049073700004</v>
      </c>
      <c r="U366" s="44">
        <v>3058.6648596599998</v>
      </c>
      <c r="V366" s="44">
        <v>3012.2439835499999</v>
      </c>
      <c r="W366" s="44">
        <v>3017.14851408</v>
      </c>
      <c r="X366" s="44">
        <v>3066.4439071199999</v>
      </c>
      <c r="Y366" s="44">
        <v>3085.4080896400001</v>
      </c>
    </row>
    <row r="367" spans="1:25" s="45" customFormat="1" ht="15.75" x14ac:dyDescent="0.3">
      <c r="A367" s="43" t="s">
        <v>101</v>
      </c>
      <c r="B367" s="44">
        <v>3160.1489135500001</v>
      </c>
      <c r="C367" s="44">
        <v>3213.2355953799997</v>
      </c>
      <c r="D367" s="44">
        <v>3244.26558376</v>
      </c>
      <c r="E367" s="44">
        <v>3259.8899673200003</v>
      </c>
      <c r="F367" s="44">
        <v>3260.545662</v>
      </c>
      <c r="G367" s="44">
        <v>3243.9929070500002</v>
      </c>
      <c r="H367" s="44">
        <v>3173.1693474000003</v>
      </c>
      <c r="I367" s="44">
        <v>3103.9480665400001</v>
      </c>
      <c r="J367" s="44">
        <v>3076.9432890200001</v>
      </c>
      <c r="K367" s="44">
        <v>3074.4068762799998</v>
      </c>
      <c r="L367" s="44">
        <v>3079.9687474800003</v>
      </c>
      <c r="M367" s="44">
        <v>3110.9148647900001</v>
      </c>
      <c r="N367" s="44">
        <v>3110.0590232</v>
      </c>
      <c r="O367" s="44">
        <v>3129.41664769</v>
      </c>
      <c r="P367" s="44">
        <v>3151.39097842</v>
      </c>
      <c r="Q367" s="44">
        <v>3156.8309213699999</v>
      </c>
      <c r="R367" s="44">
        <v>3147.7404818599998</v>
      </c>
      <c r="S367" s="44">
        <v>3130.0250614500001</v>
      </c>
      <c r="T367" s="44">
        <v>3092.9650275900003</v>
      </c>
      <c r="U367" s="44">
        <v>3070.2689278799999</v>
      </c>
      <c r="V367" s="44">
        <v>3034.3167345299998</v>
      </c>
      <c r="W367" s="44">
        <v>3041.30891711</v>
      </c>
      <c r="X367" s="44">
        <v>3087.7745515000001</v>
      </c>
      <c r="Y367" s="44">
        <v>3154.65202709</v>
      </c>
    </row>
    <row r="368" spans="1:25" s="45" customFormat="1" ht="15.75" x14ac:dyDescent="0.3">
      <c r="A368" s="43" t="s">
        <v>102</v>
      </c>
      <c r="B368" s="44">
        <v>3119.2094223599997</v>
      </c>
      <c r="C368" s="44">
        <v>3194.9946297000001</v>
      </c>
      <c r="D368" s="44">
        <v>3193.6331272799998</v>
      </c>
      <c r="E368" s="44">
        <v>3161.4191231100003</v>
      </c>
      <c r="F368" s="44">
        <v>3210.7610808300001</v>
      </c>
      <c r="G368" s="44">
        <v>3196.0528485599998</v>
      </c>
      <c r="H368" s="44">
        <v>3181.1203273299998</v>
      </c>
      <c r="I368" s="44">
        <v>3073.7253257900002</v>
      </c>
      <c r="J368" s="44">
        <v>3030.1689742200001</v>
      </c>
      <c r="K368" s="44">
        <v>3035.9748847600004</v>
      </c>
      <c r="L368" s="44">
        <v>3032.8200187500001</v>
      </c>
      <c r="M368" s="44">
        <v>3079.5553387800001</v>
      </c>
      <c r="N368" s="44">
        <v>3092.02044295</v>
      </c>
      <c r="O368" s="44">
        <v>3113.5777775200004</v>
      </c>
      <c r="P368" s="44">
        <v>3129.4165445200001</v>
      </c>
      <c r="Q368" s="44">
        <v>3091.62431526</v>
      </c>
      <c r="R368" s="44">
        <v>3079.3691844800001</v>
      </c>
      <c r="S368" s="44">
        <v>3056.6068328199999</v>
      </c>
      <c r="T368" s="44">
        <v>3010.3936351299999</v>
      </c>
      <c r="U368" s="44">
        <v>2974.94829931</v>
      </c>
      <c r="V368" s="44">
        <v>2974.2017243800001</v>
      </c>
      <c r="W368" s="44">
        <v>2995.6934277800001</v>
      </c>
      <c r="X368" s="44">
        <v>3045.1712969099999</v>
      </c>
      <c r="Y368" s="44">
        <v>3069.6091574500001</v>
      </c>
    </row>
    <row r="369" spans="1:25" s="45" customFormat="1" ht="15.75" x14ac:dyDescent="0.3">
      <c r="A369" s="43" t="s">
        <v>103</v>
      </c>
      <c r="B369" s="44">
        <v>3172.23889005</v>
      </c>
      <c r="C369" s="44">
        <v>3172.6550198599998</v>
      </c>
      <c r="D369" s="44">
        <v>3227.7549997900001</v>
      </c>
      <c r="E369" s="44">
        <v>3228.8956053900001</v>
      </c>
      <c r="F369" s="44">
        <v>3215.6775873000001</v>
      </c>
      <c r="G369" s="44">
        <v>3207.1070455500003</v>
      </c>
      <c r="H369" s="44">
        <v>3215.5293779200001</v>
      </c>
      <c r="I369" s="44">
        <v>3135.3207790900001</v>
      </c>
      <c r="J369" s="44">
        <v>3078.8391580699999</v>
      </c>
      <c r="K369" s="44">
        <v>3020.4612193399998</v>
      </c>
      <c r="L369" s="44">
        <v>2999.5105769800002</v>
      </c>
      <c r="M369" s="44">
        <v>3007.11437772</v>
      </c>
      <c r="N369" s="44">
        <v>3049.1181232099998</v>
      </c>
      <c r="O369" s="44">
        <v>3067.3046252200002</v>
      </c>
      <c r="P369" s="44">
        <v>3090.8673095100003</v>
      </c>
      <c r="Q369" s="44">
        <v>3105.69673104</v>
      </c>
      <c r="R369" s="44">
        <v>3111.39350547</v>
      </c>
      <c r="S369" s="44">
        <v>3101.2095136799999</v>
      </c>
      <c r="T369" s="44">
        <v>3071.92427628</v>
      </c>
      <c r="U369" s="44">
        <v>3040.5827505699999</v>
      </c>
      <c r="V369" s="44">
        <v>2998.0644265000001</v>
      </c>
      <c r="W369" s="44">
        <v>3002.2866410300003</v>
      </c>
      <c r="X369" s="44">
        <v>3029.81344782</v>
      </c>
      <c r="Y369" s="44">
        <v>3008.9186255599998</v>
      </c>
    </row>
    <row r="370" spans="1:25" s="45" customFormat="1" ht="15.75" x14ac:dyDescent="0.3">
      <c r="A370" s="43" t="s">
        <v>104</v>
      </c>
      <c r="B370" s="44">
        <v>3102.43162347</v>
      </c>
      <c r="C370" s="44">
        <v>3140.9799561700002</v>
      </c>
      <c r="D370" s="44">
        <v>3156.8319665099998</v>
      </c>
      <c r="E370" s="44">
        <v>3158.7737855100004</v>
      </c>
      <c r="F370" s="44">
        <v>3160.96009456</v>
      </c>
      <c r="G370" s="44">
        <v>3124.45798741</v>
      </c>
      <c r="H370" s="44">
        <v>3130.6684674600001</v>
      </c>
      <c r="I370" s="44">
        <v>3147.7524072699998</v>
      </c>
      <c r="J370" s="44">
        <v>3136.29452317</v>
      </c>
      <c r="K370" s="44">
        <v>3062.2429989100001</v>
      </c>
      <c r="L370" s="44">
        <v>3058.1063004899997</v>
      </c>
      <c r="M370" s="44">
        <v>3071.2939609300001</v>
      </c>
      <c r="N370" s="44">
        <v>3096.7476179</v>
      </c>
      <c r="O370" s="44">
        <v>3125.7683852499999</v>
      </c>
      <c r="P370" s="44">
        <v>3136.3563324100001</v>
      </c>
      <c r="Q370" s="44">
        <v>3152.1903984400001</v>
      </c>
      <c r="R370" s="44">
        <v>3150.3402339700001</v>
      </c>
      <c r="S370" s="44">
        <v>3089.7032410700003</v>
      </c>
      <c r="T370" s="44">
        <v>3040.6659142099998</v>
      </c>
      <c r="U370" s="44">
        <v>3037.2092558900003</v>
      </c>
      <c r="V370" s="44">
        <v>3003.9823453999998</v>
      </c>
      <c r="W370" s="44">
        <v>2998.81966496</v>
      </c>
      <c r="X370" s="44">
        <v>3061.2237964999999</v>
      </c>
      <c r="Y370" s="44">
        <v>3119.5769309100001</v>
      </c>
    </row>
    <row r="371" spans="1:25" s="45" customFormat="1" ht="15.75" x14ac:dyDescent="0.3">
      <c r="A371" s="43" t="s">
        <v>105</v>
      </c>
      <c r="B371" s="44">
        <v>3151.26008723</v>
      </c>
      <c r="C371" s="44">
        <v>3166.1778402</v>
      </c>
      <c r="D371" s="44">
        <v>3248.9366746400001</v>
      </c>
      <c r="E371" s="44">
        <v>3197.5756808300002</v>
      </c>
      <c r="F371" s="44">
        <v>3201.1782168999998</v>
      </c>
      <c r="G371" s="44">
        <v>3196.3556476200001</v>
      </c>
      <c r="H371" s="44">
        <v>3260.0042047400002</v>
      </c>
      <c r="I371" s="44">
        <v>3097.5830090999998</v>
      </c>
      <c r="J371" s="44">
        <v>3060.8928833199998</v>
      </c>
      <c r="K371" s="44">
        <v>3062.9486662600002</v>
      </c>
      <c r="L371" s="44">
        <v>3058.6119433599997</v>
      </c>
      <c r="M371" s="44">
        <v>3084.6969333799998</v>
      </c>
      <c r="N371" s="44">
        <v>3105.2526081599999</v>
      </c>
      <c r="O371" s="44">
        <v>3136.4349805399997</v>
      </c>
      <c r="P371" s="44">
        <v>3150.4514235199999</v>
      </c>
      <c r="Q371" s="44">
        <v>3151.2045235400001</v>
      </c>
      <c r="R371" s="44">
        <v>3156.77030973</v>
      </c>
      <c r="S371" s="44">
        <v>3139.0604366300004</v>
      </c>
      <c r="T371" s="44">
        <v>3117.8570629599999</v>
      </c>
      <c r="U371" s="44">
        <v>3098.03594914</v>
      </c>
      <c r="V371" s="44">
        <v>3069.6392515100001</v>
      </c>
      <c r="W371" s="44">
        <v>3073.3395492</v>
      </c>
      <c r="X371" s="44">
        <v>3133.1342234600002</v>
      </c>
      <c r="Y371" s="44">
        <v>3182.17549392</v>
      </c>
    </row>
    <row r="372" spans="1:25" s="45" customFormat="1" ht="15.75" x14ac:dyDescent="0.3">
      <c r="A372" s="43" t="s">
        <v>106</v>
      </c>
      <c r="B372" s="44">
        <v>3203.1867539599998</v>
      </c>
      <c r="C372" s="44">
        <v>3239.2558301700001</v>
      </c>
      <c r="D372" s="44">
        <v>3181.6267517599999</v>
      </c>
      <c r="E372" s="44">
        <v>3291.4070297899998</v>
      </c>
      <c r="F372" s="44">
        <v>3308.2664070600003</v>
      </c>
      <c r="G372" s="44">
        <v>3166.7085394300002</v>
      </c>
      <c r="H372" s="44">
        <v>3191.0453768400002</v>
      </c>
      <c r="I372" s="44">
        <v>3138.51423419</v>
      </c>
      <c r="J372" s="44">
        <v>3101.3797673700001</v>
      </c>
      <c r="K372" s="44">
        <v>3059.1546307600001</v>
      </c>
      <c r="L372" s="44">
        <v>3063.7023695400003</v>
      </c>
      <c r="M372" s="44">
        <v>3073.3342837499999</v>
      </c>
      <c r="N372" s="44">
        <v>3073.68481019</v>
      </c>
      <c r="O372" s="44">
        <v>3104.2634738500001</v>
      </c>
      <c r="P372" s="44">
        <v>3129.3278230400001</v>
      </c>
      <c r="Q372" s="44">
        <v>3131.0771690000001</v>
      </c>
      <c r="R372" s="44">
        <v>3100.6574858000004</v>
      </c>
      <c r="S372" s="44">
        <v>3099.2459387099998</v>
      </c>
      <c r="T372" s="44">
        <v>3058.1477167399999</v>
      </c>
      <c r="U372" s="44">
        <v>3072.7930142800001</v>
      </c>
      <c r="V372" s="44">
        <v>3040.9074478800003</v>
      </c>
      <c r="W372" s="44">
        <v>3031.5876664799998</v>
      </c>
      <c r="X372" s="44">
        <v>3088.9331320199999</v>
      </c>
      <c r="Y372" s="44">
        <v>3142.0035849200003</v>
      </c>
    </row>
    <row r="373" spans="1:25" s="45" customFormat="1" ht="15.75" x14ac:dyDescent="0.3">
      <c r="A373" s="43" t="s">
        <v>107</v>
      </c>
      <c r="B373" s="44">
        <v>3123.4903795800001</v>
      </c>
      <c r="C373" s="44">
        <v>3223.82530929</v>
      </c>
      <c r="D373" s="44">
        <v>3241.3068425800002</v>
      </c>
      <c r="E373" s="44">
        <v>3243.98131986</v>
      </c>
      <c r="F373" s="44">
        <v>3215.0973497</v>
      </c>
      <c r="G373" s="44">
        <v>3179.6265252200001</v>
      </c>
      <c r="H373" s="44">
        <v>3124.4589747199998</v>
      </c>
      <c r="I373" s="44">
        <v>3061.2010886899998</v>
      </c>
      <c r="J373" s="44">
        <v>3044.8472779200001</v>
      </c>
      <c r="K373" s="44">
        <v>3019.8764875900001</v>
      </c>
      <c r="L373" s="44">
        <v>3032.6540004200001</v>
      </c>
      <c r="M373" s="44">
        <v>3035.94026364</v>
      </c>
      <c r="N373" s="44">
        <v>3049.42062407</v>
      </c>
      <c r="O373" s="44">
        <v>3042.25822599</v>
      </c>
      <c r="P373" s="44">
        <v>3068.3689352599999</v>
      </c>
      <c r="Q373" s="44">
        <v>3083.85201448</v>
      </c>
      <c r="R373" s="44">
        <v>3080.2986890500001</v>
      </c>
      <c r="S373" s="44">
        <v>3065.9860586499999</v>
      </c>
      <c r="T373" s="44">
        <v>3002.81839829</v>
      </c>
      <c r="U373" s="44">
        <v>3017.3814461000002</v>
      </c>
      <c r="V373" s="44">
        <v>2947.8472905500003</v>
      </c>
      <c r="W373" s="44">
        <v>2929.57169548</v>
      </c>
      <c r="X373" s="44">
        <v>2968.9887520399998</v>
      </c>
      <c r="Y373" s="44">
        <v>3040.5336131100003</v>
      </c>
    </row>
    <row r="374" spans="1:25" s="45" customFormat="1" ht="15.75" x14ac:dyDescent="0.3">
      <c r="A374" s="43" t="s">
        <v>108</v>
      </c>
      <c r="B374" s="44">
        <v>3191.30609435</v>
      </c>
      <c r="C374" s="44">
        <v>3217.3642131900001</v>
      </c>
      <c r="D374" s="44">
        <v>3263.15412423</v>
      </c>
      <c r="E374" s="44">
        <v>3277.9780677999997</v>
      </c>
      <c r="F374" s="44">
        <v>3237.04921371</v>
      </c>
      <c r="G374" s="44">
        <v>3210.9183050800002</v>
      </c>
      <c r="H374" s="44">
        <v>3130.57323013</v>
      </c>
      <c r="I374" s="44">
        <v>3132.3517362100001</v>
      </c>
      <c r="J374" s="44">
        <v>3095.3243387699999</v>
      </c>
      <c r="K374" s="44">
        <v>3072.34704289</v>
      </c>
      <c r="L374" s="44">
        <v>3054.6621911000002</v>
      </c>
      <c r="M374" s="44">
        <v>3062.69660901</v>
      </c>
      <c r="N374" s="44">
        <v>3052.8539579400003</v>
      </c>
      <c r="O374" s="44">
        <v>3078.5406720400001</v>
      </c>
      <c r="P374" s="44">
        <v>3140.7270462900001</v>
      </c>
      <c r="Q374" s="44">
        <v>3150.56271844</v>
      </c>
      <c r="R374" s="44">
        <v>3144.7099696599998</v>
      </c>
      <c r="S374" s="44">
        <v>3142.6247651799999</v>
      </c>
      <c r="T374" s="44">
        <v>3088.10560919</v>
      </c>
      <c r="U374" s="44">
        <v>3062.9492343900001</v>
      </c>
      <c r="V374" s="44">
        <v>3035.0565716299998</v>
      </c>
      <c r="W374" s="44">
        <v>3001.6140525000001</v>
      </c>
      <c r="X374" s="44">
        <v>3057.60502322</v>
      </c>
      <c r="Y374" s="44">
        <v>3108.1441574999999</v>
      </c>
    </row>
    <row r="375" spans="1:25" s="45" customFormat="1" ht="15.75" x14ac:dyDescent="0.3">
      <c r="A375" s="43" t="s">
        <v>109</v>
      </c>
      <c r="B375" s="44">
        <v>3175.27023551</v>
      </c>
      <c r="C375" s="44">
        <v>3233.23941393</v>
      </c>
      <c r="D375" s="44">
        <v>3227.6886964</v>
      </c>
      <c r="E375" s="44">
        <v>3227.6445413399997</v>
      </c>
      <c r="F375" s="44">
        <v>3237.5491243699998</v>
      </c>
      <c r="G375" s="44">
        <v>3228.8862043600002</v>
      </c>
      <c r="H375" s="44">
        <v>3195.7738237499998</v>
      </c>
      <c r="I375" s="44">
        <v>3130.3999905199998</v>
      </c>
      <c r="J375" s="44">
        <v>3102.7224580399998</v>
      </c>
      <c r="K375" s="44">
        <v>3082.8267923200001</v>
      </c>
      <c r="L375" s="44">
        <v>3081.1276462300002</v>
      </c>
      <c r="M375" s="44">
        <v>3102.6746038299998</v>
      </c>
      <c r="N375" s="44">
        <v>3117.50379957</v>
      </c>
      <c r="O375" s="44">
        <v>3137.3692925300002</v>
      </c>
      <c r="P375" s="44">
        <v>3127.0332827900002</v>
      </c>
      <c r="Q375" s="44">
        <v>3152.4345533400001</v>
      </c>
      <c r="R375" s="44">
        <v>3149.6479242</v>
      </c>
      <c r="S375" s="44">
        <v>3172.13172158</v>
      </c>
      <c r="T375" s="44">
        <v>3144.3688507699999</v>
      </c>
      <c r="U375" s="44">
        <v>3111.5490505899998</v>
      </c>
      <c r="V375" s="44">
        <v>3076.2191744399997</v>
      </c>
      <c r="W375" s="44">
        <v>3083.79537979</v>
      </c>
      <c r="X375" s="44">
        <v>3116.96355025</v>
      </c>
      <c r="Y375" s="44">
        <v>3210.49511962</v>
      </c>
    </row>
    <row r="376" spans="1:25" s="45" customFormat="1" ht="15.75" x14ac:dyDescent="0.3">
      <c r="A376" s="43" t="s">
        <v>110</v>
      </c>
      <c r="B376" s="44">
        <v>3055.1887086199999</v>
      </c>
      <c r="C376" s="44">
        <v>3093.22993081</v>
      </c>
      <c r="D376" s="44">
        <v>3103.5084890200001</v>
      </c>
      <c r="E376" s="44">
        <v>3108.2918221300001</v>
      </c>
      <c r="F376" s="44">
        <v>3106.8546805999999</v>
      </c>
      <c r="G376" s="44">
        <v>3104.2977395100002</v>
      </c>
      <c r="H376" s="44">
        <v>3069.5239505600002</v>
      </c>
      <c r="I376" s="44">
        <v>2987.4923477000002</v>
      </c>
      <c r="J376" s="44">
        <v>2966.0964991999999</v>
      </c>
      <c r="K376" s="44">
        <v>2857.9796068300002</v>
      </c>
      <c r="L376" s="44">
        <v>2847.2858825100002</v>
      </c>
      <c r="M376" s="44">
        <v>2875.42880719</v>
      </c>
      <c r="N376" s="44">
        <v>2881.4603098300004</v>
      </c>
      <c r="O376" s="44">
        <v>2919.1551381199997</v>
      </c>
      <c r="P376" s="44">
        <v>2939.3104810300001</v>
      </c>
      <c r="Q376" s="44">
        <v>2948.80322342</v>
      </c>
      <c r="R376" s="44">
        <v>2949.8683749800002</v>
      </c>
      <c r="S376" s="44">
        <v>2971.7930567600001</v>
      </c>
      <c r="T376" s="44">
        <v>2909.9082112000001</v>
      </c>
      <c r="U376" s="44">
        <v>2879.8018762700003</v>
      </c>
      <c r="V376" s="44">
        <v>2845.3676225999998</v>
      </c>
      <c r="W376" s="44">
        <v>2856.5312912899999</v>
      </c>
      <c r="X376" s="44">
        <v>2902.2972407400002</v>
      </c>
      <c r="Y376" s="44">
        <v>2962.3724003500001</v>
      </c>
    </row>
    <row r="377" spans="1:25" s="45" customFormat="1" ht="15.75" x14ac:dyDescent="0.3">
      <c r="A377" s="43" t="s">
        <v>111</v>
      </c>
      <c r="B377" s="44">
        <v>3097.6523769800001</v>
      </c>
      <c r="C377" s="44">
        <v>3164.1353562700001</v>
      </c>
      <c r="D377" s="44">
        <v>3179.0166276500004</v>
      </c>
      <c r="E377" s="44">
        <v>3209.9732482099998</v>
      </c>
      <c r="F377" s="44">
        <v>3210.24462636</v>
      </c>
      <c r="G377" s="44">
        <v>3197.2215923100002</v>
      </c>
      <c r="H377" s="44">
        <v>3203.46115758</v>
      </c>
      <c r="I377" s="44">
        <v>3161.9958100100002</v>
      </c>
      <c r="J377" s="44">
        <v>3105.81983631</v>
      </c>
      <c r="K377" s="44">
        <v>3035.1792188600002</v>
      </c>
      <c r="L377" s="44">
        <v>3010.3627747800001</v>
      </c>
      <c r="M377" s="44">
        <v>3006.1945416799999</v>
      </c>
      <c r="N377" s="44">
        <v>3024.0749017500002</v>
      </c>
      <c r="O377" s="44">
        <v>3057.6425411199998</v>
      </c>
      <c r="P377" s="44">
        <v>3065.5596215300002</v>
      </c>
      <c r="Q377" s="44">
        <v>3080.5656046900003</v>
      </c>
      <c r="R377" s="44">
        <v>3079.9038953500003</v>
      </c>
      <c r="S377" s="44">
        <v>3059.0777234400002</v>
      </c>
      <c r="T377" s="44">
        <v>3029.2557784299997</v>
      </c>
      <c r="U377" s="44">
        <v>3002.4785353699999</v>
      </c>
      <c r="V377" s="44">
        <v>2951.3817846000002</v>
      </c>
      <c r="W377" s="44">
        <v>2944.90649945</v>
      </c>
      <c r="X377" s="44">
        <v>2991.0637004800001</v>
      </c>
      <c r="Y377" s="44">
        <v>3062.5148857700001</v>
      </c>
    </row>
    <row r="378" spans="1:25" s="45" customFormat="1" ht="15.75" x14ac:dyDescent="0.3">
      <c r="A378" s="43" t="s">
        <v>112</v>
      </c>
      <c r="B378" s="44">
        <v>3192.0757362499999</v>
      </c>
      <c r="C378" s="44">
        <v>3255.0464305200003</v>
      </c>
      <c r="D378" s="44">
        <v>3270.8922228399997</v>
      </c>
      <c r="E378" s="44">
        <v>3280.65808135</v>
      </c>
      <c r="F378" s="44">
        <v>3283.5792585600002</v>
      </c>
      <c r="G378" s="44">
        <v>3263.4429376600001</v>
      </c>
      <c r="H378" s="44">
        <v>3273.7518395799998</v>
      </c>
      <c r="I378" s="44">
        <v>3041.4654351999998</v>
      </c>
      <c r="J378" s="44">
        <v>2984.51289477</v>
      </c>
      <c r="K378" s="44">
        <v>2944.8759647900001</v>
      </c>
      <c r="L378" s="44">
        <v>2982.2175729299997</v>
      </c>
      <c r="M378" s="44">
        <v>3015.0201622</v>
      </c>
      <c r="N378" s="44">
        <v>3067.63925178</v>
      </c>
      <c r="O378" s="44">
        <v>3092.7037438799998</v>
      </c>
      <c r="P378" s="44">
        <v>3106.3203749900003</v>
      </c>
      <c r="Q378" s="44">
        <v>3115.6963479699998</v>
      </c>
      <c r="R378" s="44">
        <v>3131.16250416</v>
      </c>
      <c r="S378" s="44">
        <v>3087.8212856800001</v>
      </c>
      <c r="T378" s="44">
        <v>3063.5421180600001</v>
      </c>
      <c r="U378" s="44">
        <v>3035.0495177600001</v>
      </c>
      <c r="V378" s="44">
        <v>2998.8451835400001</v>
      </c>
      <c r="W378" s="44">
        <v>2991.7733000799999</v>
      </c>
      <c r="X378" s="44">
        <v>3043.9915634099998</v>
      </c>
      <c r="Y378" s="44">
        <v>3097.59269872</v>
      </c>
    </row>
    <row r="379" spans="1:25" s="45" customFormat="1" ht="15.75" x14ac:dyDescent="0.3">
      <c r="A379" s="43" t="s">
        <v>113</v>
      </c>
      <c r="B379" s="44">
        <v>3136.6730525900002</v>
      </c>
      <c r="C379" s="44">
        <v>3199.26414024</v>
      </c>
      <c r="D379" s="44">
        <v>3228.7018855699998</v>
      </c>
      <c r="E379" s="44">
        <v>3224.4290276500001</v>
      </c>
      <c r="F379" s="44">
        <v>3224.79933901</v>
      </c>
      <c r="G379" s="44">
        <v>3209.43582062</v>
      </c>
      <c r="H379" s="44">
        <v>3149.34276856</v>
      </c>
      <c r="I379" s="44">
        <v>3069.3827092900001</v>
      </c>
      <c r="J379" s="44">
        <v>3042.1176113000001</v>
      </c>
      <c r="K379" s="44">
        <v>3004.0476005600003</v>
      </c>
      <c r="L379" s="44">
        <v>2997.3639273899998</v>
      </c>
      <c r="M379" s="44">
        <v>3004.0793713900002</v>
      </c>
      <c r="N379" s="44">
        <v>3010.37984908</v>
      </c>
      <c r="O379" s="44">
        <v>3024.4409676</v>
      </c>
      <c r="P379" s="44">
        <v>3040.14548126</v>
      </c>
      <c r="Q379" s="44">
        <v>3051.9392383900004</v>
      </c>
      <c r="R379" s="44">
        <v>3065.9159732799999</v>
      </c>
      <c r="S379" s="44">
        <v>3035.67421681</v>
      </c>
      <c r="T379" s="44">
        <v>3008.80562427</v>
      </c>
      <c r="U379" s="44">
        <v>2989.4687873499997</v>
      </c>
      <c r="V379" s="44">
        <v>2950.8783174700002</v>
      </c>
      <c r="W379" s="44">
        <v>2943.4653094699997</v>
      </c>
      <c r="X379" s="44">
        <v>2987.0814025199998</v>
      </c>
      <c r="Y379" s="44">
        <v>3049.79515812</v>
      </c>
    </row>
    <row r="380" spans="1:25" s="45" customFormat="1" ht="15.75" x14ac:dyDescent="0.3">
      <c r="A380" s="43" t="s">
        <v>114</v>
      </c>
      <c r="B380" s="44">
        <v>3042.6660468500004</v>
      </c>
      <c r="C380" s="44">
        <v>3092.0652136899998</v>
      </c>
      <c r="D380" s="44">
        <v>3160.5878135100002</v>
      </c>
      <c r="E380" s="44">
        <v>3203.8647830899999</v>
      </c>
      <c r="F380" s="44">
        <v>3216.4734456799997</v>
      </c>
      <c r="G380" s="44">
        <v>3176.7295274099997</v>
      </c>
      <c r="H380" s="44">
        <v>3107.6843338400004</v>
      </c>
      <c r="I380" s="44">
        <v>3029.3147323200001</v>
      </c>
      <c r="J380" s="44">
        <v>2998.88150963</v>
      </c>
      <c r="K380" s="44">
        <v>2977.13310907</v>
      </c>
      <c r="L380" s="44">
        <v>2969.6202793000002</v>
      </c>
      <c r="M380" s="44">
        <v>2998.8207374000003</v>
      </c>
      <c r="N380" s="44">
        <v>3014.0452665000003</v>
      </c>
      <c r="O380" s="44">
        <v>3040.16738136</v>
      </c>
      <c r="P380" s="44">
        <v>3051.4536899599998</v>
      </c>
      <c r="Q380" s="44">
        <v>3065.6177823099997</v>
      </c>
      <c r="R380" s="44">
        <v>3060.7556054199999</v>
      </c>
      <c r="S380" s="44">
        <v>3010.1820684100003</v>
      </c>
      <c r="T380" s="44">
        <v>2958.9847103900001</v>
      </c>
      <c r="U380" s="44">
        <v>2969.04609738</v>
      </c>
      <c r="V380" s="44">
        <v>2920.2720002800002</v>
      </c>
      <c r="W380" s="44">
        <v>2909.0866841900001</v>
      </c>
      <c r="X380" s="44">
        <v>2957.95502506</v>
      </c>
      <c r="Y380" s="44">
        <v>3047.33608989</v>
      </c>
    </row>
    <row r="381" spans="1:25" s="45" customFormat="1" ht="15.75" x14ac:dyDescent="0.3">
      <c r="A381" s="43" t="s">
        <v>115</v>
      </c>
      <c r="B381" s="44">
        <v>3034.4965002399999</v>
      </c>
      <c r="C381" s="44">
        <v>3128.8889518599999</v>
      </c>
      <c r="D381" s="44">
        <v>3158.3288281200003</v>
      </c>
      <c r="E381" s="44">
        <v>3156.9565201300002</v>
      </c>
      <c r="F381" s="44">
        <v>3157.6958445499999</v>
      </c>
      <c r="G381" s="44">
        <v>3137.7593440800001</v>
      </c>
      <c r="H381" s="44">
        <v>3037.1311531400002</v>
      </c>
      <c r="I381" s="44">
        <v>3013.3250671400001</v>
      </c>
      <c r="J381" s="44">
        <v>2971.91291065</v>
      </c>
      <c r="K381" s="44">
        <v>2908.9123206700001</v>
      </c>
      <c r="L381" s="44">
        <v>2897.8727712800001</v>
      </c>
      <c r="M381" s="44">
        <v>2879.6040232100004</v>
      </c>
      <c r="N381" s="44">
        <v>2900.7436718700001</v>
      </c>
      <c r="O381" s="44">
        <v>2922.0586167900001</v>
      </c>
      <c r="P381" s="44">
        <v>2937.22403166</v>
      </c>
      <c r="Q381" s="44">
        <v>2955.8322184400004</v>
      </c>
      <c r="R381" s="44">
        <v>2962.39334452</v>
      </c>
      <c r="S381" s="44">
        <v>2944.61378672</v>
      </c>
      <c r="T381" s="44">
        <v>2920.41581722</v>
      </c>
      <c r="U381" s="44">
        <v>2912.8976383500003</v>
      </c>
      <c r="V381" s="44">
        <v>2881.15561157</v>
      </c>
      <c r="W381" s="44">
        <v>2875.4811346000001</v>
      </c>
      <c r="X381" s="44">
        <v>2923.55264502</v>
      </c>
      <c r="Y381" s="44">
        <v>2993.1348403900001</v>
      </c>
    </row>
    <row r="382" spans="1:25" s="45" customFormat="1" ht="15.75" x14ac:dyDescent="0.3">
      <c r="A382" s="43" t="s">
        <v>116</v>
      </c>
      <c r="B382" s="44">
        <v>3089.3740899700001</v>
      </c>
      <c r="C382" s="44">
        <v>3153.9211852899998</v>
      </c>
      <c r="D382" s="44">
        <v>3175.5224342700003</v>
      </c>
      <c r="E382" s="44">
        <v>3190.2907499000003</v>
      </c>
      <c r="F382" s="44">
        <v>3200.4680878999998</v>
      </c>
      <c r="G382" s="44">
        <v>3182.0058618000003</v>
      </c>
      <c r="H382" s="44">
        <v>3133.03911896</v>
      </c>
      <c r="I382" s="44">
        <v>3026.4203125499998</v>
      </c>
      <c r="J382" s="44">
        <v>3021.8620601000002</v>
      </c>
      <c r="K382" s="44">
        <v>3001.15301043</v>
      </c>
      <c r="L382" s="44">
        <v>2963.2254553399998</v>
      </c>
      <c r="M382" s="44">
        <v>2988.4427265599998</v>
      </c>
      <c r="N382" s="44">
        <v>3009.3315147399999</v>
      </c>
      <c r="O382" s="44">
        <v>3021.1767816700003</v>
      </c>
      <c r="P382" s="44">
        <v>3035.5218610700003</v>
      </c>
      <c r="Q382" s="44">
        <v>3043.5222407599999</v>
      </c>
      <c r="R382" s="44">
        <v>3037.1925425300001</v>
      </c>
      <c r="S382" s="44">
        <v>3015.4921842100002</v>
      </c>
      <c r="T382" s="44">
        <v>3003.6850974500003</v>
      </c>
      <c r="U382" s="44">
        <v>2983.8891494899999</v>
      </c>
      <c r="V382" s="44">
        <v>2938.4134459699999</v>
      </c>
      <c r="W382" s="44">
        <v>2935.4270875000002</v>
      </c>
      <c r="X382" s="44">
        <v>2992.8938483900001</v>
      </c>
      <c r="Y382" s="44">
        <v>3052.5458354900002</v>
      </c>
    </row>
    <row r="383" spans="1:25" s="45" customFormat="1" ht="15.75" x14ac:dyDescent="0.3">
      <c r="A383" s="43" t="s">
        <v>117</v>
      </c>
      <c r="B383" s="44">
        <v>3001.3273895399998</v>
      </c>
      <c r="C383" s="44">
        <v>3062.9224608499999</v>
      </c>
      <c r="D383" s="44">
        <v>3104.17107592</v>
      </c>
      <c r="E383" s="44">
        <v>3111.4266330999999</v>
      </c>
      <c r="F383" s="44">
        <v>3114.5857063399999</v>
      </c>
      <c r="G383" s="44">
        <v>3107.8572963699999</v>
      </c>
      <c r="H383" s="44">
        <v>3079.5554651900002</v>
      </c>
      <c r="I383" s="44">
        <v>3021.0594142500004</v>
      </c>
      <c r="J383" s="44">
        <v>2958.5316876100001</v>
      </c>
      <c r="K383" s="44">
        <v>2905.6639441799998</v>
      </c>
      <c r="L383" s="44">
        <v>2893.1887997900003</v>
      </c>
      <c r="M383" s="44">
        <v>2905.5526670500003</v>
      </c>
      <c r="N383" s="44">
        <v>2920.0155897300001</v>
      </c>
      <c r="O383" s="44">
        <v>2929.16614015</v>
      </c>
      <c r="P383" s="44">
        <v>2945.9220000599998</v>
      </c>
      <c r="Q383" s="44">
        <v>2955.7029284199998</v>
      </c>
      <c r="R383" s="44">
        <v>2959.6848699399998</v>
      </c>
      <c r="S383" s="44">
        <v>2936.1644066400004</v>
      </c>
      <c r="T383" s="44">
        <v>2907.2533561800001</v>
      </c>
      <c r="U383" s="44">
        <v>2899.4059617100002</v>
      </c>
      <c r="V383" s="44">
        <v>2858.40860028</v>
      </c>
      <c r="W383" s="44">
        <v>2854.5107803199999</v>
      </c>
      <c r="X383" s="44">
        <v>2889.2332114600003</v>
      </c>
      <c r="Y383" s="44">
        <v>2951.0942000100003</v>
      </c>
    </row>
    <row r="384" spans="1:25" s="45" customFormat="1" ht="15.75" x14ac:dyDescent="0.3">
      <c r="A384" s="43" t="s">
        <v>118</v>
      </c>
      <c r="B384" s="44">
        <v>3026.1814683800003</v>
      </c>
      <c r="C384" s="44">
        <v>3055.77891894</v>
      </c>
      <c r="D384" s="44">
        <v>3049.6733871799997</v>
      </c>
      <c r="E384" s="44">
        <v>3104.8175918500001</v>
      </c>
      <c r="F384" s="44">
        <v>3102.9779005999999</v>
      </c>
      <c r="G384" s="44">
        <v>3046.1384158299998</v>
      </c>
      <c r="H384" s="44">
        <v>3057.8070001000001</v>
      </c>
      <c r="I384" s="44">
        <v>3032.7451916</v>
      </c>
      <c r="J384" s="44">
        <v>2993.1045871699998</v>
      </c>
      <c r="K384" s="44">
        <v>2936.7314485699999</v>
      </c>
      <c r="L384" s="44">
        <v>2911.3676608400001</v>
      </c>
      <c r="M384" s="44">
        <v>2909.33630657</v>
      </c>
      <c r="N384" s="44">
        <v>2919.7992904600001</v>
      </c>
      <c r="O384" s="44">
        <v>2946.9568892500001</v>
      </c>
      <c r="P384" s="44">
        <v>2959.09137022</v>
      </c>
      <c r="Q384" s="44">
        <v>2966.5676166399999</v>
      </c>
      <c r="R384" s="44">
        <v>2961.6956973400002</v>
      </c>
      <c r="S384" s="44">
        <v>2943.09185652</v>
      </c>
      <c r="T384" s="44">
        <v>2920.85433797</v>
      </c>
      <c r="U384" s="44">
        <v>2912.5632634200001</v>
      </c>
      <c r="V384" s="44">
        <v>2872.1166628700003</v>
      </c>
      <c r="W384" s="44">
        <v>2860.1574565400001</v>
      </c>
      <c r="X384" s="44">
        <v>2892.9330301600003</v>
      </c>
      <c r="Y384" s="44">
        <v>2955.6930040100001</v>
      </c>
    </row>
    <row r="385" spans="1:25" s="45" customFormat="1" ht="15.75" x14ac:dyDescent="0.3">
      <c r="A385" s="43" t="s">
        <v>119</v>
      </c>
      <c r="B385" s="44">
        <v>2960.4894607699998</v>
      </c>
      <c r="C385" s="44">
        <v>3022.4442832700001</v>
      </c>
      <c r="D385" s="44">
        <v>3040.9205407500003</v>
      </c>
      <c r="E385" s="44">
        <v>3053.1465078900001</v>
      </c>
      <c r="F385" s="44">
        <v>3053.36463693</v>
      </c>
      <c r="G385" s="44">
        <v>3030.6408643899999</v>
      </c>
      <c r="H385" s="44">
        <v>3038.48070521</v>
      </c>
      <c r="I385" s="44">
        <v>2895.7626701700001</v>
      </c>
      <c r="J385" s="44">
        <v>2870.7970984799999</v>
      </c>
      <c r="K385" s="44">
        <v>2833.5822277400002</v>
      </c>
      <c r="L385" s="44">
        <v>2809.76960138</v>
      </c>
      <c r="M385" s="44">
        <v>2835.00676372</v>
      </c>
      <c r="N385" s="44">
        <v>2856.1145433000002</v>
      </c>
      <c r="O385" s="44">
        <v>2868.7986697699998</v>
      </c>
      <c r="P385" s="44">
        <v>2905.9725307500003</v>
      </c>
      <c r="Q385" s="44">
        <v>2910.18927682</v>
      </c>
      <c r="R385" s="44">
        <v>2919.94582636</v>
      </c>
      <c r="S385" s="44">
        <v>2894.3278691</v>
      </c>
      <c r="T385" s="44">
        <v>2873.2156320499998</v>
      </c>
      <c r="U385" s="44">
        <v>2855.9546974899999</v>
      </c>
      <c r="V385" s="44">
        <v>2818.6431189599998</v>
      </c>
      <c r="W385" s="44">
        <v>2797.5774070699999</v>
      </c>
      <c r="X385" s="44">
        <v>2842.1570711499999</v>
      </c>
      <c r="Y385" s="44">
        <v>2903.7969616700002</v>
      </c>
    </row>
    <row r="386" spans="1:25" s="45" customFormat="1" ht="15.75" x14ac:dyDescent="0.3">
      <c r="A386" s="43" t="s">
        <v>120</v>
      </c>
      <c r="B386" s="44">
        <v>2980.8561797800003</v>
      </c>
      <c r="C386" s="44">
        <v>3038.1753649800003</v>
      </c>
      <c r="D386" s="44">
        <v>3070.7987741900001</v>
      </c>
      <c r="E386" s="44">
        <v>3070.80503666</v>
      </c>
      <c r="F386" s="44">
        <v>3070.9352222100001</v>
      </c>
      <c r="G386" s="44">
        <v>3043.7629245400003</v>
      </c>
      <c r="H386" s="44">
        <v>3013.42050694</v>
      </c>
      <c r="I386" s="44">
        <v>2966.3215050099998</v>
      </c>
      <c r="J386" s="44">
        <v>2989.0673259800001</v>
      </c>
      <c r="K386" s="44">
        <v>3002.4432193600001</v>
      </c>
      <c r="L386" s="44">
        <v>2993.9877797899999</v>
      </c>
      <c r="M386" s="44">
        <v>3002.8149412800003</v>
      </c>
      <c r="N386" s="44">
        <v>3005.9529534000003</v>
      </c>
      <c r="O386" s="44">
        <v>3012.0747725400001</v>
      </c>
      <c r="P386" s="44">
        <v>3040.6558178499999</v>
      </c>
      <c r="Q386" s="44">
        <v>3050.5255361500003</v>
      </c>
      <c r="R386" s="44">
        <v>3047.8673415800004</v>
      </c>
      <c r="S386" s="44">
        <v>3022.0742664300001</v>
      </c>
      <c r="T386" s="44">
        <v>2999.0519532400003</v>
      </c>
      <c r="U386" s="44">
        <v>2983.9542186099998</v>
      </c>
      <c r="V386" s="44">
        <v>2959.0875946799997</v>
      </c>
      <c r="W386" s="44">
        <v>2942.3481445500001</v>
      </c>
      <c r="X386" s="44">
        <v>2990.6004847100003</v>
      </c>
      <c r="Y386" s="44">
        <v>3053.9724227199999</v>
      </c>
    </row>
    <row r="387" spans="1:25" s="45" customFormat="1" ht="15.75" x14ac:dyDescent="0.3">
      <c r="A387" s="43" t="s">
        <v>121</v>
      </c>
      <c r="B387" s="44">
        <v>3057.9250779700001</v>
      </c>
      <c r="C387" s="44">
        <v>3107.46537863</v>
      </c>
      <c r="D387" s="44">
        <v>3052.2273140799998</v>
      </c>
      <c r="E387" s="44">
        <v>3106.2386087599998</v>
      </c>
      <c r="F387" s="44">
        <v>3076.2119874600003</v>
      </c>
      <c r="G387" s="44">
        <v>3067.0979405200001</v>
      </c>
      <c r="H387" s="44">
        <v>3008.83835688</v>
      </c>
      <c r="I387" s="44">
        <v>2946.6115586599999</v>
      </c>
      <c r="J387" s="44">
        <v>2886.7246612999998</v>
      </c>
      <c r="K387" s="44">
        <v>2892.73963981</v>
      </c>
      <c r="L387" s="44">
        <v>2889.3953758600001</v>
      </c>
      <c r="M387" s="44">
        <v>2898.9864356500002</v>
      </c>
      <c r="N387" s="44">
        <v>2880.3722820100002</v>
      </c>
      <c r="O387" s="44">
        <v>2935.7334141700003</v>
      </c>
      <c r="P387" s="44">
        <v>2943.0671606599999</v>
      </c>
      <c r="Q387" s="44">
        <v>2957.5129564600002</v>
      </c>
      <c r="R387" s="44">
        <v>2950.7789611799999</v>
      </c>
      <c r="S387" s="44">
        <v>2936.5320952100001</v>
      </c>
      <c r="T387" s="44">
        <v>2892.4157891</v>
      </c>
      <c r="U387" s="44">
        <v>2879.7012190800001</v>
      </c>
      <c r="V387" s="44">
        <v>2835.3259724199997</v>
      </c>
      <c r="W387" s="44">
        <v>2813.7635822299999</v>
      </c>
      <c r="X387" s="44">
        <v>2861.2136554600002</v>
      </c>
      <c r="Y387" s="44">
        <v>2915.0784075399997</v>
      </c>
    </row>
    <row r="388" spans="1:25" s="45" customFormat="1" ht="15.75" x14ac:dyDescent="0.3">
      <c r="A388" s="43" t="s">
        <v>122</v>
      </c>
      <c r="B388" s="44">
        <v>3069.3417464000004</v>
      </c>
      <c r="C388" s="44">
        <v>3044.3839064000003</v>
      </c>
      <c r="D388" s="44">
        <v>3080.6660760899999</v>
      </c>
      <c r="E388" s="44">
        <v>3085.41867495</v>
      </c>
      <c r="F388" s="44">
        <v>3087.3716640399998</v>
      </c>
      <c r="G388" s="44">
        <v>3056.3156609799998</v>
      </c>
      <c r="H388" s="44">
        <v>2987.6390420500002</v>
      </c>
      <c r="I388" s="44">
        <v>2926.2316479700003</v>
      </c>
      <c r="J388" s="44">
        <v>2890.3491451</v>
      </c>
      <c r="K388" s="44">
        <v>2857.7044494700003</v>
      </c>
      <c r="L388" s="44">
        <v>2827.7508464399998</v>
      </c>
      <c r="M388" s="44">
        <v>2872.4623386000003</v>
      </c>
      <c r="N388" s="44">
        <v>2890.0731898200002</v>
      </c>
      <c r="O388" s="44">
        <v>2915.40351663</v>
      </c>
      <c r="P388" s="44">
        <v>2919.7579324500002</v>
      </c>
      <c r="Q388" s="44">
        <v>2927.6084998799997</v>
      </c>
      <c r="R388" s="44">
        <v>2925.9473020800001</v>
      </c>
      <c r="S388" s="44">
        <v>2909.3264928099998</v>
      </c>
      <c r="T388" s="44">
        <v>2885.88469033</v>
      </c>
      <c r="U388" s="44">
        <v>2872.3737746900001</v>
      </c>
      <c r="V388" s="44">
        <v>2844.61119216</v>
      </c>
      <c r="W388" s="44">
        <v>2837.9458638599999</v>
      </c>
      <c r="X388" s="44">
        <v>2884.2138072300004</v>
      </c>
      <c r="Y388" s="44">
        <v>2979.06377135</v>
      </c>
    </row>
    <row r="389" spans="1:25" s="45" customFormat="1" ht="15.75" x14ac:dyDescent="0.3">
      <c r="A389" s="43" t="s">
        <v>123</v>
      </c>
      <c r="B389" s="44">
        <v>3067.2725425899998</v>
      </c>
      <c r="C389" s="44">
        <v>3128.1210399800002</v>
      </c>
      <c r="D389" s="44">
        <v>3149.2386300099997</v>
      </c>
      <c r="E389" s="44">
        <v>3145.14366853</v>
      </c>
      <c r="F389" s="44">
        <v>3150.5268282100001</v>
      </c>
      <c r="G389" s="44">
        <v>3128.2326739999999</v>
      </c>
      <c r="H389" s="44">
        <v>3079.8339896799998</v>
      </c>
      <c r="I389" s="44">
        <v>2944.33889236</v>
      </c>
      <c r="J389" s="44">
        <v>2955.8462527199999</v>
      </c>
      <c r="K389" s="44">
        <v>2939.0019529900001</v>
      </c>
      <c r="L389" s="44">
        <v>2937.4561811000003</v>
      </c>
      <c r="M389" s="44">
        <v>2967.8839948700002</v>
      </c>
      <c r="N389" s="44">
        <v>2987.38836107</v>
      </c>
      <c r="O389" s="44">
        <v>3002.88333805</v>
      </c>
      <c r="P389" s="44">
        <v>3015.9554957999999</v>
      </c>
      <c r="Q389" s="44">
        <v>3011.3932548600001</v>
      </c>
      <c r="R389" s="44">
        <v>3022.2483053300002</v>
      </c>
      <c r="S389" s="44">
        <v>3010.0425214100001</v>
      </c>
      <c r="T389" s="44">
        <v>2978.4051096100002</v>
      </c>
      <c r="U389" s="44">
        <v>2966.50635349</v>
      </c>
      <c r="V389" s="44">
        <v>2938.0518521100003</v>
      </c>
      <c r="W389" s="44">
        <v>2923.1434973699997</v>
      </c>
      <c r="X389" s="44">
        <v>2963.5194331399998</v>
      </c>
      <c r="Y389" s="44">
        <v>2989.0012356300003</v>
      </c>
    </row>
    <row r="390" spans="1:25" s="45" customFormat="1" ht="15.75" x14ac:dyDescent="0.3">
      <c r="A390" s="43" t="s">
        <v>124</v>
      </c>
      <c r="B390" s="44">
        <v>3020.2661823999997</v>
      </c>
      <c r="C390" s="44">
        <v>3063.1235461300002</v>
      </c>
      <c r="D390" s="44">
        <v>3079.5041167899999</v>
      </c>
      <c r="E390" s="44">
        <v>3104.81179049</v>
      </c>
      <c r="F390" s="44">
        <v>3073.7993350400002</v>
      </c>
      <c r="G390" s="44">
        <v>3074.36367513</v>
      </c>
      <c r="H390" s="44">
        <v>3092.14737745</v>
      </c>
      <c r="I390" s="44">
        <v>3037.5557622900001</v>
      </c>
      <c r="J390" s="44">
        <v>2955.8748917299999</v>
      </c>
      <c r="K390" s="44">
        <v>2894.7818334799999</v>
      </c>
      <c r="L390" s="44">
        <v>2877.55035537</v>
      </c>
      <c r="M390" s="44">
        <v>2898.6589011999999</v>
      </c>
      <c r="N390" s="44">
        <v>2909.8680609800003</v>
      </c>
      <c r="O390" s="44">
        <v>2906.3582713300002</v>
      </c>
      <c r="P390" s="44">
        <v>2927.45665048</v>
      </c>
      <c r="Q390" s="44">
        <v>2937.6071018499997</v>
      </c>
      <c r="R390" s="44">
        <v>2911.1562146000001</v>
      </c>
      <c r="S390" s="44">
        <v>2895.0017753399998</v>
      </c>
      <c r="T390" s="44">
        <v>2895.6858456999998</v>
      </c>
      <c r="U390" s="44">
        <v>2887.9940939200001</v>
      </c>
      <c r="V390" s="44">
        <v>2869.3174295099998</v>
      </c>
      <c r="W390" s="44">
        <v>2859.16893243</v>
      </c>
      <c r="X390" s="44">
        <v>2903.5779473499997</v>
      </c>
      <c r="Y390" s="44">
        <v>2953.45027385</v>
      </c>
    </row>
    <row r="391" spans="1:25" s="45" customFormat="1" ht="15.75" x14ac:dyDescent="0.3">
      <c r="A391" s="43" t="s">
        <v>125</v>
      </c>
      <c r="B391" s="44">
        <v>3057.0180774299997</v>
      </c>
      <c r="C391" s="44">
        <v>3118.1495281400003</v>
      </c>
      <c r="D391" s="44">
        <v>3101.5740651799997</v>
      </c>
      <c r="E391" s="44">
        <v>3192.1090506</v>
      </c>
      <c r="F391" s="44">
        <v>3216.4362510800001</v>
      </c>
      <c r="G391" s="44">
        <v>3198.71465184</v>
      </c>
      <c r="H391" s="44">
        <v>3219.9059086799998</v>
      </c>
      <c r="I391" s="44">
        <v>3198.27319192</v>
      </c>
      <c r="J391" s="44">
        <v>3155.0020383199999</v>
      </c>
      <c r="K391" s="44">
        <v>3104.8339088299999</v>
      </c>
      <c r="L391" s="44">
        <v>3067.5622718</v>
      </c>
      <c r="M391" s="44">
        <v>3100.9363569900001</v>
      </c>
      <c r="N391" s="44">
        <v>3117.1670426700002</v>
      </c>
      <c r="O391" s="44">
        <v>3137.66488979</v>
      </c>
      <c r="P391" s="44">
        <v>3144.1572888600003</v>
      </c>
      <c r="Q391" s="44">
        <v>3155.1839984500002</v>
      </c>
      <c r="R391" s="44">
        <v>3148.6304866999999</v>
      </c>
      <c r="S391" s="44">
        <v>3125.64612683</v>
      </c>
      <c r="T391" s="44">
        <v>3111.6643647199999</v>
      </c>
      <c r="U391" s="44">
        <v>3111.3915259400001</v>
      </c>
      <c r="V391" s="44">
        <v>3073.3881150400002</v>
      </c>
      <c r="W391" s="44">
        <v>3048.1440112999999</v>
      </c>
      <c r="X391" s="44">
        <v>3076.1162039999999</v>
      </c>
      <c r="Y391" s="44">
        <v>3142.5958205400002</v>
      </c>
    </row>
    <row r="392" spans="1:25" ht="13.5" x14ac:dyDescent="0.2">
      <c r="E392" s="60"/>
    </row>
    <row r="393" spans="1:25" ht="30" customHeight="1" x14ac:dyDescent="0.25">
      <c r="A393" s="159" t="s">
        <v>171</v>
      </c>
      <c r="B393" s="159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9"/>
    </row>
    <row r="394" spans="1:25" ht="12.75" x14ac:dyDescent="0.2">
      <c r="A394" s="141" t="s">
        <v>33</v>
      </c>
      <c r="B394" s="219" t="s">
        <v>34</v>
      </c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2"/>
    </row>
    <row r="395" spans="1:25" s="40" customFormat="1" x14ac:dyDescent="0.2">
      <c r="A395" s="142"/>
      <c r="B395" s="93" t="s">
        <v>35</v>
      </c>
      <c r="C395" s="94" t="s">
        <v>36</v>
      </c>
      <c r="D395" s="95" t="s">
        <v>37</v>
      </c>
      <c r="E395" s="94" t="s">
        <v>38</v>
      </c>
      <c r="F395" s="94" t="s">
        <v>39</v>
      </c>
      <c r="G395" s="94" t="s">
        <v>40</v>
      </c>
      <c r="H395" s="94" t="s">
        <v>41</v>
      </c>
      <c r="I395" s="94" t="s">
        <v>42</v>
      </c>
      <c r="J395" s="94" t="s">
        <v>43</v>
      </c>
      <c r="K395" s="93" t="s">
        <v>44</v>
      </c>
      <c r="L395" s="94" t="s">
        <v>45</v>
      </c>
      <c r="M395" s="96" t="s">
        <v>46</v>
      </c>
      <c r="N395" s="93" t="s">
        <v>47</v>
      </c>
      <c r="O395" s="94" t="s">
        <v>48</v>
      </c>
      <c r="P395" s="96" t="s">
        <v>49</v>
      </c>
      <c r="Q395" s="95" t="s">
        <v>50</v>
      </c>
      <c r="R395" s="94" t="s">
        <v>51</v>
      </c>
      <c r="S395" s="95" t="s">
        <v>52</v>
      </c>
      <c r="T395" s="94" t="s">
        <v>53</v>
      </c>
      <c r="U395" s="95" t="s">
        <v>54</v>
      </c>
      <c r="V395" s="94" t="s">
        <v>55</v>
      </c>
      <c r="W395" s="95" t="s">
        <v>56</v>
      </c>
      <c r="X395" s="94" t="s">
        <v>57</v>
      </c>
      <c r="Y395" s="94" t="s">
        <v>58</v>
      </c>
    </row>
    <row r="396" spans="1:25" s="17" customFormat="1" ht="15.75" customHeight="1" x14ac:dyDescent="0.2">
      <c r="A396" s="41" t="s">
        <v>96</v>
      </c>
      <c r="B396" s="51">
        <v>2346.9710881999999</v>
      </c>
      <c r="C396" s="51">
        <v>2423.9668767499998</v>
      </c>
      <c r="D396" s="51">
        <v>2495.2761425200001</v>
      </c>
      <c r="E396" s="51">
        <v>2578.7723575700002</v>
      </c>
      <c r="F396" s="51">
        <v>2587.31276196</v>
      </c>
      <c r="G396" s="51">
        <v>2571.5322357300001</v>
      </c>
      <c r="H396" s="51">
        <v>2534.3478137699999</v>
      </c>
      <c r="I396" s="51">
        <v>2472.1390812</v>
      </c>
      <c r="J396" s="51">
        <v>2411.4165698699999</v>
      </c>
      <c r="K396" s="51">
        <v>2341.2820301799998</v>
      </c>
      <c r="L396" s="51">
        <v>2336.3486979499999</v>
      </c>
      <c r="M396" s="51">
        <v>2340.6189126700001</v>
      </c>
      <c r="N396" s="51">
        <v>2359.8858373899998</v>
      </c>
      <c r="O396" s="51">
        <v>2387.48843756</v>
      </c>
      <c r="P396" s="51">
        <v>2398.2977996499999</v>
      </c>
      <c r="Q396" s="51">
        <v>2434.4536121400001</v>
      </c>
      <c r="R396" s="51">
        <v>2475.6889920099998</v>
      </c>
      <c r="S396" s="51">
        <v>2485.4633132200001</v>
      </c>
      <c r="T396" s="51">
        <v>2459.71601298</v>
      </c>
      <c r="U396" s="51">
        <v>2427.4698312400001</v>
      </c>
      <c r="V396" s="51">
        <v>2388.7138285199999</v>
      </c>
      <c r="W396" s="51">
        <v>2403.5541281000001</v>
      </c>
      <c r="X396" s="51">
        <v>2455.0915955999999</v>
      </c>
      <c r="Y396" s="51">
        <v>2521.3686994499999</v>
      </c>
    </row>
    <row r="397" spans="1:25" s="45" customFormat="1" ht="15.75" x14ac:dyDescent="0.3">
      <c r="A397" s="43" t="s">
        <v>97</v>
      </c>
      <c r="B397" s="44">
        <v>2599.2898930400002</v>
      </c>
      <c r="C397" s="44">
        <v>2681.6823539399998</v>
      </c>
      <c r="D397" s="44">
        <v>2775.8394965699999</v>
      </c>
      <c r="E397" s="44">
        <v>2767.9018161700001</v>
      </c>
      <c r="F397" s="44">
        <v>2743.6104125500001</v>
      </c>
      <c r="G397" s="44">
        <v>2731.79264487</v>
      </c>
      <c r="H397" s="44">
        <v>2724.9144215900001</v>
      </c>
      <c r="I397" s="44">
        <v>2667.9796418000001</v>
      </c>
      <c r="J397" s="44">
        <v>2657.1550450999998</v>
      </c>
      <c r="K397" s="44">
        <v>2580.6063970700002</v>
      </c>
      <c r="L397" s="44">
        <v>2551.1264618099999</v>
      </c>
      <c r="M397" s="44">
        <v>2545.7930142499999</v>
      </c>
      <c r="N397" s="44">
        <v>2580.9656912</v>
      </c>
      <c r="O397" s="44">
        <v>2614.65766876</v>
      </c>
      <c r="P397" s="44">
        <v>2623.1248230199999</v>
      </c>
      <c r="Q397" s="44">
        <v>2642.3873303099999</v>
      </c>
      <c r="R397" s="44">
        <v>2632.8871659199999</v>
      </c>
      <c r="S397" s="44">
        <v>2605.9650603599998</v>
      </c>
      <c r="T397" s="44">
        <v>2582.9151025000001</v>
      </c>
      <c r="U397" s="44">
        <v>2541.99954454</v>
      </c>
      <c r="V397" s="44">
        <v>2499.2164256999999</v>
      </c>
      <c r="W397" s="44">
        <v>2505.4900534499998</v>
      </c>
      <c r="X397" s="44">
        <v>2537.7538020500001</v>
      </c>
      <c r="Y397" s="44">
        <v>2605.4516057400001</v>
      </c>
    </row>
    <row r="398" spans="1:25" s="45" customFormat="1" ht="15.75" x14ac:dyDescent="0.3">
      <c r="A398" s="43" t="s">
        <v>98</v>
      </c>
      <c r="B398" s="44">
        <v>2686.1335888399999</v>
      </c>
      <c r="C398" s="44">
        <v>2740.05234875</v>
      </c>
      <c r="D398" s="44">
        <v>2755.5662228199999</v>
      </c>
      <c r="E398" s="44">
        <v>2778.4866854100001</v>
      </c>
      <c r="F398" s="44">
        <v>2763.4665681800002</v>
      </c>
      <c r="G398" s="44">
        <v>2755.2507907200002</v>
      </c>
      <c r="H398" s="44">
        <v>2795.8636772899999</v>
      </c>
      <c r="I398" s="44">
        <v>2695.8323829599999</v>
      </c>
      <c r="J398" s="44">
        <v>2725.2355482099997</v>
      </c>
      <c r="K398" s="44">
        <v>2684.6973685600001</v>
      </c>
      <c r="L398" s="44">
        <v>2677.33201371</v>
      </c>
      <c r="M398" s="44">
        <v>2688.5211592699998</v>
      </c>
      <c r="N398" s="44">
        <v>2709.3573524499998</v>
      </c>
      <c r="O398" s="44">
        <v>2738.77384175</v>
      </c>
      <c r="P398" s="44">
        <v>2743.1741902499998</v>
      </c>
      <c r="Q398" s="44">
        <v>2761.5956821499999</v>
      </c>
      <c r="R398" s="44">
        <v>2758.8103185800001</v>
      </c>
      <c r="S398" s="44">
        <v>2727.2883358200002</v>
      </c>
      <c r="T398" s="44">
        <v>2698.3213587499999</v>
      </c>
      <c r="U398" s="44">
        <v>2680.8882929800002</v>
      </c>
      <c r="V398" s="44">
        <v>2642.7705588999997</v>
      </c>
      <c r="W398" s="44">
        <v>2634.1094668599999</v>
      </c>
      <c r="X398" s="44">
        <v>2687.1469787000001</v>
      </c>
      <c r="Y398" s="44">
        <v>2718.4651248099999</v>
      </c>
    </row>
    <row r="399" spans="1:25" s="45" customFormat="1" ht="15.75" x14ac:dyDescent="0.3">
      <c r="A399" s="43" t="s">
        <v>99</v>
      </c>
      <c r="B399" s="44">
        <v>2768.8865792500001</v>
      </c>
      <c r="C399" s="44">
        <v>2831.6213907800002</v>
      </c>
      <c r="D399" s="44">
        <v>2849.9756350600001</v>
      </c>
      <c r="E399" s="44">
        <v>2871.8349899300001</v>
      </c>
      <c r="F399" s="44">
        <v>2866.3414443500001</v>
      </c>
      <c r="G399" s="44">
        <v>2806.8102201800002</v>
      </c>
      <c r="H399" s="44">
        <v>2758.2078722199999</v>
      </c>
      <c r="I399" s="44">
        <v>2696.62209145</v>
      </c>
      <c r="J399" s="44">
        <v>2658.1939905200002</v>
      </c>
      <c r="K399" s="44">
        <v>2634.8481766499999</v>
      </c>
      <c r="L399" s="44">
        <v>2644.63618477</v>
      </c>
      <c r="M399" s="44">
        <v>2659.2940230899999</v>
      </c>
      <c r="N399" s="44">
        <v>2666.2841334</v>
      </c>
      <c r="O399" s="44">
        <v>2699.6229529699999</v>
      </c>
      <c r="P399" s="44">
        <v>2724.1327116699999</v>
      </c>
      <c r="Q399" s="44">
        <v>2736.8097943899998</v>
      </c>
      <c r="R399" s="44">
        <v>2732.2548159500002</v>
      </c>
      <c r="S399" s="44">
        <v>2715.93267896</v>
      </c>
      <c r="T399" s="44">
        <v>2692.0357609100001</v>
      </c>
      <c r="U399" s="44">
        <v>2642.0473011999998</v>
      </c>
      <c r="V399" s="44">
        <v>2590.5993230200002</v>
      </c>
      <c r="W399" s="44">
        <v>2591.3059872200001</v>
      </c>
      <c r="X399" s="44">
        <v>2635.0713548399999</v>
      </c>
      <c r="Y399" s="44">
        <v>2710.1780911299998</v>
      </c>
    </row>
    <row r="400" spans="1:25" s="45" customFormat="1" ht="15.75" x14ac:dyDescent="0.3">
      <c r="A400" s="43" t="s">
        <v>100</v>
      </c>
      <c r="B400" s="44">
        <v>2647.9429423299998</v>
      </c>
      <c r="C400" s="44">
        <v>2621.68877161</v>
      </c>
      <c r="D400" s="44">
        <v>2665.3226988800002</v>
      </c>
      <c r="E400" s="44">
        <v>2675.2626633199998</v>
      </c>
      <c r="F400" s="44">
        <v>2683.1282273299998</v>
      </c>
      <c r="G400" s="44">
        <v>2647.9156736899999</v>
      </c>
      <c r="H400" s="44">
        <v>2588.1846958000001</v>
      </c>
      <c r="I400" s="44">
        <v>2535.4484478700001</v>
      </c>
      <c r="J400" s="44">
        <v>2510.2810746800001</v>
      </c>
      <c r="K400" s="44">
        <v>2482.29635401</v>
      </c>
      <c r="L400" s="44">
        <v>2436.3663822600001</v>
      </c>
      <c r="M400" s="44">
        <v>2505.2781652200001</v>
      </c>
      <c r="N400" s="44">
        <v>2530.79295705</v>
      </c>
      <c r="O400" s="44">
        <v>2554.0129199799999</v>
      </c>
      <c r="P400" s="44">
        <v>2579.1079120099998</v>
      </c>
      <c r="Q400" s="44">
        <v>2582.6999903599999</v>
      </c>
      <c r="R400" s="44">
        <v>2573.73289467</v>
      </c>
      <c r="S400" s="44">
        <v>2563.7905246599998</v>
      </c>
      <c r="T400" s="44">
        <v>2522.0149073699999</v>
      </c>
      <c r="U400" s="44">
        <v>2485.3748596599999</v>
      </c>
      <c r="V400" s="44">
        <v>2438.95398355</v>
      </c>
      <c r="W400" s="44">
        <v>2443.8585140800001</v>
      </c>
      <c r="X400" s="44">
        <v>2493.15390712</v>
      </c>
      <c r="Y400" s="44">
        <v>2512.1180896400001</v>
      </c>
    </row>
    <row r="401" spans="1:25" s="45" customFormat="1" ht="15.75" x14ac:dyDescent="0.3">
      <c r="A401" s="43" t="s">
        <v>101</v>
      </c>
      <c r="B401" s="44">
        <v>2586.8589135500001</v>
      </c>
      <c r="C401" s="44">
        <v>2639.9455953799998</v>
      </c>
      <c r="D401" s="44">
        <v>2670.9755837600001</v>
      </c>
      <c r="E401" s="44">
        <v>2686.5999673199999</v>
      </c>
      <c r="F401" s="44">
        <v>2687.255662</v>
      </c>
      <c r="G401" s="44">
        <v>2670.7029070499998</v>
      </c>
      <c r="H401" s="44">
        <v>2599.8793473999999</v>
      </c>
      <c r="I401" s="44">
        <v>2530.6580665400002</v>
      </c>
      <c r="J401" s="44">
        <v>2503.6532890200001</v>
      </c>
      <c r="K401" s="44">
        <v>2501.1168762799998</v>
      </c>
      <c r="L401" s="44">
        <v>2506.6787474799999</v>
      </c>
      <c r="M401" s="44">
        <v>2537.6248647900002</v>
      </c>
      <c r="N401" s="44">
        <v>2536.7690232</v>
      </c>
      <c r="O401" s="44">
        <v>2556.12664769</v>
      </c>
      <c r="P401" s="44">
        <v>2578.10097842</v>
      </c>
      <c r="Q401" s="44">
        <v>2583.54092137</v>
      </c>
      <c r="R401" s="44">
        <v>2574.4504818599999</v>
      </c>
      <c r="S401" s="44">
        <v>2556.7350614500001</v>
      </c>
      <c r="T401" s="44">
        <v>2519.6750275899999</v>
      </c>
      <c r="U401" s="44">
        <v>2496.9789278799999</v>
      </c>
      <c r="V401" s="44">
        <v>2461.0267345299999</v>
      </c>
      <c r="W401" s="44">
        <v>2468.0189171100001</v>
      </c>
      <c r="X401" s="44">
        <v>2514.4845515000002</v>
      </c>
      <c r="Y401" s="44">
        <v>2581.3620270900001</v>
      </c>
    </row>
    <row r="402" spans="1:25" s="45" customFormat="1" ht="15.75" x14ac:dyDescent="0.3">
      <c r="A402" s="43" t="s">
        <v>102</v>
      </c>
      <c r="B402" s="44">
        <v>2545.9194223599998</v>
      </c>
      <c r="C402" s="44">
        <v>2621.7046297000002</v>
      </c>
      <c r="D402" s="44">
        <v>2620.3431272799999</v>
      </c>
      <c r="E402" s="44">
        <v>2588.1291231099999</v>
      </c>
      <c r="F402" s="44">
        <v>2637.4710808300001</v>
      </c>
      <c r="G402" s="44">
        <v>2622.7628485599998</v>
      </c>
      <c r="H402" s="44">
        <v>2607.8303273299998</v>
      </c>
      <c r="I402" s="44">
        <v>2500.4353257899998</v>
      </c>
      <c r="J402" s="44">
        <v>2456.8789742200001</v>
      </c>
      <c r="K402" s="44">
        <v>2462.6848847599999</v>
      </c>
      <c r="L402" s="44">
        <v>2459.5300187500002</v>
      </c>
      <c r="M402" s="44">
        <v>2506.2653387800001</v>
      </c>
      <c r="N402" s="44">
        <v>2518.73044295</v>
      </c>
      <c r="O402" s="44">
        <v>2540.28777752</v>
      </c>
      <c r="P402" s="44">
        <v>2556.1265445200002</v>
      </c>
      <c r="Q402" s="44">
        <v>2518.33431526</v>
      </c>
      <c r="R402" s="44">
        <v>2506.0791844800001</v>
      </c>
      <c r="S402" s="44">
        <v>2483.3168328199999</v>
      </c>
      <c r="T402" s="44">
        <v>2437.1036351299999</v>
      </c>
      <c r="U402" s="44">
        <v>2401.6582993100001</v>
      </c>
      <c r="V402" s="44">
        <v>2400.9117243800001</v>
      </c>
      <c r="W402" s="44">
        <v>2422.4034277800001</v>
      </c>
      <c r="X402" s="44">
        <v>2471.8812969099999</v>
      </c>
      <c r="Y402" s="44">
        <v>2496.3191574500001</v>
      </c>
    </row>
    <row r="403" spans="1:25" s="45" customFormat="1" ht="15.75" x14ac:dyDescent="0.3">
      <c r="A403" s="43" t="s">
        <v>103</v>
      </c>
      <c r="B403" s="44">
        <v>2598.94889005</v>
      </c>
      <c r="C403" s="44">
        <v>2599.3650198599998</v>
      </c>
      <c r="D403" s="44">
        <v>2654.4649997900001</v>
      </c>
      <c r="E403" s="44">
        <v>2655.6056053900002</v>
      </c>
      <c r="F403" s="44">
        <v>2642.3875873000002</v>
      </c>
      <c r="G403" s="44">
        <v>2633.8170455499999</v>
      </c>
      <c r="H403" s="44">
        <v>2642.2393779200002</v>
      </c>
      <c r="I403" s="44">
        <v>2562.0307790900001</v>
      </c>
      <c r="J403" s="44">
        <v>2505.54915807</v>
      </c>
      <c r="K403" s="44">
        <v>2447.1712193399999</v>
      </c>
      <c r="L403" s="44">
        <v>2426.2205769799998</v>
      </c>
      <c r="M403" s="44">
        <v>2433.82437772</v>
      </c>
      <c r="N403" s="44">
        <v>2475.8281232099998</v>
      </c>
      <c r="O403" s="44">
        <v>2494.0146252199997</v>
      </c>
      <c r="P403" s="44">
        <v>2517.5773095099998</v>
      </c>
      <c r="Q403" s="44">
        <v>2532.4067310400001</v>
      </c>
      <c r="R403" s="44">
        <v>2538.1035054700001</v>
      </c>
      <c r="S403" s="44">
        <v>2527.9195136799999</v>
      </c>
      <c r="T403" s="44">
        <v>2498.63427628</v>
      </c>
      <c r="U403" s="44">
        <v>2467.29275057</v>
      </c>
      <c r="V403" s="44">
        <v>2424.7744265000001</v>
      </c>
      <c r="W403" s="44">
        <v>2428.9966410299999</v>
      </c>
      <c r="X403" s="44">
        <v>2456.52344782</v>
      </c>
      <c r="Y403" s="44">
        <v>2435.6286255599998</v>
      </c>
    </row>
    <row r="404" spans="1:25" s="45" customFormat="1" ht="15.75" x14ac:dyDescent="0.3">
      <c r="A404" s="43" t="s">
        <v>104</v>
      </c>
      <c r="B404" s="44">
        <v>2529.14162347</v>
      </c>
      <c r="C404" s="44">
        <v>2567.6899561700002</v>
      </c>
      <c r="D404" s="44">
        <v>2583.5419665099998</v>
      </c>
      <c r="E404" s="44">
        <v>2585.48378551</v>
      </c>
      <c r="F404" s="44">
        <v>2587.6700945600001</v>
      </c>
      <c r="G404" s="44">
        <v>2551.16798741</v>
      </c>
      <c r="H404" s="44">
        <v>2557.3784674600001</v>
      </c>
      <c r="I404" s="44">
        <v>2574.4624072699999</v>
      </c>
      <c r="J404" s="44">
        <v>2563.0045231700001</v>
      </c>
      <c r="K404" s="44">
        <v>2488.9529989100001</v>
      </c>
      <c r="L404" s="44">
        <v>2484.8163004899998</v>
      </c>
      <c r="M404" s="44">
        <v>2498.0039609300002</v>
      </c>
      <c r="N404" s="44">
        <v>2523.4576179000001</v>
      </c>
      <c r="O404" s="44">
        <v>2552.47838525</v>
      </c>
      <c r="P404" s="44">
        <v>2563.0663324100001</v>
      </c>
      <c r="Q404" s="44">
        <v>2578.9003984400001</v>
      </c>
      <c r="R404" s="44">
        <v>2577.0502339700001</v>
      </c>
      <c r="S404" s="44">
        <v>2516.4132410699999</v>
      </c>
      <c r="T404" s="44">
        <v>2467.3759142099998</v>
      </c>
      <c r="U404" s="44">
        <v>2463.9192558899999</v>
      </c>
      <c r="V404" s="44">
        <v>2430.6923453999998</v>
      </c>
      <c r="W404" s="44">
        <v>2425.52966496</v>
      </c>
      <c r="X404" s="44">
        <v>2487.9337965</v>
      </c>
      <c r="Y404" s="44">
        <v>2546.2869309100001</v>
      </c>
    </row>
    <row r="405" spans="1:25" s="45" customFormat="1" ht="15.75" x14ac:dyDescent="0.3">
      <c r="A405" s="43" t="s">
        <v>105</v>
      </c>
      <c r="B405" s="44">
        <v>2577.97008723</v>
      </c>
      <c r="C405" s="44">
        <v>2592.8878402</v>
      </c>
      <c r="D405" s="44">
        <v>2675.6466746400001</v>
      </c>
      <c r="E405" s="44">
        <v>2624.2856808299998</v>
      </c>
      <c r="F405" s="44">
        <v>2627.8882168999999</v>
      </c>
      <c r="G405" s="44">
        <v>2623.0656476200002</v>
      </c>
      <c r="H405" s="44">
        <v>2686.7142047399998</v>
      </c>
      <c r="I405" s="44">
        <v>2524.2930090999998</v>
      </c>
      <c r="J405" s="44">
        <v>2487.6028833199998</v>
      </c>
      <c r="K405" s="44">
        <v>2489.6586662599998</v>
      </c>
      <c r="L405" s="44">
        <v>2485.3219433599998</v>
      </c>
      <c r="M405" s="44">
        <v>2511.4069333799998</v>
      </c>
      <c r="N405" s="44">
        <v>2531.9626081599999</v>
      </c>
      <c r="O405" s="44">
        <v>2563.1449805399998</v>
      </c>
      <c r="P405" s="44">
        <v>2577.16142352</v>
      </c>
      <c r="Q405" s="44">
        <v>2577.9145235400001</v>
      </c>
      <c r="R405" s="44">
        <v>2583.48030973</v>
      </c>
      <c r="S405" s="44">
        <v>2565.7704366299999</v>
      </c>
      <c r="T405" s="44">
        <v>2544.5670629599999</v>
      </c>
      <c r="U405" s="44">
        <v>2524.74594914</v>
      </c>
      <c r="V405" s="44">
        <v>2496.3492515100002</v>
      </c>
      <c r="W405" s="44">
        <v>2500.0495492</v>
      </c>
      <c r="X405" s="44">
        <v>2559.8442234600002</v>
      </c>
      <c r="Y405" s="44">
        <v>2608.88549392</v>
      </c>
    </row>
    <row r="406" spans="1:25" s="45" customFormat="1" ht="15.75" x14ac:dyDescent="0.3">
      <c r="A406" s="43" t="s">
        <v>106</v>
      </c>
      <c r="B406" s="44">
        <v>2629.8967539599998</v>
      </c>
      <c r="C406" s="44">
        <v>2665.9658301700001</v>
      </c>
      <c r="D406" s="44">
        <v>2608.33675176</v>
      </c>
      <c r="E406" s="44">
        <v>2718.1170297899998</v>
      </c>
      <c r="F406" s="44">
        <v>2734.9764070600004</v>
      </c>
      <c r="G406" s="44">
        <v>2593.4185394299998</v>
      </c>
      <c r="H406" s="44">
        <v>2617.7553768399998</v>
      </c>
      <c r="I406" s="44">
        <v>2565.2242341900001</v>
      </c>
      <c r="J406" s="44">
        <v>2528.0897673700001</v>
      </c>
      <c r="K406" s="44">
        <v>2485.8646307600002</v>
      </c>
      <c r="L406" s="44">
        <v>2490.4123695399999</v>
      </c>
      <c r="M406" s="44">
        <v>2500.04428375</v>
      </c>
      <c r="N406" s="44">
        <v>2500.39481019</v>
      </c>
      <c r="O406" s="44">
        <v>2530.9734738500001</v>
      </c>
      <c r="P406" s="44">
        <v>2556.0378230400001</v>
      </c>
      <c r="Q406" s="44">
        <v>2557.7871690000002</v>
      </c>
      <c r="R406" s="44">
        <v>2527.3674857999999</v>
      </c>
      <c r="S406" s="44">
        <v>2525.9559387099998</v>
      </c>
      <c r="T406" s="44">
        <v>2484.8577167399999</v>
      </c>
      <c r="U406" s="44">
        <v>2499.5030142800001</v>
      </c>
      <c r="V406" s="44">
        <v>2467.6174478799999</v>
      </c>
      <c r="W406" s="44">
        <v>2458.2976664799999</v>
      </c>
      <c r="X406" s="44">
        <v>2515.6431320199999</v>
      </c>
      <c r="Y406" s="44">
        <v>2568.7135849199999</v>
      </c>
    </row>
    <row r="407" spans="1:25" s="45" customFormat="1" ht="15.75" x14ac:dyDescent="0.3">
      <c r="A407" s="43" t="s">
        <v>107</v>
      </c>
      <c r="B407" s="44">
        <v>2550.2003795800001</v>
      </c>
      <c r="C407" s="44">
        <v>2650.53530929</v>
      </c>
      <c r="D407" s="44">
        <v>2668.0168425799998</v>
      </c>
      <c r="E407" s="44">
        <v>2670.69131986</v>
      </c>
      <c r="F407" s="44">
        <v>2641.8073497</v>
      </c>
      <c r="G407" s="44">
        <v>2606.3365252200001</v>
      </c>
      <c r="H407" s="44">
        <v>2551.1689747199998</v>
      </c>
      <c r="I407" s="44">
        <v>2487.9110886899998</v>
      </c>
      <c r="J407" s="44">
        <v>2471.5572779200002</v>
      </c>
      <c r="K407" s="44">
        <v>2446.5864875900002</v>
      </c>
      <c r="L407" s="44">
        <v>2459.3640004200001</v>
      </c>
      <c r="M407" s="44">
        <v>2462.65026364</v>
      </c>
      <c r="N407" s="44">
        <v>2476.1306240700001</v>
      </c>
      <c r="O407" s="44">
        <v>2468.9682259900001</v>
      </c>
      <c r="P407" s="44">
        <v>2495.07893526</v>
      </c>
      <c r="Q407" s="44">
        <v>2510.56201448</v>
      </c>
      <c r="R407" s="44">
        <v>2507.0086890500002</v>
      </c>
      <c r="S407" s="44">
        <v>2492.6960586499999</v>
      </c>
      <c r="T407" s="44">
        <v>2429.52839829</v>
      </c>
      <c r="U407" s="44">
        <v>2444.0914460999998</v>
      </c>
      <c r="V407" s="44">
        <v>2374.5572905499998</v>
      </c>
      <c r="W407" s="44">
        <v>2356.2816954800001</v>
      </c>
      <c r="X407" s="44">
        <v>2395.6987520399998</v>
      </c>
      <c r="Y407" s="44">
        <v>2467.2436131099998</v>
      </c>
    </row>
    <row r="408" spans="1:25" s="45" customFormat="1" ht="15.75" x14ac:dyDescent="0.3">
      <c r="A408" s="43" t="s">
        <v>108</v>
      </c>
      <c r="B408" s="44">
        <v>2618.01609435</v>
      </c>
      <c r="C408" s="44">
        <v>2644.0742131900001</v>
      </c>
      <c r="D408" s="44">
        <v>2689.86412423</v>
      </c>
      <c r="E408" s="44">
        <v>2704.6880677999998</v>
      </c>
      <c r="F408" s="44">
        <v>2663.75921371</v>
      </c>
      <c r="G408" s="44">
        <v>2637.6283050799998</v>
      </c>
      <c r="H408" s="44">
        <v>2557.28323013</v>
      </c>
      <c r="I408" s="44">
        <v>2559.0617362100002</v>
      </c>
      <c r="J408" s="44">
        <v>2522.03433877</v>
      </c>
      <c r="K408" s="44">
        <v>2499.05704289</v>
      </c>
      <c r="L408" s="44">
        <v>2481.3721910999998</v>
      </c>
      <c r="M408" s="44">
        <v>2489.40660901</v>
      </c>
      <c r="N408" s="44">
        <v>2479.5639579399999</v>
      </c>
      <c r="O408" s="44">
        <v>2505.2506720400002</v>
      </c>
      <c r="P408" s="44">
        <v>2567.4370462900001</v>
      </c>
      <c r="Q408" s="44">
        <v>2577.2727184400001</v>
      </c>
      <c r="R408" s="44">
        <v>2571.4199696599999</v>
      </c>
      <c r="S408" s="44">
        <v>2569.33476518</v>
      </c>
      <c r="T408" s="44">
        <v>2514.81560919</v>
      </c>
      <c r="U408" s="44">
        <v>2489.6592343900002</v>
      </c>
      <c r="V408" s="44">
        <v>2461.7665716299998</v>
      </c>
      <c r="W408" s="44">
        <v>2428.3240525000001</v>
      </c>
      <c r="X408" s="44">
        <v>2484.3150232200001</v>
      </c>
      <c r="Y408" s="44">
        <v>2534.8541574999999</v>
      </c>
    </row>
    <row r="409" spans="1:25" s="45" customFormat="1" ht="15.75" x14ac:dyDescent="0.3">
      <c r="A409" s="43" t="s">
        <v>109</v>
      </c>
      <c r="B409" s="44">
        <v>2601.9802355100001</v>
      </c>
      <c r="C409" s="44">
        <v>2659.94941393</v>
      </c>
      <c r="D409" s="44">
        <v>2654.3986964000001</v>
      </c>
      <c r="E409" s="44">
        <v>2654.3545413399997</v>
      </c>
      <c r="F409" s="44">
        <v>2664.2591243699999</v>
      </c>
      <c r="G409" s="44">
        <v>2655.5962043599998</v>
      </c>
      <c r="H409" s="44">
        <v>2622.4838237499998</v>
      </c>
      <c r="I409" s="44">
        <v>2557.1099905199999</v>
      </c>
      <c r="J409" s="44">
        <v>2529.4324580399998</v>
      </c>
      <c r="K409" s="44">
        <v>2509.5367923200001</v>
      </c>
      <c r="L409" s="44">
        <v>2507.8376462299998</v>
      </c>
      <c r="M409" s="44">
        <v>2529.3846038299998</v>
      </c>
      <c r="N409" s="44">
        <v>2544.21379957</v>
      </c>
      <c r="O409" s="44">
        <v>2564.0792925299997</v>
      </c>
      <c r="P409" s="44">
        <v>2553.7432827900002</v>
      </c>
      <c r="Q409" s="44">
        <v>2579.1445533400001</v>
      </c>
      <c r="R409" s="44">
        <v>2576.3579242000001</v>
      </c>
      <c r="S409" s="44">
        <v>2598.84172158</v>
      </c>
      <c r="T409" s="44">
        <v>2571.0788507699999</v>
      </c>
      <c r="U409" s="44">
        <v>2538.2590505899998</v>
      </c>
      <c r="V409" s="44">
        <v>2502.9291744399998</v>
      </c>
      <c r="W409" s="44">
        <v>2510.50537979</v>
      </c>
      <c r="X409" s="44">
        <v>2543.6735502500001</v>
      </c>
      <c r="Y409" s="44">
        <v>2637.20511962</v>
      </c>
    </row>
    <row r="410" spans="1:25" s="45" customFormat="1" ht="15.75" x14ac:dyDescent="0.3">
      <c r="A410" s="43" t="s">
        <v>110</v>
      </c>
      <c r="B410" s="44">
        <v>2481.89870862</v>
      </c>
      <c r="C410" s="44">
        <v>2519.9399308100001</v>
      </c>
      <c r="D410" s="44">
        <v>2530.2184890200001</v>
      </c>
      <c r="E410" s="44">
        <v>2535.0018221300002</v>
      </c>
      <c r="F410" s="44">
        <v>2533.5646806</v>
      </c>
      <c r="G410" s="44">
        <v>2531.0077395100002</v>
      </c>
      <c r="H410" s="44">
        <v>2496.2339505599998</v>
      </c>
      <c r="I410" s="44">
        <v>2414.2023476999998</v>
      </c>
      <c r="J410" s="44">
        <v>2392.8064992</v>
      </c>
      <c r="K410" s="44">
        <v>2284.6896068299998</v>
      </c>
      <c r="L410" s="44">
        <v>2273.9958825099998</v>
      </c>
      <c r="M410" s="44">
        <v>2302.1388071900001</v>
      </c>
      <c r="N410" s="44">
        <v>2308.17030983</v>
      </c>
      <c r="O410" s="44">
        <v>2345.8651381199998</v>
      </c>
      <c r="P410" s="44">
        <v>2366.0204810300002</v>
      </c>
      <c r="Q410" s="44">
        <v>2375.51322342</v>
      </c>
      <c r="R410" s="44">
        <v>2376.5783749799998</v>
      </c>
      <c r="S410" s="44">
        <v>2398.5030567600002</v>
      </c>
      <c r="T410" s="44">
        <v>2336.6182112000001</v>
      </c>
      <c r="U410" s="44">
        <v>2306.5118762699999</v>
      </c>
      <c r="V410" s="44">
        <v>2272.0776225999998</v>
      </c>
      <c r="W410" s="44">
        <v>2283.2412912899999</v>
      </c>
      <c r="X410" s="44">
        <v>2329.0072407399998</v>
      </c>
      <c r="Y410" s="44">
        <v>2389.0824003500002</v>
      </c>
    </row>
    <row r="411" spans="1:25" s="45" customFormat="1" ht="15.75" x14ac:dyDescent="0.3">
      <c r="A411" s="43" t="s">
        <v>111</v>
      </c>
      <c r="B411" s="44">
        <v>2524.3623769800001</v>
      </c>
      <c r="C411" s="44">
        <v>2590.8453562700001</v>
      </c>
      <c r="D411" s="44">
        <v>2605.72662765</v>
      </c>
      <c r="E411" s="44">
        <v>2636.6832482099999</v>
      </c>
      <c r="F411" s="44">
        <v>2636.95462636</v>
      </c>
      <c r="G411" s="44">
        <v>2623.9315923099998</v>
      </c>
      <c r="H411" s="44">
        <v>2630.17115758</v>
      </c>
      <c r="I411" s="44">
        <v>2588.7058100099998</v>
      </c>
      <c r="J411" s="44">
        <v>2532.5298363100001</v>
      </c>
      <c r="K411" s="44">
        <v>2461.8892188599998</v>
      </c>
      <c r="L411" s="44">
        <v>2437.0727747800001</v>
      </c>
      <c r="M411" s="44">
        <v>2432.90454168</v>
      </c>
      <c r="N411" s="44">
        <v>2450.7849017499998</v>
      </c>
      <c r="O411" s="44">
        <v>2484.3525411199998</v>
      </c>
      <c r="P411" s="44">
        <v>2492.2696215299998</v>
      </c>
      <c r="Q411" s="44">
        <v>2507.2756046899999</v>
      </c>
      <c r="R411" s="44">
        <v>2506.6138953499999</v>
      </c>
      <c r="S411" s="44">
        <v>2485.7877234399998</v>
      </c>
      <c r="T411" s="44">
        <v>2455.9657784299998</v>
      </c>
      <c r="U411" s="44">
        <v>2429.18853537</v>
      </c>
      <c r="V411" s="44">
        <v>2378.0917845999998</v>
      </c>
      <c r="W411" s="44">
        <v>2371.61649945</v>
      </c>
      <c r="X411" s="44">
        <v>2417.7737004800001</v>
      </c>
      <c r="Y411" s="44">
        <v>2489.2248857700001</v>
      </c>
    </row>
    <row r="412" spans="1:25" s="45" customFormat="1" ht="15.75" x14ac:dyDescent="0.3">
      <c r="A412" s="43" t="s">
        <v>112</v>
      </c>
      <c r="B412" s="44">
        <v>2618.7857362499999</v>
      </c>
      <c r="C412" s="44">
        <v>2681.7564305199999</v>
      </c>
      <c r="D412" s="44">
        <v>2697.6022228399997</v>
      </c>
      <c r="E412" s="44">
        <v>2707.36808135</v>
      </c>
      <c r="F412" s="44">
        <v>2710.2892585599998</v>
      </c>
      <c r="G412" s="44">
        <v>2690.1529376600001</v>
      </c>
      <c r="H412" s="44">
        <v>2700.4618395799998</v>
      </c>
      <c r="I412" s="44">
        <v>2468.1754351999998</v>
      </c>
      <c r="J412" s="44">
        <v>2411.22289477</v>
      </c>
      <c r="K412" s="44">
        <v>2371.5859647900002</v>
      </c>
      <c r="L412" s="44">
        <v>2408.9275729299998</v>
      </c>
      <c r="M412" s="44">
        <v>2441.7301622</v>
      </c>
      <c r="N412" s="44">
        <v>2494.34925178</v>
      </c>
      <c r="O412" s="44">
        <v>2519.4137438799999</v>
      </c>
      <c r="P412" s="44">
        <v>2533.0303749899999</v>
      </c>
      <c r="Q412" s="44">
        <v>2542.4063479699998</v>
      </c>
      <c r="R412" s="44">
        <v>2557.8725041600001</v>
      </c>
      <c r="S412" s="44">
        <v>2514.5312856800001</v>
      </c>
      <c r="T412" s="44">
        <v>2490.2521180600002</v>
      </c>
      <c r="U412" s="44">
        <v>2461.7595177600001</v>
      </c>
      <c r="V412" s="44">
        <v>2425.5551835400001</v>
      </c>
      <c r="W412" s="44">
        <v>2418.4833000799999</v>
      </c>
      <c r="X412" s="44">
        <v>2470.7015634099998</v>
      </c>
      <c r="Y412" s="44">
        <v>2524.3026987200001</v>
      </c>
    </row>
    <row r="413" spans="1:25" s="45" customFormat="1" ht="15.75" x14ac:dyDescent="0.3">
      <c r="A413" s="43" t="s">
        <v>113</v>
      </c>
      <c r="B413" s="44">
        <v>2563.3830525899998</v>
      </c>
      <c r="C413" s="44">
        <v>2625.97414024</v>
      </c>
      <c r="D413" s="44">
        <v>2655.4118855699999</v>
      </c>
      <c r="E413" s="44">
        <v>2651.1390276500001</v>
      </c>
      <c r="F413" s="44">
        <v>2651.5093390100001</v>
      </c>
      <c r="G413" s="44">
        <v>2636.14582062</v>
      </c>
      <c r="H413" s="44">
        <v>2576.05276856</v>
      </c>
      <c r="I413" s="44">
        <v>2496.0927092900001</v>
      </c>
      <c r="J413" s="44">
        <v>2468.8276113000002</v>
      </c>
      <c r="K413" s="44">
        <v>2430.7576005599999</v>
      </c>
      <c r="L413" s="44">
        <v>2424.0739273899999</v>
      </c>
      <c r="M413" s="44">
        <v>2430.7893713899998</v>
      </c>
      <c r="N413" s="44">
        <v>2437.08984908</v>
      </c>
      <c r="O413" s="44">
        <v>2451.1509676000001</v>
      </c>
      <c r="P413" s="44">
        <v>2466.85548126</v>
      </c>
      <c r="Q413" s="44">
        <v>2478.6492383899999</v>
      </c>
      <c r="R413" s="44">
        <v>2492.6259732799999</v>
      </c>
      <c r="S413" s="44">
        <v>2462.38421681</v>
      </c>
      <c r="T413" s="44">
        <v>2435.51562427</v>
      </c>
      <c r="U413" s="44">
        <v>2416.1787873499998</v>
      </c>
      <c r="V413" s="44">
        <v>2377.5883174699998</v>
      </c>
      <c r="W413" s="44">
        <v>2370.1753094699998</v>
      </c>
      <c r="X413" s="44">
        <v>2413.7914025199998</v>
      </c>
      <c r="Y413" s="44">
        <v>2476.50515812</v>
      </c>
    </row>
    <row r="414" spans="1:25" s="45" customFormat="1" ht="15.75" x14ac:dyDescent="0.3">
      <c r="A414" s="43" t="s">
        <v>114</v>
      </c>
      <c r="B414" s="44">
        <v>2469.37604685</v>
      </c>
      <c r="C414" s="44">
        <v>2518.7752136899999</v>
      </c>
      <c r="D414" s="44">
        <v>2587.2978135099997</v>
      </c>
      <c r="E414" s="44">
        <v>2630.57478309</v>
      </c>
      <c r="F414" s="44">
        <v>2643.1834456799997</v>
      </c>
      <c r="G414" s="44">
        <v>2603.4395274099998</v>
      </c>
      <c r="H414" s="44">
        <v>2534.3943338399999</v>
      </c>
      <c r="I414" s="44">
        <v>2456.0247323200001</v>
      </c>
      <c r="J414" s="44">
        <v>2425.59150963</v>
      </c>
      <c r="K414" s="44">
        <v>2403.8431090700001</v>
      </c>
      <c r="L414" s="44">
        <v>2396.3302792999998</v>
      </c>
      <c r="M414" s="44">
        <v>2425.5307373999999</v>
      </c>
      <c r="N414" s="44">
        <v>2440.7552664999998</v>
      </c>
      <c r="O414" s="44">
        <v>2466.8773813600001</v>
      </c>
      <c r="P414" s="44">
        <v>2478.1636899599998</v>
      </c>
      <c r="Q414" s="44">
        <v>2492.3277823099997</v>
      </c>
      <c r="R414" s="44">
        <v>2487.46560542</v>
      </c>
      <c r="S414" s="44">
        <v>2436.8920684099999</v>
      </c>
      <c r="T414" s="44">
        <v>2385.6947103900002</v>
      </c>
      <c r="U414" s="44">
        <v>2395.75609738</v>
      </c>
      <c r="V414" s="44">
        <v>2346.9820002800002</v>
      </c>
      <c r="W414" s="44">
        <v>2335.7966841900002</v>
      </c>
      <c r="X414" s="44">
        <v>2384.6650250600001</v>
      </c>
      <c r="Y414" s="44">
        <v>2474.0460898900001</v>
      </c>
    </row>
    <row r="415" spans="1:25" s="45" customFormat="1" ht="15.75" x14ac:dyDescent="0.3">
      <c r="A415" s="43" t="s">
        <v>115</v>
      </c>
      <c r="B415" s="44">
        <v>2461.20650024</v>
      </c>
      <c r="C415" s="44">
        <v>2555.5989518599999</v>
      </c>
      <c r="D415" s="44">
        <v>2585.0388281199998</v>
      </c>
      <c r="E415" s="44">
        <v>2583.6665201299998</v>
      </c>
      <c r="F415" s="44">
        <v>2584.40584455</v>
      </c>
      <c r="G415" s="44">
        <v>2564.4693440800002</v>
      </c>
      <c r="H415" s="44">
        <v>2463.8411531400002</v>
      </c>
      <c r="I415" s="44">
        <v>2440.0350671400001</v>
      </c>
      <c r="J415" s="44">
        <v>2398.62291065</v>
      </c>
      <c r="K415" s="44">
        <v>2335.6223206700001</v>
      </c>
      <c r="L415" s="44">
        <v>2324.5827712800001</v>
      </c>
      <c r="M415" s="44">
        <v>2306.31402321</v>
      </c>
      <c r="N415" s="44">
        <v>2327.4536718700001</v>
      </c>
      <c r="O415" s="44">
        <v>2348.7686167900001</v>
      </c>
      <c r="P415" s="44">
        <v>2363.9340316600001</v>
      </c>
      <c r="Q415" s="44">
        <v>2382.5422184399999</v>
      </c>
      <c r="R415" s="44">
        <v>2389.1033445200001</v>
      </c>
      <c r="S415" s="44">
        <v>2371.32378672</v>
      </c>
      <c r="T415" s="44">
        <v>2347.12581722</v>
      </c>
      <c r="U415" s="44">
        <v>2339.6076383499999</v>
      </c>
      <c r="V415" s="44">
        <v>2307.8656115700001</v>
      </c>
      <c r="W415" s="44">
        <v>2302.1911346000002</v>
      </c>
      <c r="X415" s="44">
        <v>2350.26264502</v>
      </c>
      <c r="Y415" s="44">
        <v>2419.8448403900002</v>
      </c>
    </row>
    <row r="416" spans="1:25" s="45" customFormat="1" ht="15.75" x14ac:dyDescent="0.3">
      <c r="A416" s="43" t="s">
        <v>116</v>
      </c>
      <c r="B416" s="44">
        <v>2516.0840899700002</v>
      </c>
      <c r="C416" s="44">
        <v>2580.6311852899998</v>
      </c>
      <c r="D416" s="44">
        <v>2602.2324342699999</v>
      </c>
      <c r="E416" s="44">
        <v>2617.0007498999998</v>
      </c>
      <c r="F416" s="44">
        <v>2627.1780878999998</v>
      </c>
      <c r="G416" s="44">
        <v>2608.7158617999999</v>
      </c>
      <c r="H416" s="44">
        <v>2559.74911896</v>
      </c>
      <c r="I416" s="44">
        <v>2453.1303125499999</v>
      </c>
      <c r="J416" s="44">
        <v>2448.5720600999998</v>
      </c>
      <c r="K416" s="44">
        <v>2427.86301043</v>
      </c>
      <c r="L416" s="44">
        <v>2389.9354553399999</v>
      </c>
      <c r="M416" s="44">
        <v>2415.1527265599998</v>
      </c>
      <c r="N416" s="44">
        <v>2436.0415147399999</v>
      </c>
      <c r="O416" s="44">
        <v>2447.8867816699999</v>
      </c>
      <c r="P416" s="44">
        <v>2462.2318610699999</v>
      </c>
      <c r="Q416" s="44">
        <v>2470.23224076</v>
      </c>
      <c r="R416" s="44">
        <v>2463.9025425300001</v>
      </c>
      <c r="S416" s="44">
        <v>2442.2021842099998</v>
      </c>
      <c r="T416" s="44">
        <v>2430.3950974499999</v>
      </c>
      <c r="U416" s="44">
        <v>2410.5991494899999</v>
      </c>
      <c r="V416" s="44">
        <v>2365.1234459699999</v>
      </c>
      <c r="W416" s="44">
        <v>2362.1370874999998</v>
      </c>
      <c r="X416" s="44">
        <v>2419.6038483900002</v>
      </c>
      <c r="Y416" s="44">
        <v>2479.2558354899998</v>
      </c>
    </row>
    <row r="417" spans="1:25" s="45" customFormat="1" ht="15.75" x14ac:dyDescent="0.3">
      <c r="A417" s="43" t="s">
        <v>117</v>
      </c>
      <c r="B417" s="44">
        <v>2428.0373895399998</v>
      </c>
      <c r="C417" s="44">
        <v>2489.6324608499999</v>
      </c>
      <c r="D417" s="44">
        <v>2530.8810759200001</v>
      </c>
      <c r="E417" s="44">
        <v>2538.1366330999999</v>
      </c>
      <c r="F417" s="44">
        <v>2541.2957063399999</v>
      </c>
      <c r="G417" s="44">
        <v>2534.5672963699999</v>
      </c>
      <c r="H417" s="44">
        <v>2506.2654651899998</v>
      </c>
      <c r="I417" s="44">
        <v>2447.76941425</v>
      </c>
      <c r="J417" s="44">
        <v>2385.2416876100001</v>
      </c>
      <c r="K417" s="44">
        <v>2332.3739441799999</v>
      </c>
      <c r="L417" s="44">
        <v>2319.8987997899999</v>
      </c>
      <c r="M417" s="44">
        <v>2332.2626670499999</v>
      </c>
      <c r="N417" s="44">
        <v>2346.7255897300001</v>
      </c>
      <c r="O417" s="44">
        <v>2355.8761401500001</v>
      </c>
      <c r="P417" s="44">
        <v>2372.6320000599999</v>
      </c>
      <c r="Q417" s="44">
        <v>2382.4129284199998</v>
      </c>
      <c r="R417" s="44">
        <v>2386.3948699399998</v>
      </c>
      <c r="S417" s="44">
        <v>2362.87440664</v>
      </c>
      <c r="T417" s="44">
        <v>2333.9633561800001</v>
      </c>
      <c r="U417" s="44">
        <v>2326.1159617100002</v>
      </c>
      <c r="V417" s="44">
        <v>2285.11860028</v>
      </c>
      <c r="W417" s="44">
        <v>2281.2207803199999</v>
      </c>
      <c r="X417" s="44">
        <v>2315.9432114599999</v>
      </c>
      <c r="Y417" s="44">
        <v>2377.8042000099999</v>
      </c>
    </row>
    <row r="418" spans="1:25" s="45" customFormat="1" ht="15.75" x14ac:dyDescent="0.3">
      <c r="A418" s="43" t="s">
        <v>118</v>
      </c>
      <c r="B418" s="44">
        <v>2452.8914683799999</v>
      </c>
      <c r="C418" s="44">
        <v>2482.4889189400001</v>
      </c>
      <c r="D418" s="44">
        <v>2476.3833871799998</v>
      </c>
      <c r="E418" s="44">
        <v>2531.5275918500001</v>
      </c>
      <c r="F418" s="44">
        <v>2529.6879005999999</v>
      </c>
      <c r="G418" s="44">
        <v>2472.8484158299998</v>
      </c>
      <c r="H418" s="44">
        <v>2484.5170001000001</v>
      </c>
      <c r="I418" s="44">
        <v>2459.4551916</v>
      </c>
      <c r="J418" s="44">
        <v>2419.8145871699999</v>
      </c>
      <c r="K418" s="44">
        <v>2363.4414485699999</v>
      </c>
      <c r="L418" s="44">
        <v>2338.0776608400001</v>
      </c>
      <c r="M418" s="44">
        <v>2336.0463065700001</v>
      </c>
      <c r="N418" s="44">
        <v>2346.5092904600001</v>
      </c>
      <c r="O418" s="44">
        <v>2373.6668892500002</v>
      </c>
      <c r="P418" s="44">
        <v>2385.8013702200001</v>
      </c>
      <c r="Q418" s="44">
        <v>2393.2776166399999</v>
      </c>
      <c r="R418" s="44">
        <v>2388.4056973400002</v>
      </c>
      <c r="S418" s="44">
        <v>2369.80185652</v>
      </c>
      <c r="T418" s="44">
        <v>2347.56433797</v>
      </c>
      <c r="U418" s="44">
        <v>2339.2732634200001</v>
      </c>
      <c r="V418" s="44">
        <v>2298.8266628699998</v>
      </c>
      <c r="W418" s="44">
        <v>2286.8674565400001</v>
      </c>
      <c r="X418" s="44">
        <v>2319.6430301599999</v>
      </c>
      <c r="Y418" s="44">
        <v>2382.4030040100001</v>
      </c>
    </row>
    <row r="419" spans="1:25" s="45" customFormat="1" ht="15.75" x14ac:dyDescent="0.3">
      <c r="A419" s="43" t="s">
        <v>119</v>
      </c>
      <c r="B419" s="44">
        <v>2387.1994607699999</v>
      </c>
      <c r="C419" s="44">
        <v>2449.1542832700002</v>
      </c>
      <c r="D419" s="44">
        <v>2467.6305407499999</v>
      </c>
      <c r="E419" s="44">
        <v>2479.8565078900001</v>
      </c>
      <c r="F419" s="44">
        <v>2480.07463693</v>
      </c>
      <c r="G419" s="44">
        <v>2457.35086439</v>
      </c>
      <c r="H419" s="44">
        <v>2465.19070521</v>
      </c>
      <c r="I419" s="44">
        <v>2322.4726701700001</v>
      </c>
      <c r="J419" s="44">
        <v>2297.50709848</v>
      </c>
      <c r="K419" s="44">
        <v>2260.2922277399998</v>
      </c>
      <c r="L419" s="44">
        <v>2236.4796013800001</v>
      </c>
      <c r="M419" s="44">
        <v>2261.71676372</v>
      </c>
      <c r="N419" s="44">
        <v>2282.8245433000002</v>
      </c>
      <c r="O419" s="44">
        <v>2295.5086697699999</v>
      </c>
      <c r="P419" s="44">
        <v>2332.6825307499998</v>
      </c>
      <c r="Q419" s="44">
        <v>2336.8992768200001</v>
      </c>
      <c r="R419" s="44">
        <v>2346.65582636</v>
      </c>
      <c r="S419" s="44">
        <v>2321.0378691000001</v>
      </c>
      <c r="T419" s="44">
        <v>2299.9256320499999</v>
      </c>
      <c r="U419" s="44">
        <v>2282.66469749</v>
      </c>
      <c r="V419" s="44">
        <v>2245.3531189599998</v>
      </c>
      <c r="W419" s="44">
        <v>2224.28740707</v>
      </c>
      <c r="X419" s="44">
        <v>2268.8670711499999</v>
      </c>
      <c r="Y419" s="44">
        <v>2330.5069616699998</v>
      </c>
    </row>
    <row r="420" spans="1:25" s="45" customFormat="1" ht="15.75" x14ac:dyDescent="0.3">
      <c r="A420" s="43" t="s">
        <v>120</v>
      </c>
      <c r="B420" s="44">
        <v>2407.5661797799999</v>
      </c>
      <c r="C420" s="44">
        <v>2464.8853649799998</v>
      </c>
      <c r="D420" s="44">
        <v>2497.5087741900002</v>
      </c>
      <c r="E420" s="44">
        <v>2497.5150366600001</v>
      </c>
      <c r="F420" s="44">
        <v>2497.6452222100002</v>
      </c>
      <c r="G420" s="44">
        <v>2470.4729245399999</v>
      </c>
      <c r="H420" s="44">
        <v>2440.13050694</v>
      </c>
      <c r="I420" s="44">
        <v>2393.0315050099998</v>
      </c>
      <c r="J420" s="44">
        <v>2415.7773259800001</v>
      </c>
      <c r="K420" s="44">
        <v>2429.1532193600001</v>
      </c>
      <c r="L420" s="44">
        <v>2420.6977797899999</v>
      </c>
      <c r="M420" s="44">
        <v>2429.5249412799999</v>
      </c>
      <c r="N420" s="44">
        <v>2432.6629533999999</v>
      </c>
      <c r="O420" s="44">
        <v>2438.7847725400002</v>
      </c>
      <c r="P420" s="44">
        <v>2467.36581785</v>
      </c>
      <c r="Q420" s="44">
        <v>2477.2355361499999</v>
      </c>
      <c r="R420" s="44">
        <v>2474.5773415799999</v>
      </c>
      <c r="S420" s="44">
        <v>2448.7842664300001</v>
      </c>
      <c r="T420" s="44">
        <v>2425.7619532399999</v>
      </c>
      <c r="U420" s="44">
        <v>2410.6642186099998</v>
      </c>
      <c r="V420" s="44">
        <v>2385.7975946799997</v>
      </c>
      <c r="W420" s="44">
        <v>2369.0581445500002</v>
      </c>
      <c r="X420" s="44">
        <v>2417.3104847099999</v>
      </c>
      <c r="Y420" s="44">
        <v>2480.68242272</v>
      </c>
    </row>
    <row r="421" spans="1:25" s="45" customFormat="1" ht="15.75" x14ac:dyDescent="0.3">
      <c r="A421" s="43" t="s">
        <v>121</v>
      </c>
      <c r="B421" s="44">
        <v>2484.6350779700001</v>
      </c>
      <c r="C421" s="44">
        <v>2534.1753786300001</v>
      </c>
      <c r="D421" s="44">
        <v>2478.9373140799999</v>
      </c>
      <c r="E421" s="44">
        <v>2532.9486087599998</v>
      </c>
      <c r="F421" s="44">
        <v>2502.9219874599999</v>
      </c>
      <c r="G421" s="44">
        <v>2493.8079405200001</v>
      </c>
      <c r="H421" s="44">
        <v>2435.54835688</v>
      </c>
      <c r="I421" s="44">
        <v>2373.3215586599999</v>
      </c>
      <c r="J421" s="44">
        <v>2313.4346612999998</v>
      </c>
      <c r="K421" s="44">
        <v>2319.44963981</v>
      </c>
      <c r="L421" s="44">
        <v>2316.1053758600001</v>
      </c>
      <c r="M421" s="44">
        <v>2325.6964356499998</v>
      </c>
      <c r="N421" s="44">
        <v>2307.0822820099997</v>
      </c>
      <c r="O421" s="44">
        <v>2362.4434141699999</v>
      </c>
      <c r="P421" s="44">
        <v>2369.7771606599999</v>
      </c>
      <c r="Q421" s="44">
        <v>2384.2229564599998</v>
      </c>
      <c r="R421" s="44">
        <v>2377.4889611799999</v>
      </c>
      <c r="S421" s="44">
        <v>2363.2420952100001</v>
      </c>
      <c r="T421" s="44">
        <v>2319.1257891</v>
      </c>
      <c r="U421" s="44">
        <v>2306.4112190800001</v>
      </c>
      <c r="V421" s="44">
        <v>2262.0359724199998</v>
      </c>
      <c r="W421" s="44">
        <v>2240.4735822299999</v>
      </c>
      <c r="X421" s="44">
        <v>2287.9236554600002</v>
      </c>
      <c r="Y421" s="44">
        <v>2341.7884075399998</v>
      </c>
    </row>
    <row r="422" spans="1:25" s="45" customFormat="1" ht="15.75" x14ac:dyDescent="0.3">
      <c r="A422" s="43" t="s">
        <v>122</v>
      </c>
      <c r="B422" s="44">
        <v>2496.0517464</v>
      </c>
      <c r="C422" s="44">
        <v>2471.0939063999999</v>
      </c>
      <c r="D422" s="44">
        <v>2507.37607609</v>
      </c>
      <c r="E422" s="44">
        <v>2512.12867495</v>
      </c>
      <c r="F422" s="44">
        <v>2514.0816640399999</v>
      </c>
      <c r="G422" s="44">
        <v>2483.0256609799999</v>
      </c>
      <c r="H422" s="44">
        <v>2414.3490420499998</v>
      </c>
      <c r="I422" s="44">
        <v>2352.9416479699998</v>
      </c>
      <c r="J422" s="44">
        <v>2317.0591451</v>
      </c>
      <c r="K422" s="44">
        <v>2284.4144494699999</v>
      </c>
      <c r="L422" s="44">
        <v>2254.4608464399998</v>
      </c>
      <c r="M422" s="44">
        <v>2299.1723385999999</v>
      </c>
      <c r="N422" s="44">
        <v>2316.7831898200002</v>
      </c>
      <c r="O422" s="44">
        <v>2342.11351663</v>
      </c>
      <c r="P422" s="44">
        <v>2346.4679324499998</v>
      </c>
      <c r="Q422" s="44">
        <v>2354.3184998799998</v>
      </c>
      <c r="R422" s="44">
        <v>2352.6573020800001</v>
      </c>
      <c r="S422" s="44">
        <v>2336.0364928099998</v>
      </c>
      <c r="T422" s="44">
        <v>2312.59469033</v>
      </c>
      <c r="U422" s="44">
        <v>2299.0837746900002</v>
      </c>
      <c r="V422" s="44">
        <v>2271.32119216</v>
      </c>
      <c r="W422" s="44">
        <v>2264.65586386</v>
      </c>
      <c r="X422" s="44">
        <v>2310.92380723</v>
      </c>
      <c r="Y422" s="44">
        <v>2405.7737713500001</v>
      </c>
    </row>
    <row r="423" spans="1:25" s="45" customFormat="1" ht="15.75" x14ac:dyDescent="0.3">
      <c r="A423" s="43" t="s">
        <v>123</v>
      </c>
      <c r="B423" s="44">
        <v>2493.9825425899999</v>
      </c>
      <c r="C423" s="44">
        <v>2554.8310399799998</v>
      </c>
      <c r="D423" s="44">
        <v>2575.9486300099998</v>
      </c>
      <c r="E423" s="44">
        <v>2571.85366853</v>
      </c>
      <c r="F423" s="44">
        <v>2577.2368282100001</v>
      </c>
      <c r="G423" s="44">
        <v>2554.9426739999999</v>
      </c>
      <c r="H423" s="44">
        <v>2506.5439896799999</v>
      </c>
      <c r="I423" s="44">
        <v>2371.0488923600001</v>
      </c>
      <c r="J423" s="44">
        <v>2382.55625272</v>
      </c>
      <c r="K423" s="44">
        <v>2365.7119529900001</v>
      </c>
      <c r="L423" s="44">
        <v>2364.1661810999999</v>
      </c>
      <c r="M423" s="44">
        <v>2394.5939948700002</v>
      </c>
      <c r="N423" s="44">
        <v>2414.09836107</v>
      </c>
      <c r="O423" s="44">
        <v>2429.5933380500001</v>
      </c>
      <c r="P423" s="44">
        <v>2442.6654957999999</v>
      </c>
      <c r="Q423" s="44">
        <v>2438.1032548600001</v>
      </c>
      <c r="R423" s="44">
        <v>2448.9583053299998</v>
      </c>
      <c r="S423" s="44">
        <v>2436.7525214100001</v>
      </c>
      <c r="T423" s="44">
        <v>2405.1151096099998</v>
      </c>
      <c r="U423" s="44">
        <v>2393.2163534900001</v>
      </c>
      <c r="V423" s="44">
        <v>2364.7618521099998</v>
      </c>
      <c r="W423" s="44">
        <v>2349.8534973699998</v>
      </c>
      <c r="X423" s="44">
        <v>2390.2294331399999</v>
      </c>
      <c r="Y423" s="44">
        <v>2415.7112356299999</v>
      </c>
    </row>
    <row r="424" spans="1:25" s="45" customFormat="1" ht="15.75" x14ac:dyDescent="0.3">
      <c r="A424" s="43" t="s">
        <v>124</v>
      </c>
      <c r="B424" s="44">
        <v>2446.9761823999997</v>
      </c>
      <c r="C424" s="44">
        <v>2489.8335461299998</v>
      </c>
      <c r="D424" s="44">
        <v>2506.2141167899999</v>
      </c>
      <c r="E424" s="44">
        <v>2531.5217904900001</v>
      </c>
      <c r="F424" s="44">
        <v>2500.5093350399998</v>
      </c>
      <c r="G424" s="44">
        <v>2501.0736751300001</v>
      </c>
      <c r="H424" s="44">
        <v>2518.8573774500001</v>
      </c>
      <c r="I424" s="44">
        <v>2464.2657622900001</v>
      </c>
      <c r="J424" s="44">
        <v>2382.58489173</v>
      </c>
      <c r="K424" s="44">
        <v>2321.49183348</v>
      </c>
      <c r="L424" s="44">
        <v>2304.2603553700001</v>
      </c>
      <c r="M424" s="44">
        <v>2325.3689012</v>
      </c>
      <c r="N424" s="44">
        <v>2336.5780609799999</v>
      </c>
      <c r="O424" s="44">
        <v>2333.0682713299998</v>
      </c>
      <c r="P424" s="44">
        <v>2354.16665048</v>
      </c>
      <c r="Q424" s="44">
        <v>2364.3171018499997</v>
      </c>
      <c r="R424" s="44">
        <v>2337.8662146000001</v>
      </c>
      <c r="S424" s="44">
        <v>2321.7117753399998</v>
      </c>
      <c r="T424" s="44">
        <v>2322.3958456999999</v>
      </c>
      <c r="U424" s="44">
        <v>2314.7040939200001</v>
      </c>
      <c r="V424" s="44">
        <v>2296.0274295099998</v>
      </c>
      <c r="W424" s="44">
        <v>2285.8789324300001</v>
      </c>
      <c r="X424" s="44">
        <v>2330.2879473499997</v>
      </c>
      <c r="Y424" s="44">
        <v>2380.1602738500001</v>
      </c>
    </row>
    <row r="425" spans="1:25" s="45" customFormat="1" ht="15.75" x14ac:dyDescent="0.3">
      <c r="A425" s="43" t="s">
        <v>125</v>
      </c>
      <c r="B425" s="44">
        <v>2483.7280774299998</v>
      </c>
      <c r="C425" s="44">
        <v>2544.8595281399998</v>
      </c>
      <c r="D425" s="44">
        <v>2528.2840651799997</v>
      </c>
      <c r="E425" s="44">
        <v>2618.8190506000001</v>
      </c>
      <c r="F425" s="44">
        <v>2643.1462510800002</v>
      </c>
      <c r="G425" s="44">
        <v>2625.42465184</v>
      </c>
      <c r="H425" s="44">
        <v>2646.6159086799998</v>
      </c>
      <c r="I425" s="44">
        <v>2624.9831919200001</v>
      </c>
      <c r="J425" s="44">
        <v>2581.7120383199999</v>
      </c>
      <c r="K425" s="44">
        <v>2531.54390883</v>
      </c>
      <c r="L425" s="44">
        <v>2494.2722718</v>
      </c>
      <c r="M425" s="44">
        <v>2527.6463569900002</v>
      </c>
      <c r="N425" s="44">
        <v>2543.8770426699998</v>
      </c>
      <c r="O425" s="44">
        <v>2564.37488979</v>
      </c>
      <c r="P425" s="44">
        <v>2570.8672888599999</v>
      </c>
      <c r="Q425" s="44">
        <v>2581.8939984499998</v>
      </c>
      <c r="R425" s="44">
        <v>2575.3404866999999</v>
      </c>
      <c r="S425" s="44">
        <v>2552.35612683</v>
      </c>
      <c r="T425" s="44">
        <v>2538.3743647199999</v>
      </c>
      <c r="U425" s="44">
        <v>2538.1015259400001</v>
      </c>
      <c r="V425" s="44">
        <v>2500.0981150399998</v>
      </c>
      <c r="W425" s="44">
        <v>2474.8540112999999</v>
      </c>
      <c r="X425" s="44">
        <v>2502.826204</v>
      </c>
      <c r="Y425" s="44">
        <v>2569.3058205399998</v>
      </c>
    </row>
    <row r="426" spans="1:25" s="17" customFormat="1" ht="12.75" x14ac:dyDescent="0.25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spans="1:25" s="17" customFormat="1" ht="12.75" x14ac:dyDescent="0.2">
      <c r="A427" s="141" t="s">
        <v>33</v>
      </c>
      <c r="B427" s="219" t="s">
        <v>60</v>
      </c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2"/>
    </row>
    <row r="428" spans="1:25" s="17" customFormat="1" x14ac:dyDescent="0.2">
      <c r="A428" s="142"/>
      <c r="B428" s="93" t="s">
        <v>35</v>
      </c>
      <c r="C428" s="94" t="s">
        <v>36</v>
      </c>
      <c r="D428" s="95" t="s">
        <v>37</v>
      </c>
      <c r="E428" s="94" t="s">
        <v>38</v>
      </c>
      <c r="F428" s="94" t="s">
        <v>39</v>
      </c>
      <c r="G428" s="94" t="s">
        <v>40</v>
      </c>
      <c r="H428" s="94" t="s">
        <v>41</v>
      </c>
      <c r="I428" s="94" t="s">
        <v>42</v>
      </c>
      <c r="J428" s="94" t="s">
        <v>43</v>
      </c>
      <c r="K428" s="93" t="s">
        <v>44</v>
      </c>
      <c r="L428" s="94" t="s">
        <v>45</v>
      </c>
      <c r="M428" s="96" t="s">
        <v>46</v>
      </c>
      <c r="N428" s="93" t="s">
        <v>47</v>
      </c>
      <c r="O428" s="94" t="s">
        <v>48</v>
      </c>
      <c r="P428" s="96" t="s">
        <v>49</v>
      </c>
      <c r="Q428" s="95" t="s">
        <v>50</v>
      </c>
      <c r="R428" s="94" t="s">
        <v>51</v>
      </c>
      <c r="S428" s="95" t="s">
        <v>52</v>
      </c>
      <c r="T428" s="94" t="s">
        <v>53</v>
      </c>
      <c r="U428" s="95" t="s">
        <v>54</v>
      </c>
      <c r="V428" s="94" t="s">
        <v>55</v>
      </c>
      <c r="W428" s="95" t="s">
        <v>56</v>
      </c>
      <c r="X428" s="94" t="s">
        <v>57</v>
      </c>
      <c r="Y428" s="94" t="s">
        <v>58</v>
      </c>
    </row>
    <row r="429" spans="1:25" s="17" customFormat="1" ht="16.5" customHeight="1" x14ac:dyDescent="0.2">
      <c r="A429" s="41" t="s">
        <v>96</v>
      </c>
      <c r="B429" s="51">
        <v>2346.9710881999999</v>
      </c>
      <c r="C429" s="51">
        <v>2423.9668767499998</v>
      </c>
      <c r="D429" s="51">
        <v>2495.2761425200001</v>
      </c>
      <c r="E429" s="51">
        <v>2578.7723575700002</v>
      </c>
      <c r="F429" s="51">
        <v>2587.31276196</v>
      </c>
      <c r="G429" s="51">
        <v>2571.5322357300001</v>
      </c>
      <c r="H429" s="51">
        <v>2534.3478137699999</v>
      </c>
      <c r="I429" s="51">
        <v>2472.1390812</v>
      </c>
      <c r="J429" s="51">
        <v>2411.4165698699999</v>
      </c>
      <c r="K429" s="51">
        <v>2341.2820301799998</v>
      </c>
      <c r="L429" s="51">
        <v>2336.3486979499999</v>
      </c>
      <c r="M429" s="51">
        <v>2340.6189126700001</v>
      </c>
      <c r="N429" s="51">
        <v>2359.8858373899998</v>
      </c>
      <c r="O429" s="51">
        <v>2387.48843756</v>
      </c>
      <c r="P429" s="51">
        <v>2398.2977996499999</v>
      </c>
      <c r="Q429" s="51">
        <v>2434.4536121400001</v>
      </c>
      <c r="R429" s="51">
        <v>2475.6889920099998</v>
      </c>
      <c r="S429" s="51">
        <v>2485.4633132200001</v>
      </c>
      <c r="T429" s="51">
        <v>2459.71601298</v>
      </c>
      <c r="U429" s="51">
        <v>2427.4698312400001</v>
      </c>
      <c r="V429" s="51">
        <v>2388.7138285199999</v>
      </c>
      <c r="W429" s="51">
        <v>2403.5541281000001</v>
      </c>
      <c r="X429" s="51">
        <v>2455.0915955999999</v>
      </c>
      <c r="Y429" s="51">
        <v>2521.3686994499999</v>
      </c>
    </row>
    <row r="430" spans="1:25" s="45" customFormat="1" ht="15.75" x14ac:dyDescent="0.3">
      <c r="A430" s="43" t="s">
        <v>97</v>
      </c>
      <c r="B430" s="44">
        <v>2599.2898930400002</v>
      </c>
      <c r="C430" s="44">
        <v>2681.6823539399998</v>
      </c>
      <c r="D430" s="44">
        <v>2775.8394965699999</v>
      </c>
      <c r="E430" s="44">
        <v>2767.9018161700001</v>
      </c>
      <c r="F430" s="44">
        <v>2743.6104125500001</v>
      </c>
      <c r="G430" s="44">
        <v>2731.79264487</v>
      </c>
      <c r="H430" s="44">
        <v>2724.9144215900001</v>
      </c>
      <c r="I430" s="44">
        <v>2667.9796418000001</v>
      </c>
      <c r="J430" s="44">
        <v>2657.1550450999998</v>
      </c>
      <c r="K430" s="44">
        <v>2580.6063970700002</v>
      </c>
      <c r="L430" s="44">
        <v>2551.1264618099999</v>
      </c>
      <c r="M430" s="44">
        <v>2545.7930142499999</v>
      </c>
      <c r="N430" s="44">
        <v>2580.9656912</v>
      </c>
      <c r="O430" s="44">
        <v>2614.65766876</v>
      </c>
      <c r="P430" s="44">
        <v>2623.1248230199999</v>
      </c>
      <c r="Q430" s="44">
        <v>2642.3873303099999</v>
      </c>
      <c r="R430" s="44">
        <v>2632.8871659199999</v>
      </c>
      <c r="S430" s="44">
        <v>2605.9650603599998</v>
      </c>
      <c r="T430" s="44">
        <v>2582.9151025000001</v>
      </c>
      <c r="U430" s="44">
        <v>2541.99954454</v>
      </c>
      <c r="V430" s="44">
        <v>2499.2164256999999</v>
      </c>
      <c r="W430" s="44">
        <v>2505.4900534499998</v>
      </c>
      <c r="X430" s="44">
        <v>2537.7538020500001</v>
      </c>
      <c r="Y430" s="44">
        <v>2605.4516057400001</v>
      </c>
    </row>
    <row r="431" spans="1:25" s="45" customFormat="1" ht="15.75" x14ac:dyDescent="0.3">
      <c r="A431" s="43" t="s">
        <v>98</v>
      </c>
      <c r="B431" s="44">
        <v>2686.1335888399999</v>
      </c>
      <c r="C431" s="44">
        <v>2740.05234875</v>
      </c>
      <c r="D431" s="44">
        <v>2755.5662228199999</v>
      </c>
      <c r="E431" s="44">
        <v>2778.4866854100001</v>
      </c>
      <c r="F431" s="44">
        <v>2763.4665681800002</v>
      </c>
      <c r="G431" s="44">
        <v>2755.2507907200002</v>
      </c>
      <c r="H431" s="44">
        <v>2795.8636772899999</v>
      </c>
      <c r="I431" s="44">
        <v>2695.8323829599999</v>
      </c>
      <c r="J431" s="44">
        <v>2725.2355482099997</v>
      </c>
      <c r="K431" s="44">
        <v>2684.6973685600001</v>
      </c>
      <c r="L431" s="44">
        <v>2677.33201371</v>
      </c>
      <c r="M431" s="44">
        <v>2688.5211592699998</v>
      </c>
      <c r="N431" s="44">
        <v>2709.3573524499998</v>
      </c>
      <c r="O431" s="44">
        <v>2738.77384175</v>
      </c>
      <c r="P431" s="44">
        <v>2743.1741902499998</v>
      </c>
      <c r="Q431" s="44">
        <v>2761.5956821499999</v>
      </c>
      <c r="R431" s="44">
        <v>2758.8103185800001</v>
      </c>
      <c r="S431" s="44">
        <v>2727.2883358200002</v>
      </c>
      <c r="T431" s="44">
        <v>2698.3213587499999</v>
      </c>
      <c r="U431" s="44">
        <v>2680.8882929800002</v>
      </c>
      <c r="V431" s="44">
        <v>2642.7705588999997</v>
      </c>
      <c r="W431" s="44">
        <v>2634.1094668599999</v>
      </c>
      <c r="X431" s="44">
        <v>2687.1469787000001</v>
      </c>
      <c r="Y431" s="44">
        <v>2718.4651248099999</v>
      </c>
    </row>
    <row r="432" spans="1:25" s="45" customFormat="1" ht="15.75" x14ac:dyDescent="0.3">
      <c r="A432" s="43" t="s">
        <v>99</v>
      </c>
      <c r="B432" s="44">
        <v>2768.8865792500001</v>
      </c>
      <c r="C432" s="44">
        <v>2831.6213907800002</v>
      </c>
      <c r="D432" s="44">
        <v>2849.9756350600001</v>
      </c>
      <c r="E432" s="44">
        <v>2871.8349899300001</v>
      </c>
      <c r="F432" s="44">
        <v>2866.3414443500001</v>
      </c>
      <c r="G432" s="44">
        <v>2806.8102201800002</v>
      </c>
      <c r="H432" s="44">
        <v>2758.2078722199999</v>
      </c>
      <c r="I432" s="44">
        <v>2696.62209145</v>
      </c>
      <c r="J432" s="44">
        <v>2658.1939905200002</v>
      </c>
      <c r="K432" s="44">
        <v>2634.8481766499999</v>
      </c>
      <c r="L432" s="44">
        <v>2644.63618477</v>
      </c>
      <c r="M432" s="44">
        <v>2659.2940230899999</v>
      </c>
      <c r="N432" s="44">
        <v>2666.2841334</v>
      </c>
      <c r="O432" s="44">
        <v>2699.6229529699999</v>
      </c>
      <c r="P432" s="44">
        <v>2724.1327116699999</v>
      </c>
      <c r="Q432" s="44">
        <v>2736.8097943899998</v>
      </c>
      <c r="R432" s="44">
        <v>2732.2548159500002</v>
      </c>
      <c r="S432" s="44">
        <v>2715.93267896</v>
      </c>
      <c r="T432" s="44">
        <v>2692.0357609100001</v>
      </c>
      <c r="U432" s="44">
        <v>2642.0473011999998</v>
      </c>
      <c r="V432" s="44">
        <v>2590.5993230200002</v>
      </c>
      <c r="W432" s="44">
        <v>2591.3059872200001</v>
      </c>
      <c r="X432" s="44">
        <v>2635.0713548399999</v>
      </c>
      <c r="Y432" s="44">
        <v>2710.1780911299998</v>
      </c>
    </row>
    <row r="433" spans="1:25" s="45" customFormat="1" ht="15.75" x14ac:dyDescent="0.3">
      <c r="A433" s="43" t="s">
        <v>100</v>
      </c>
      <c r="B433" s="44">
        <v>2647.9429423299998</v>
      </c>
      <c r="C433" s="44">
        <v>2621.68877161</v>
      </c>
      <c r="D433" s="44">
        <v>2665.3226988800002</v>
      </c>
      <c r="E433" s="44">
        <v>2675.2626633199998</v>
      </c>
      <c r="F433" s="44">
        <v>2683.1282273299998</v>
      </c>
      <c r="G433" s="44">
        <v>2647.9156736899999</v>
      </c>
      <c r="H433" s="44">
        <v>2588.1846958000001</v>
      </c>
      <c r="I433" s="44">
        <v>2535.4484478700001</v>
      </c>
      <c r="J433" s="44">
        <v>2510.2810746800001</v>
      </c>
      <c r="K433" s="44">
        <v>2482.29635401</v>
      </c>
      <c r="L433" s="44">
        <v>2436.3663822600001</v>
      </c>
      <c r="M433" s="44">
        <v>2505.2781652200001</v>
      </c>
      <c r="N433" s="44">
        <v>2530.79295705</v>
      </c>
      <c r="O433" s="44">
        <v>2554.0129199799999</v>
      </c>
      <c r="P433" s="44">
        <v>2579.1079120099998</v>
      </c>
      <c r="Q433" s="44">
        <v>2582.6999903599999</v>
      </c>
      <c r="R433" s="44">
        <v>2573.73289467</v>
      </c>
      <c r="S433" s="44">
        <v>2563.7905246599998</v>
      </c>
      <c r="T433" s="44">
        <v>2522.0149073699999</v>
      </c>
      <c r="U433" s="44">
        <v>2485.3748596599999</v>
      </c>
      <c r="V433" s="44">
        <v>2438.95398355</v>
      </c>
      <c r="W433" s="44">
        <v>2443.8585140800001</v>
      </c>
      <c r="X433" s="44">
        <v>2493.15390712</v>
      </c>
      <c r="Y433" s="44">
        <v>2512.1180896400001</v>
      </c>
    </row>
    <row r="434" spans="1:25" s="45" customFormat="1" ht="15.75" x14ac:dyDescent="0.3">
      <c r="A434" s="43" t="s">
        <v>101</v>
      </c>
      <c r="B434" s="44">
        <v>2586.8589135500001</v>
      </c>
      <c r="C434" s="44">
        <v>2639.9455953799998</v>
      </c>
      <c r="D434" s="44">
        <v>2670.9755837600001</v>
      </c>
      <c r="E434" s="44">
        <v>2686.5999673199999</v>
      </c>
      <c r="F434" s="44">
        <v>2687.255662</v>
      </c>
      <c r="G434" s="44">
        <v>2670.7029070499998</v>
      </c>
      <c r="H434" s="44">
        <v>2599.8793473999999</v>
      </c>
      <c r="I434" s="44">
        <v>2530.6580665400002</v>
      </c>
      <c r="J434" s="44">
        <v>2503.6532890200001</v>
      </c>
      <c r="K434" s="44">
        <v>2501.1168762799998</v>
      </c>
      <c r="L434" s="44">
        <v>2506.6787474799999</v>
      </c>
      <c r="M434" s="44">
        <v>2537.6248647900002</v>
      </c>
      <c r="N434" s="44">
        <v>2536.7690232</v>
      </c>
      <c r="O434" s="44">
        <v>2556.12664769</v>
      </c>
      <c r="P434" s="44">
        <v>2578.10097842</v>
      </c>
      <c r="Q434" s="44">
        <v>2583.54092137</v>
      </c>
      <c r="R434" s="44">
        <v>2574.4504818599999</v>
      </c>
      <c r="S434" s="44">
        <v>2556.7350614500001</v>
      </c>
      <c r="T434" s="44">
        <v>2519.6750275899999</v>
      </c>
      <c r="U434" s="44">
        <v>2496.9789278799999</v>
      </c>
      <c r="V434" s="44">
        <v>2461.0267345299999</v>
      </c>
      <c r="W434" s="44">
        <v>2468.0189171100001</v>
      </c>
      <c r="X434" s="44">
        <v>2514.4845515000002</v>
      </c>
      <c r="Y434" s="44">
        <v>2581.3620270900001</v>
      </c>
    </row>
    <row r="435" spans="1:25" s="45" customFormat="1" ht="15.75" x14ac:dyDescent="0.3">
      <c r="A435" s="43" t="s">
        <v>102</v>
      </c>
      <c r="B435" s="44">
        <v>2545.9194223599998</v>
      </c>
      <c r="C435" s="44">
        <v>2621.7046297000002</v>
      </c>
      <c r="D435" s="44">
        <v>2620.3431272799999</v>
      </c>
      <c r="E435" s="44">
        <v>2588.1291231099999</v>
      </c>
      <c r="F435" s="44">
        <v>2637.4710808300001</v>
      </c>
      <c r="G435" s="44">
        <v>2622.7628485599998</v>
      </c>
      <c r="H435" s="44">
        <v>2607.8303273299998</v>
      </c>
      <c r="I435" s="44">
        <v>2500.4353257899998</v>
      </c>
      <c r="J435" s="44">
        <v>2456.8789742200001</v>
      </c>
      <c r="K435" s="44">
        <v>2462.6848847599999</v>
      </c>
      <c r="L435" s="44">
        <v>2459.5300187500002</v>
      </c>
      <c r="M435" s="44">
        <v>2506.2653387800001</v>
      </c>
      <c r="N435" s="44">
        <v>2518.73044295</v>
      </c>
      <c r="O435" s="44">
        <v>2540.28777752</v>
      </c>
      <c r="P435" s="44">
        <v>2556.1265445200002</v>
      </c>
      <c r="Q435" s="44">
        <v>2518.33431526</v>
      </c>
      <c r="R435" s="44">
        <v>2506.0791844800001</v>
      </c>
      <c r="S435" s="44">
        <v>2483.3168328199999</v>
      </c>
      <c r="T435" s="44">
        <v>2437.1036351299999</v>
      </c>
      <c r="U435" s="44">
        <v>2401.6582993100001</v>
      </c>
      <c r="V435" s="44">
        <v>2400.9117243800001</v>
      </c>
      <c r="W435" s="44">
        <v>2422.4034277800001</v>
      </c>
      <c r="X435" s="44">
        <v>2471.8812969099999</v>
      </c>
      <c r="Y435" s="44">
        <v>2496.3191574500001</v>
      </c>
    </row>
    <row r="436" spans="1:25" s="45" customFormat="1" ht="15.75" x14ac:dyDescent="0.3">
      <c r="A436" s="43" t="s">
        <v>103</v>
      </c>
      <c r="B436" s="44">
        <v>2598.94889005</v>
      </c>
      <c r="C436" s="44">
        <v>2599.3650198599998</v>
      </c>
      <c r="D436" s="44">
        <v>2654.4649997900001</v>
      </c>
      <c r="E436" s="44">
        <v>2655.6056053900002</v>
      </c>
      <c r="F436" s="44">
        <v>2642.3875873000002</v>
      </c>
      <c r="G436" s="44">
        <v>2633.8170455499999</v>
      </c>
      <c r="H436" s="44">
        <v>2642.2393779200002</v>
      </c>
      <c r="I436" s="44">
        <v>2562.0307790900001</v>
      </c>
      <c r="J436" s="44">
        <v>2505.54915807</v>
      </c>
      <c r="K436" s="44">
        <v>2447.1712193399999</v>
      </c>
      <c r="L436" s="44">
        <v>2426.2205769799998</v>
      </c>
      <c r="M436" s="44">
        <v>2433.82437772</v>
      </c>
      <c r="N436" s="44">
        <v>2475.8281232099998</v>
      </c>
      <c r="O436" s="44">
        <v>2494.0146252199997</v>
      </c>
      <c r="P436" s="44">
        <v>2517.5773095099998</v>
      </c>
      <c r="Q436" s="44">
        <v>2532.4067310400001</v>
      </c>
      <c r="R436" s="44">
        <v>2538.1035054700001</v>
      </c>
      <c r="S436" s="44">
        <v>2527.9195136799999</v>
      </c>
      <c r="T436" s="44">
        <v>2498.63427628</v>
      </c>
      <c r="U436" s="44">
        <v>2467.29275057</v>
      </c>
      <c r="V436" s="44">
        <v>2424.7744265000001</v>
      </c>
      <c r="W436" s="44">
        <v>2428.9966410299999</v>
      </c>
      <c r="X436" s="44">
        <v>2456.52344782</v>
      </c>
      <c r="Y436" s="44">
        <v>2435.6286255599998</v>
      </c>
    </row>
    <row r="437" spans="1:25" s="45" customFormat="1" ht="15.75" x14ac:dyDescent="0.3">
      <c r="A437" s="43" t="s">
        <v>104</v>
      </c>
      <c r="B437" s="44">
        <v>2529.14162347</v>
      </c>
      <c r="C437" s="44">
        <v>2567.6899561700002</v>
      </c>
      <c r="D437" s="44">
        <v>2583.5419665099998</v>
      </c>
      <c r="E437" s="44">
        <v>2585.48378551</v>
      </c>
      <c r="F437" s="44">
        <v>2587.6700945600001</v>
      </c>
      <c r="G437" s="44">
        <v>2551.16798741</v>
      </c>
      <c r="H437" s="44">
        <v>2557.3784674600001</v>
      </c>
      <c r="I437" s="44">
        <v>2574.4624072699999</v>
      </c>
      <c r="J437" s="44">
        <v>2563.0045231700001</v>
      </c>
      <c r="K437" s="44">
        <v>2488.9529989100001</v>
      </c>
      <c r="L437" s="44">
        <v>2484.8163004899998</v>
      </c>
      <c r="M437" s="44">
        <v>2498.0039609300002</v>
      </c>
      <c r="N437" s="44">
        <v>2523.4576179000001</v>
      </c>
      <c r="O437" s="44">
        <v>2552.47838525</v>
      </c>
      <c r="P437" s="44">
        <v>2563.0663324100001</v>
      </c>
      <c r="Q437" s="44">
        <v>2578.9003984400001</v>
      </c>
      <c r="R437" s="44">
        <v>2577.0502339700001</v>
      </c>
      <c r="S437" s="44">
        <v>2516.4132410699999</v>
      </c>
      <c r="T437" s="44">
        <v>2467.3759142099998</v>
      </c>
      <c r="U437" s="44">
        <v>2463.9192558899999</v>
      </c>
      <c r="V437" s="44">
        <v>2430.6923453999998</v>
      </c>
      <c r="W437" s="44">
        <v>2425.52966496</v>
      </c>
      <c r="X437" s="44">
        <v>2487.9337965</v>
      </c>
      <c r="Y437" s="44">
        <v>2546.2869309100001</v>
      </c>
    </row>
    <row r="438" spans="1:25" s="45" customFormat="1" ht="15.75" x14ac:dyDescent="0.3">
      <c r="A438" s="43" t="s">
        <v>105</v>
      </c>
      <c r="B438" s="44">
        <v>2577.97008723</v>
      </c>
      <c r="C438" s="44">
        <v>2592.8878402</v>
      </c>
      <c r="D438" s="44">
        <v>2675.6466746400001</v>
      </c>
      <c r="E438" s="44">
        <v>2624.2856808299998</v>
      </c>
      <c r="F438" s="44">
        <v>2627.8882168999999</v>
      </c>
      <c r="G438" s="44">
        <v>2623.0656476200002</v>
      </c>
      <c r="H438" s="44">
        <v>2686.7142047399998</v>
      </c>
      <c r="I438" s="44">
        <v>2524.2930090999998</v>
      </c>
      <c r="J438" s="44">
        <v>2487.6028833199998</v>
      </c>
      <c r="K438" s="44">
        <v>2489.6586662599998</v>
      </c>
      <c r="L438" s="44">
        <v>2485.3219433599998</v>
      </c>
      <c r="M438" s="44">
        <v>2511.4069333799998</v>
      </c>
      <c r="N438" s="44">
        <v>2531.9626081599999</v>
      </c>
      <c r="O438" s="44">
        <v>2563.1449805399998</v>
      </c>
      <c r="P438" s="44">
        <v>2577.16142352</v>
      </c>
      <c r="Q438" s="44">
        <v>2577.9145235400001</v>
      </c>
      <c r="R438" s="44">
        <v>2583.48030973</v>
      </c>
      <c r="S438" s="44">
        <v>2565.7704366299999</v>
      </c>
      <c r="T438" s="44">
        <v>2544.5670629599999</v>
      </c>
      <c r="U438" s="44">
        <v>2524.74594914</v>
      </c>
      <c r="V438" s="44">
        <v>2496.3492515100002</v>
      </c>
      <c r="W438" s="44">
        <v>2500.0495492</v>
      </c>
      <c r="X438" s="44">
        <v>2559.8442234600002</v>
      </c>
      <c r="Y438" s="44">
        <v>2608.88549392</v>
      </c>
    </row>
    <row r="439" spans="1:25" s="45" customFormat="1" ht="15.75" x14ac:dyDescent="0.3">
      <c r="A439" s="43" t="s">
        <v>106</v>
      </c>
      <c r="B439" s="44">
        <v>2629.8967539599998</v>
      </c>
      <c r="C439" s="44">
        <v>2665.9658301700001</v>
      </c>
      <c r="D439" s="44">
        <v>2608.33675176</v>
      </c>
      <c r="E439" s="44">
        <v>2718.1170297899998</v>
      </c>
      <c r="F439" s="44">
        <v>2734.9764070600004</v>
      </c>
      <c r="G439" s="44">
        <v>2593.4185394299998</v>
      </c>
      <c r="H439" s="44">
        <v>2617.7553768399998</v>
      </c>
      <c r="I439" s="44">
        <v>2565.2242341900001</v>
      </c>
      <c r="J439" s="44">
        <v>2528.0897673700001</v>
      </c>
      <c r="K439" s="44">
        <v>2485.8646307600002</v>
      </c>
      <c r="L439" s="44">
        <v>2490.4123695399999</v>
      </c>
      <c r="M439" s="44">
        <v>2500.04428375</v>
      </c>
      <c r="N439" s="44">
        <v>2500.39481019</v>
      </c>
      <c r="O439" s="44">
        <v>2530.9734738500001</v>
      </c>
      <c r="P439" s="44">
        <v>2556.0378230400001</v>
      </c>
      <c r="Q439" s="44">
        <v>2557.7871690000002</v>
      </c>
      <c r="R439" s="44">
        <v>2527.3674857999999</v>
      </c>
      <c r="S439" s="44">
        <v>2525.9559387099998</v>
      </c>
      <c r="T439" s="44">
        <v>2484.8577167399999</v>
      </c>
      <c r="U439" s="44">
        <v>2499.5030142800001</v>
      </c>
      <c r="V439" s="44">
        <v>2467.6174478799999</v>
      </c>
      <c r="W439" s="44">
        <v>2458.2976664799999</v>
      </c>
      <c r="X439" s="44">
        <v>2515.6431320199999</v>
      </c>
      <c r="Y439" s="44">
        <v>2568.7135849199999</v>
      </c>
    </row>
    <row r="440" spans="1:25" s="45" customFormat="1" ht="15.75" x14ac:dyDescent="0.3">
      <c r="A440" s="43" t="s">
        <v>107</v>
      </c>
      <c r="B440" s="44">
        <v>2550.2003795800001</v>
      </c>
      <c r="C440" s="44">
        <v>2650.53530929</v>
      </c>
      <c r="D440" s="44">
        <v>2668.0168425799998</v>
      </c>
      <c r="E440" s="44">
        <v>2670.69131986</v>
      </c>
      <c r="F440" s="44">
        <v>2641.8073497</v>
      </c>
      <c r="G440" s="44">
        <v>2606.3365252200001</v>
      </c>
      <c r="H440" s="44">
        <v>2551.1689747199998</v>
      </c>
      <c r="I440" s="44">
        <v>2487.9110886899998</v>
      </c>
      <c r="J440" s="44">
        <v>2471.5572779200002</v>
      </c>
      <c r="K440" s="44">
        <v>2446.5864875900002</v>
      </c>
      <c r="L440" s="44">
        <v>2459.3640004200001</v>
      </c>
      <c r="M440" s="44">
        <v>2462.65026364</v>
      </c>
      <c r="N440" s="44">
        <v>2476.1306240700001</v>
      </c>
      <c r="O440" s="44">
        <v>2468.9682259900001</v>
      </c>
      <c r="P440" s="44">
        <v>2495.07893526</v>
      </c>
      <c r="Q440" s="44">
        <v>2510.56201448</v>
      </c>
      <c r="R440" s="44">
        <v>2507.0086890500002</v>
      </c>
      <c r="S440" s="44">
        <v>2492.6960586499999</v>
      </c>
      <c r="T440" s="44">
        <v>2429.52839829</v>
      </c>
      <c r="U440" s="44">
        <v>2444.0914460999998</v>
      </c>
      <c r="V440" s="44">
        <v>2374.5572905499998</v>
      </c>
      <c r="W440" s="44">
        <v>2356.2816954800001</v>
      </c>
      <c r="X440" s="44">
        <v>2395.6987520399998</v>
      </c>
      <c r="Y440" s="44">
        <v>2467.2436131099998</v>
      </c>
    </row>
    <row r="441" spans="1:25" s="45" customFormat="1" ht="15.75" x14ac:dyDescent="0.3">
      <c r="A441" s="43" t="s">
        <v>108</v>
      </c>
      <c r="B441" s="44">
        <v>2618.01609435</v>
      </c>
      <c r="C441" s="44">
        <v>2644.0742131900001</v>
      </c>
      <c r="D441" s="44">
        <v>2689.86412423</v>
      </c>
      <c r="E441" s="44">
        <v>2704.6880677999998</v>
      </c>
      <c r="F441" s="44">
        <v>2663.75921371</v>
      </c>
      <c r="G441" s="44">
        <v>2637.6283050799998</v>
      </c>
      <c r="H441" s="44">
        <v>2557.28323013</v>
      </c>
      <c r="I441" s="44">
        <v>2559.0617362100002</v>
      </c>
      <c r="J441" s="44">
        <v>2522.03433877</v>
      </c>
      <c r="K441" s="44">
        <v>2499.05704289</v>
      </c>
      <c r="L441" s="44">
        <v>2481.3721910999998</v>
      </c>
      <c r="M441" s="44">
        <v>2489.40660901</v>
      </c>
      <c r="N441" s="44">
        <v>2479.5639579399999</v>
      </c>
      <c r="O441" s="44">
        <v>2505.2506720400002</v>
      </c>
      <c r="P441" s="44">
        <v>2567.4370462900001</v>
      </c>
      <c r="Q441" s="44">
        <v>2577.2727184400001</v>
      </c>
      <c r="R441" s="44">
        <v>2571.4199696599999</v>
      </c>
      <c r="S441" s="44">
        <v>2569.33476518</v>
      </c>
      <c r="T441" s="44">
        <v>2514.81560919</v>
      </c>
      <c r="U441" s="44">
        <v>2489.6592343900002</v>
      </c>
      <c r="V441" s="44">
        <v>2461.7665716299998</v>
      </c>
      <c r="W441" s="44">
        <v>2428.3240525000001</v>
      </c>
      <c r="X441" s="44">
        <v>2484.3150232200001</v>
      </c>
      <c r="Y441" s="44">
        <v>2534.8541574999999</v>
      </c>
    </row>
    <row r="442" spans="1:25" s="45" customFormat="1" ht="15.75" x14ac:dyDescent="0.3">
      <c r="A442" s="43" t="s">
        <v>109</v>
      </c>
      <c r="B442" s="44">
        <v>2601.9802355100001</v>
      </c>
      <c r="C442" s="44">
        <v>2659.94941393</v>
      </c>
      <c r="D442" s="44">
        <v>2654.3986964000001</v>
      </c>
      <c r="E442" s="44">
        <v>2654.3545413399997</v>
      </c>
      <c r="F442" s="44">
        <v>2664.2591243699999</v>
      </c>
      <c r="G442" s="44">
        <v>2655.5962043599998</v>
      </c>
      <c r="H442" s="44">
        <v>2622.4838237499998</v>
      </c>
      <c r="I442" s="44">
        <v>2557.1099905199999</v>
      </c>
      <c r="J442" s="44">
        <v>2529.4324580399998</v>
      </c>
      <c r="K442" s="44">
        <v>2509.5367923200001</v>
      </c>
      <c r="L442" s="44">
        <v>2507.8376462299998</v>
      </c>
      <c r="M442" s="44">
        <v>2529.3846038299998</v>
      </c>
      <c r="N442" s="44">
        <v>2544.21379957</v>
      </c>
      <c r="O442" s="44">
        <v>2564.0792925299997</v>
      </c>
      <c r="P442" s="44">
        <v>2553.7432827900002</v>
      </c>
      <c r="Q442" s="44">
        <v>2579.1445533400001</v>
      </c>
      <c r="R442" s="44">
        <v>2576.3579242000001</v>
      </c>
      <c r="S442" s="44">
        <v>2598.84172158</v>
      </c>
      <c r="T442" s="44">
        <v>2571.0788507699999</v>
      </c>
      <c r="U442" s="44">
        <v>2538.2590505899998</v>
      </c>
      <c r="V442" s="44">
        <v>2502.9291744399998</v>
      </c>
      <c r="W442" s="44">
        <v>2510.50537979</v>
      </c>
      <c r="X442" s="44">
        <v>2543.6735502500001</v>
      </c>
      <c r="Y442" s="44">
        <v>2637.20511962</v>
      </c>
    </row>
    <row r="443" spans="1:25" s="45" customFormat="1" ht="15.75" x14ac:dyDescent="0.3">
      <c r="A443" s="43" t="s">
        <v>110</v>
      </c>
      <c r="B443" s="44">
        <v>2481.89870862</v>
      </c>
      <c r="C443" s="44">
        <v>2519.9399308100001</v>
      </c>
      <c r="D443" s="44">
        <v>2530.2184890200001</v>
      </c>
      <c r="E443" s="44">
        <v>2535.0018221300002</v>
      </c>
      <c r="F443" s="44">
        <v>2533.5646806</v>
      </c>
      <c r="G443" s="44">
        <v>2531.0077395100002</v>
      </c>
      <c r="H443" s="44">
        <v>2496.2339505599998</v>
      </c>
      <c r="I443" s="44">
        <v>2414.2023476999998</v>
      </c>
      <c r="J443" s="44">
        <v>2392.8064992</v>
      </c>
      <c r="K443" s="44">
        <v>2284.6896068299998</v>
      </c>
      <c r="L443" s="44">
        <v>2273.9958825099998</v>
      </c>
      <c r="M443" s="44">
        <v>2302.1388071900001</v>
      </c>
      <c r="N443" s="44">
        <v>2308.17030983</v>
      </c>
      <c r="O443" s="44">
        <v>2345.8651381199998</v>
      </c>
      <c r="P443" s="44">
        <v>2366.0204810300002</v>
      </c>
      <c r="Q443" s="44">
        <v>2375.51322342</v>
      </c>
      <c r="R443" s="44">
        <v>2376.5783749799998</v>
      </c>
      <c r="S443" s="44">
        <v>2398.5030567600002</v>
      </c>
      <c r="T443" s="44">
        <v>2336.6182112000001</v>
      </c>
      <c r="U443" s="44">
        <v>2306.5118762699999</v>
      </c>
      <c r="V443" s="44">
        <v>2272.0776225999998</v>
      </c>
      <c r="W443" s="44">
        <v>2283.2412912899999</v>
      </c>
      <c r="X443" s="44">
        <v>2329.0072407399998</v>
      </c>
      <c r="Y443" s="44">
        <v>2389.0824003500002</v>
      </c>
    </row>
    <row r="444" spans="1:25" s="45" customFormat="1" ht="15.75" x14ac:dyDescent="0.3">
      <c r="A444" s="43" t="s">
        <v>111</v>
      </c>
      <c r="B444" s="44">
        <v>2524.3623769800001</v>
      </c>
      <c r="C444" s="44">
        <v>2590.8453562700001</v>
      </c>
      <c r="D444" s="44">
        <v>2605.72662765</v>
      </c>
      <c r="E444" s="44">
        <v>2636.6832482099999</v>
      </c>
      <c r="F444" s="44">
        <v>2636.95462636</v>
      </c>
      <c r="G444" s="44">
        <v>2623.9315923099998</v>
      </c>
      <c r="H444" s="44">
        <v>2630.17115758</v>
      </c>
      <c r="I444" s="44">
        <v>2588.7058100099998</v>
      </c>
      <c r="J444" s="44">
        <v>2532.5298363100001</v>
      </c>
      <c r="K444" s="44">
        <v>2461.8892188599998</v>
      </c>
      <c r="L444" s="44">
        <v>2437.0727747800001</v>
      </c>
      <c r="M444" s="44">
        <v>2432.90454168</v>
      </c>
      <c r="N444" s="44">
        <v>2450.7849017499998</v>
      </c>
      <c r="O444" s="44">
        <v>2484.3525411199998</v>
      </c>
      <c r="P444" s="44">
        <v>2492.2696215299998</v>
      </c>
      <c r="Q444" s="44">
        <v>2507.2756046899999</v>
      </c>
      <c r="R444" s="44">
        <v>2506.6138953499999</v>
      </c>
      <c r="S444" s="44">
        <v>2485.7877234399998</v>
      </c>
      <c r="T444" s="44">
        <v>2455.9657784299998</v>
      </c>
      <c r="U444" s="44">
        <v>2429.18853537</v>
      </c>
      <c r="V444" s="44">
        <v>2378.0917845999998</v>
      </c>
      <c r="W444" s="44">
        <v>2371.61649945</v>
      </c>
      <c r="X444" s="44">
        <v>2417.7737004800001</v>
      </c>
      <c r="Y444" s="44">
        <v>2489.2248857700001</v>
      </c>
    </row>
    <row r="445" spans="1:25" s="45" customFormat="1" ht="15.75" x14ac:dyDescent="0.3">
      <c r="A445" s="43" t="s">
        <v>112</v>
      </c>
      <c r="B445" s="44">
        <v>2618.7857362499999</v>
      </c>
      <c r="C445" s="44">
        <v>2681.7564305199999</v>
      </c>
      <c r="D445" s="44">
        <v>2697.6022228399997</v>
      </c>
      <c r="E445" s="44">
        <v>2707.36808135</v>
      </c>
      <c r="F445" s="44">
        <v>2710.2892585599998</v>
      </c>
      <c r="G445" s="44">
        <v>2690.1529376600001</v>
      </c>
      <c r="H445" s="44">
        <v>2700.4618395799998</v>
      </c>
      <c r="I445" s="44">
        <v>2468.1754351999998</v>
      </c>
      <c r="J445" s="44">
        <v>2411.22289477</v>
      </c>
      <c r="K445" s="44">
        <v>2371.5859647900002</v>
      </c>
      <c r="L445" s="44">
        <v>2408.9275729299998</v>
      </c>
      <c r="M445" s="44">
        <v>2441.7301622</v>
      </c>
      <c r="N445" s="44">
        <v>2494.34925178</v>
      </c>
      <c r="O445" s="44">
        <v>2519.4137438799999</v>
      </c>
      <c r="P445" s="44">
        <v>2533.0303749899999</v>
      </c>
      <c r="Q445" s="44">
        <v>2542.4063479699998</v>
      </c>
      <c r="R445" s="44">
        <v>2557.8725041600001</v>
      </c>
      <c r="S445" s="44">
        <v>2514.5312856800001</v>
      </c>
      <c r="T445" s="44">
        <v>2490.2521180600002</v>
      </c>
      <c r="U445" s="44">
        <v>2461.7595177600001</v>
      </c>
      <c r="V445" s="44">
        <v>2425.5551835400001</v>
      </c>
      <c r="W445" s="44">
        <v>2418.4833000799999</v>
      </c>
      <c r="X445" s="44">
        <v>2470.7015634099998</v>
      </c>
      <c r="Y445" s="44">
        <v>2524.3026987200001</v>
      </c>
    </row>
    <row r="446" spans="1:25" s="45" customFormat="1" ht="15.75" x14ac:dyDescent="0.3">
      <c r="A446" s="43" t="s">
        <v>113</v>
      </c>
      <c r="B446" s="44">
        <v>2563.3830525899998</v>
      </c>
      <c r="C446" s="44">
        <v>2625.97414024</v>
      </c>
      <c r="D446" s="44">
        <v>2655.4118855699999</v>
      </c>
      <c r="E446" s="44">
        <v>2651.1390276500001</v>
      </c>
      <c r="F446" s="44">
        <v>2651.5093390100001</v>
      </c>
      <c r="G446" s="44">
        <v>2636.14582062</v>
      </c>
      <c r="H446" s="44">
        <v>2576.05276856</v>
      </c>
      <c r="I446" s="44">
        <v>2496.0927092900001</v>
      </c>
      <c r="J446" s="44">
        <v>2468.8276113000002</v>
      </c>
      <c r="K446" s="44">
        <v>2430.7576005599999</v>
      </c>
      <c r="L446" s="44">
        <v>2424.0739273899999</v>
      </c>
      <c r="M446" s="44">
        <v>2430.7893713899998</v>
      </c>
      <c r="N446" s="44">
        <v>2437.08984908</v>
      </c>
      <c r="O446" s="44">
        <v>2451.1509676000001</v>
      </c>
      <c r="P446" s="44">
        <v>2466.85548126</v>
      </c>
      <c r="Q446" s="44">
        <v>2478.6492383899999</v>
      </c>
      <c r="R446" s="44">
        <v>2492.6259732799999</v>
      </c>
      <c r="S446" s="44">
        <v>2462.38421681</v>
      </c>
      <c r="T446" s="44">
        <v>2435.51562427</v>
      </c>
      <c r="U446" s="44">
        <v>2416.1787873499998</v>
      </c>
      <c r="V446" s="44">
        <v>2377.5883174699998</v>
      </c>
      <c r="W446" s="44">
        <v>2370.1753094699998</v>
      </c>
      <c r="X446" s="44">
        <v>2413.7914025199998</v>
      </c>
      <c r="Y446" s="44">
        <v>2476.50515812</v>
      </c>
    </row>
    <row r="447" spans="1:25" s="45" customFormat="1" ht="15.75" x14ac:dyDescent="0.3">
      <c r="A447" s="43" t="s">
        <v>114</v>
      </c>
      <c r="B447" s="44">
        <v>2469.37604685</v>
      </c>
      <c r="C447" s="44">
        <v>2518.7752136899999</v>
      </c>
      <c r="D447" s="44">
        <v>2587.2978135099997</v>
      </c>
      <c r="E447" s="44">
        <v>2630.57478309</v>
      </c>
      <c r="F447" s="44">
        <v>2643.1834456799997</v>
      </c>
      <c r="G447" s="44">
        <v>2603.4395274099998</v>
      </c>
      <c r="H447" s="44">
        <v>2534.3943338399999</v>
      </c>
      <c r="I447" s="44">
        <v>2456.0247323200001</v>
      </c>
      <c r="J447" s="44">
        <v>2425.59150963</v>
      </c>
      <c r="K447" s="44">
        <v>2403.8431090700001</v>
      </c>
      <c r="L447" s="44">
        <v>2396.3302792999998</v>
      </c>
      <c r="M447" s="44">
        <v>2425.5307373999999</v>
      </c>
      <c r="N447" s="44">
        <v>2440.7552664999998</v>
      </c>
      <c r="O447" s="44">
        <v>2466.8773813600001</v>
      </c>
      <c r="P447" s="44">
        <v>2478.1636899599998</v>
      </c>
      <c r="Q447" s="44">
        <v>2492.3277823099997</v>
      </c>
      <c r="R447" s="44">
        <v>2487.46560542</v>
      </c>
      <c r="S447" s="44">
        <v>2436.8920684099999</v>
      </c>
      <c r="T447" s="44">
        <v>2385.6947103900002</v>
      </c>
      <c r="U447" s="44">
        <v>2395.75609738</v>
      </c>
      <c r="V447" s="44">
        <v>2346.9820002800002</v>
      </c>
      <c r="W447" s="44">
        <v>2335.7966841900002</v>
      </c>
      <c r="X447" s="44">
        <v>2384.6650250600001</v>
      </c>
      <c r="Y447" s="44">
        <v>2474.0460898900001</v>
      </c>
    </row>
    <row r="448" spans="1:25" s="45" customFormat="1" ht="15.75" x14ac:dyDescent="0.3">
      <c r="A448" s="43" t="s">
        <v>115</v>
      </c>
      <c r="B448" s="44">
        <v>2461.20650024</v>
      </c>
      <c r="C448" s="44">
        <v>2555.5989518599999</v>
      </c>
      <c r="D448" s="44">
        <v>2585.0388281199998</v>
      </c>
      <c r="E448" s="44">
        <v>2583.6665201299998</v>
      </c>
      <c r="F448" s="44">
        <v>2584.40584455</v>
      </c>
      <c r="G448" s="44">
        <v>2564.4693440800002</v>
      </c>
      <c r="H448" s="44">
        <v>2463.8411531400002</v>
      </c>
      <c r="I448" s="44">
        <v>2440.0350671400001</v>
      </c>
      <c r="J448" s="44">
        <v>2398.62291065</v>
      </c>
      <c r="K448" s="44">
        <v>2335.6223206700001</v>
      </c>
      <c r="L448" s="44">
        <v>2324.5827712800001</v>
      </c>
      <c r="M448" s="44">
        <v>2306.31402321</v>
      </c>
      <c r="N448" s="44">
        <v>2327.4536718700001</v>
      </c>
      <c r="O448" s="44">
        <v>2348.7686167900001</v>
      </c>
      <c r="P448" s="44">
        <v>2363.9340316600001</v>
      </c>
      <c r="Q448" s="44">
        <v>2382.5422184399999</v>
      </c>
      <c r="R448" s="44">
        <v>2389.1033445200001</v>
      </c>
      <c r="S448" s="44">
        <v>2371.32378672</v>
      </c>
      <c r="T448" s="44">
        <v>2347.12581722</v>
      </c>
      <c r="U448" s="44">
        <v>2339.6076383499999</v>
      </c>
      <c r="V448" s="44">
        <v>2307.8656115700001</v>
      </c>
      <c r="W448" s="44">
        <v>2302.1911346000002</v>
      </c>
      <c r="X448" s="44">
        <v>2350.26264502</v>
      </c>
      <c r="Y448" s="44">
        <v>2419.8448403900002</v>
      </c>
    </row>
    <row r="449" spans="1:25" s="45" customFormat="1" ht="15.75" x14ac:dyDescent="0.3">
      <c r="A449" s="43" t="s">
        <v>116</v>
      </c>
      <c r="B449" s="44">
        <v>2516.0840899700002</v>
      </c>
      <c r="C449" s="44">
        <v>2580.6311852899998</v>
      </c>
      <c r="D449" s="44">
        <v>2602.2324342699999</v>
      </c>
      <c r="E449" s="44">
        <v>2617.0007498999998</v>
      </c>
      <c r="F449" s="44">
        <v>2627.1780878999998</v>
      </c>
      <c r="G449" s="44">
        <v>2608.7158617999999</v>
      </c>
      <c r="H449" s="44">
        <v>2559.74911896</v>
      </c>
      <c r="I449" s="44">
        <v>2453.1303125499999</v>
      </c>
      <c r="J449" s="44">
        <v>2448.5720600999998</v>
      </c>
      <c r="K449" s="44">
        <v>2427.86301043</v>
      </c>
      <c r="L449" s="44">
        <v>2389.9354553399999</v>
      </c>
      <c r="M449" s="44">
        <v>2415.1527265599998</v>
      </c>
      <c r="N449" s="44">
        <v>2436.0415147399999</v>
      </c>
      <c r="O449" s="44">
        <v>2447.8867816699999</v>
      </c>
      <c r="P449" s="44">
        <v>2462.2318610699999</v>
      </c>
      <c r="Q449" s="44">
        <v>2470.23224076</v>
      </c>
      <c r="R449" s="44">
        <v>2463.9025425300001</v>
      </c>
      <c r="S449" s="44">
        <v>2442.2021842099998</v>
      </c>
      <c r="T449" s="44">
        <v>2430.3950974499999</v>
      </c>
      <c r="U449" s="44">
        <v>2410.5991494899999</v>
      </c>
      <c r="V449" s="44">
        <v>2365.1234459699999</v>
      </c>
      <c r="W449" s="44">
        <v>2362.1370874999998</v>
      </c>
      <c r="X449" s="44">
        <v>2419.6038483900002</v>
      </c>
      <c r="Y449" s="44">
        <v>2479.2558354899998</v>
      </c>
    </row>
    <row r="450" spans="1:25" s="45" customFormat="1" ht="15.75" x14ac:dyDescent="0.3">
      <c r="A450" s="43" t="s">
        <v>117</v>
      </c>
      <c r="B450" s="44">
        <v>2428.0373895399998</v>
      </c>
      <c r="C450" s="44">
        <v>2489.6324608499999</v>
      </c>
      <c r="D450" s="44">
        <v>2530.8810759200001</v>
      </c>
      <c r="E450" s="44">
        <v>2538.1366330999999</v>
      </c>
      <c r="F450" s="44">
        <v>2541.2957063399999</v>
      </c>
      <c r="G450" s="44">
        <v>2534.5672963699999</v>
      </c>
      <c r="H450" s="44">
        <v>2506.2654651899998</v>
      </c>
      <c r="I450" s="44">
        <v>2447.76941425</v>
      </c>
      <c r="J450" s="44">
        <v>2385.2416876100001</v>
      </c>
      <c r="K450" s="44">
        <v>2332.3739441799999</v>
      </c>
      <c r="L450" s="44">
        <v>2319.8987997899999</v>
      </c>
      <c r="M450" s="44">
        <v>2332.2626670499999</v>
      </c>
      <c r="N450" s="44">
        <v>2346.7255897300001</v>
      </c>
      <c r="O450" s="44">
        <v>2355.8761401500001</v>
      </c>
      <c r="P450" s="44">
        <v>2372.6320000599999</v>
      </c>
      <c r="Q450" s="44">
        <v>2382.4129284199998</v>
      </c>
      <c r="R450" s="44">
        <v>2386.3948699399998</v>
      </c>
      <c r="S450" s="44">
        <v>2362.87440664</v>
      </c>
      <c r="T450" s="44">
        <v>2333.9633561800001</v>
      </c>
      <c r="U450" s="44">
        <v>2326.1159617100002</v>
      </c>
      <c r="V450" s="44">
        <v>2285.11860028</v>
      </c>
      <c r="W450" s="44">
        <v>2281.2207803199999</v>
      </c>
      <c r="X450" s="44">
        <v>2315.9432114599999</v>
      </c>
      <c r="Y450" s="44">
        <v>2377.8042000099999</v>
      </c>
    </row>
    <row r="451" spans="1:25" s="45" customFormat="1" ht="15.75" x14ac:dyDescent="0.3">
      <c r="A451" s="43" t="s">
        <v>118</v>
      </c>
      <c r="B451" s="44">
        <v>2452.8914683799999</v>
      </c>
      <c r="C451" s="44">
        <v>2482.4889189400001</v>
      </c>
      <c r="D451" s="44">
        <v>2476.3833871799998</v>
      </c>
      <c r="E451" s="44">
        <v>2531.5275918500001</v>
      </c>
      <c r="F451" s="44">
        <v>2529.6879005999999</v>
      </c>
      <c r="G451" s="44">
        <v>2472.8484158299998</v>
      </c>
      <c r="H451" s="44">
        <v>2484.5170001000001</v>
      </c>
      <c r="I451" s="44">
        <v>2459.4551916</v>
      </c>
      <c r="J451" s="44">
        <v>2419.8145871699999</v>
      </c>
      <c r="K451" s="44">
        <v>2363.4414485699999</v>
      </c>
      <c r="L451" s="44">
        <v>2338.0776608400001</v>
      </c>
      <c r="M451" s="44">
        <v>2336.0463065700001</v>
      </c>
      <c r="N451" s="44">
        <v>2346.5092904600001</v>
      </c>
      <c r="O451" s="44">
        <v>2373.6668892500002</v>
      </c>
      <c r="P451" s="44">
        <v>2385.8013702200001</v>
      </c>
      <c r="Q451" s="44">
        <v>2393.2776166399999</v>
      </c>
      <c r="R451" s="44">
        <v>2388.4056973400002</v>
      </c>
      <c r="S451" s="44">
        <v>2369.80185652</v>
      </c>
      <c r="T451" s="44">
        <v>2347.56433797</v>
      </c>
      <c r="U451" s="44">
        <v>2339.2732634200001</v>
      </c>
      <c r="V451" s="44">
        <v>2298.8266628699998</v>
      </c>
      <c r="W451" s="44">
        <v>2286.8674565400001</v>
      </c>
      <c r="X451" s="44">
        <v>2319.6430301599999</v>
      </c>
      <c r="Y451" s="44">
        <v>2382.4030040100001</v>
      </c>
    </row>
    <row r="452" spans="1:25" s="45" customFormat="1" ht="15.75" x14ac:dyDescent="0.3">
      <c r="A452" s="43" t="s">
        <v>119</v>
      </c>
      <c r="B452" s="44">
        <v>2387.1994607699999</v>
      </c>
      <c r="C452" s="44">
        <v>2449.1542832700002</v>
      </c>
      <c r="D452" s="44">
        <v>2467.6305407499999</v>
      </c>
      <c r="E452" s="44">
        <v>2479.8565078900001</v>
      </c>
      <c r="F452" s="44">
        <v>2480.07463693</v>
      </c>
      <c r="G452" s="44">
        <v>2457.35086439</v>
      </c>
      <c r="H452" s="44">
        <v>2465.19070521</v>
      </c>
      <c r="I452" s="44">
        <v>2322.4726701700001</v>
      </c>
      <c r="J452" s="44">
        <v>2297.50709848</v>
      </c>
      <c r="K452" s="44">
        <v>2260.2922277399998</v>
      </c>
      <c r="L452" s="44">
        <v>2236.4796013800001</v>
      </c>
      <c r="M452" s="44">
        <v>2261.71676372</v>
      </c>
      <c r="N452" s="44">
        <v>2282.8245433000002</v>
      </c>
      <c r="O452" s="44">
        <v>2295.5086697699999</v>
      </c>
      <c r="P452" s="44">
        <v>2332.6825307499998</v>
      </c>
      <c r="Q452" s="44">
        <v>2336.8992768200001</v>
      </c>
      <c r="R452" s="44">
        <v>2346.65582636</v>
      </c>
      <c r="S452" s="44">
        <v>2321.0378691000001</v>
      </c>
      <c r="T452" s="44">
        <v>2299.9256320499999</v>
      </c>
      <c r="U452" s="44">
        <v>2282.66469749</v>
      </c>
      <c r="V452" s="44">
        <v>2245.3531189599998</v>
      </c>
      <c r="W452" s="44">
        <v>2224.28740707</v>
      </c>
      <c r="X452" s="44">
        <v>2268.8670711499999</v>
      </c>
      <c r="Y452" s="44">
        <v>2330.5069616699998</v>
      </c>
    </row>
    <row r="453" spans="1:25" s="45" customFormat="1" ht="15.75" x14ac:dyDescent="0.3">
      <c r="A453" s="43" t="s">
        <v>120</v>
      </c>
      <c r="B453" s="44">
        <v>2407.5661797799999</v>
      </c>
      <c r="C453" s="44">
        <v>2464.8853649799998</v>
      </c>
      <c r="D453" s="44">
        <v>2497.5087741900002</v>
      </c>
      <c r="E453" s="44">
        <v>2497.5150366600001</v>
      </c>
      <c r="F453" s="44">
        <v>2497.6452222100002</v>
      </c>
      <c r="G453" s="44">
        <v>2470.4729245399999</v>
      </c>
      <c r="H453" s="44">
        <v>2440.13050694</v>
      </c>
      <c r="I453" s="44">
        <v>2393.0315050099998</v>
      </c>
      <c r="J453" s="44">
        <v>2415.7773259800001</v>
      </c>
      <c r="K453" s="44">
        <v>2429.1532193600001</v>
      </c>
      <c r="L453" s="44">
        <v>2420.6977797899999</v>
      </c>
      <c r="M453" s="44">
        <v>2429.5249412799999</v>
      </c>
      <c r="N453" s="44">
        <v>2432.6629533999999</v>
      </c>
      <c r="O453" s="44">
        <v>2438.7847725400002</v>
      </c>
      <c r="P453" s="44">
        <v>2467.36581785</v>
      </c>
      <c r="Q453" s="44">
        <v>2477.2355361499999</v>
      </c>
      <c r="R453" s="44">
        <v>2474.5773415799999</v>
      </c>
      <c r="S453" s="44">
        <v>2448.7842664300001</v>
      </c>
      <c r="T453" s="44">
        <v>2425.7619532399999</v>
      </c>
      <c r="U453" s="44">
        <v>2410.6642186099998</v>
      </c>
      <c r="V453" s="44">
        <v>2385.7975946799997</v>
      </c>
      <c r="W453" s="44">
        <v>2369.0581445500002</v>
      </c>
      <c r="X453" s="44">
        <v>2417.3104847099999</v>
      </c>
      <c r="Y453" s="44">
        <v>2480.68242272</v>
      </c>
    </row>
    <row r="454" spans="1:25" s="45" customFormat="1" ht="15.75" x14ac:dyDescent="0.3">
      <c r="A454" s="43" t="s">
        <v>121</v>
      </c>
      <c r="B454" s="44">
        <v>2484.6350779700001</v>
      </c>
      <c r="C454" s="44">
        <v>2534.1753786300001</v>
      </c>
      <c r="D454" s="44">
        <v>2478.9373140799999</v>
      </c>
      <c r="E454" s="44">
        <v>2532.9486087599998</v>
      </c>
      <c r="F454" s="44">
        <v>2502.9219874599999</v>
      </c>
      <c r="G454" s="44">
        <v>2493.8079405200001</v>
      </c>
      <c r="H454" s="44">
        <v>2435.54835688</v>
      </c>
      <c r="I454" s="44">
        <v>2373.3215586599999</v>
      </c>
      <c r="J454" s="44">
        <v>2313.4346612999998</v>
      </c>
      <c r="K454" s="44">
        <v>2319.44963981</v>
      </c>
      <c r="L454" s="44">
        <v>2316.1053758600001</v>
      </c>
      <c r="M454" s="44">
        <v>2325.6964356499998</v>
      </c>
      <c r="N454" s="44">
        <v>2307.0822820099997</v>
      </c>
      <c r="O454" s="44">
        <v>2362.4434141699999</v>
      </c>
      <c r="P454" s="44">
        <v>2369.7771606599999</v>
      </c>
      <c r="Q454" s="44">
        <v>2384.2229564599998</v>
      </c>
      <c r="R454" s="44">
        <v>2377.4889611799999</v>
      </c>
      <c r="S454" s="44">
        <v>2363.2420952100001</v>
      </c>
      <c r="T454" s="44">
        <v>2319.1257891</v>
      </c>
      <c r="U454" s="44">
        <v>2306.4112190800001</v>
      </c>
      <c r="V454" s="44">
        <v>2262.0359724199998</v>
      </c>
      <c r="W454" s="44">
        <v>2240.4735822299999</v>
      </c>
      <c r="X454" s="44">
        <v>2287.9236554600002</v>
      </c>
      <c r="Y454" s="44">
        <v>2341.7884075399998</v>
      </c>
    </row>
    <row r="455" spans="1:25" s="45" customFormat="1" ht="15.75" x14ac:dyDescent="0.3">
      <c r="A455" s="43" t="s">
        <v>122</v>
      </c>
      <c r="B455" s="44">
        <v>2496.0517464</v>
      </c>
      <c r="C455" s="44">
        <v>2471.0939063999999</v>
      </c>
      <c r="D455" s="44">
        <v>2507.37607609</v>
      </c>
      <c r="E455" s="44">
        <v>2512.12867495</v>
      </c>
      <c r="F455" s="44">
        <v>2514.0816640399999</v>
      </c>
      <c r="G455" s="44">
        <v>2483.0256609799999</v>
      </c>
      <c r="H455" s="44">
        <v>2414.3490420499998</v>
      </c>
      <c r="I455" s="44">
        <v>2352.9416479699998</v>
      </c>
      <c r="J455" s="44">
        <v>2317.0591451</v>
      </c>
      <c r="K455" s="44">
        <v>2284.4144494699999</v>
      </c>
      <c r="L455" s="44">
        <v>2254.4608464399998</v>
      </c>
      <c r="M455" s="44">
        <v>2299.1723385999999</v>
      </c>
      <c r="N455" s="44">
        <v>2316.7831898200002</v>
      </c>
      <c r="O455" s="44">
        <v>2342.11351663</v>
      </c>
      <c r="P455" s="44">
        <v>2346.4679324499998</v>
      </c>
      <c r="Q455" s="44">
        <v>2354.3184998799998</v>
      </c>
      <c r="R455" s="44">
        <v>2352.6573020800001</v>
      </c>
      <c r="S455" s="44">
        <v>2336.0364928099998</v>
      </c>
      <c r="T455" s="44">
        <v>2312.59469033</v>
      </c>
      <c r="U455" s="44">
        <v>2299.0837746900002</v>
      </c>
      <c r="V455" s="44">
        <v>2271.32119216</v>
      </c>
      <c r="W455" s="44">
        <v>2264.65586386</v>
      </c>
      <c r="X455" s="44">
        <v>2310.92380723</v>
      </c>
      <c r="Y455" s="44">
        <v>2405.7737713500001</v>
      </c>
    </row>
    <row r="456" spans="1:25" s="45" customFormat="1" ht="15.75" x14ac:dyDescent="0.3">
      <c r="A456" s="43" t="s">
        <v>123</v>
      </c>
      <c r="B456" s="44">
        <v>2493.9825425899999</v>
      </c>
      <c r="C456" s="44">
        <v>2554.8310399799998</v>
      </c>
      <c r="D456" s="44">
        <v>2575.9486300099998</v>
      </c>
      <c r="E456" s="44">
        <v>2571.85366853</v>
      </c>
      <c r="F456" s="44">
        <v>2577.2368282100001</v>
      </c>
      <c r="G456" s="44">
        <v>2554.9426739999999</v>
      </c>
      <c r="H456" s="44">
        <v>2506.5439896799999</v>
      </c>
      <c r="I456" s="44">
        <v>2371.0488923600001</v>
      </c>
      <c r="J456" s="44">
        <v>2382.55625272</v>
      </c>
      <c r="K456" s="44">
        <v>2365.7119529900001</v>
      </c>
      <c r="L456" s="44">
        <v>2364.1661810999999</v>
      </c>
      <c r="M456" s="44">
        <v>2394.5939948700002</v>
      </c>
      <c r="N456" s="44">
        <v>2414.09836107</v>
      </c>
      <c r="O456" s="44">
        <v>2429.5933380500001</v>
      </c>
      <c r="P456" s="44">
        <v>2442.6654957999999</v>
      </c>
      <c r="Q456" s="44">
        <v>2438.1032548600001</v>
      </c>
      <c r="R456" s="44">
        <v>2448.9583053299998</v>
      </c>
      <c r="S456" s="44">
        <v>2436.7525214100001</v>
      </c>
      <c r="T456" s="44">
        <v>2405.1151096099998</v>
      </c>
      <c r="U456" s="44">
        <v>2393.2163534900001</v>
      </c>
      <c r="V456" s="44">
        <v>2364.7618521099998</v>
      </c>
      <c r="W456" s="44">
        <v>2349.8534973699998</v>
      </c>
      <c r="X456" s="44">
        <v>2390.2294331399999</v>
      </c>
      <c r="Y456" s="44">
        <v>2415.7112356299999</v>
      </c>
    </row>
    <row r="457" spans="1:25" s="45" customFormat="1" ht="15.75" x14ac:dyDescent="0.3">
      <c r="A457" s="43" t="s">
        <v>124</v>
      </c>
      <c r="B457" s="44">
        <v>2446.9761823999997</v>
      </c>
      <c r="C457" s="44">
        <v>2489.8335461299998</v>
      </c>
      <c r="D457" s="44">
        <v>2506.2141167899999</v>
      </c>
      <c r="E457" s="44">
        <v>2531.5217904900001</v>
      </c>
      <c r="F457" s="44">
        <v>2500.5093350399998</v>
      </c>
      <c r="G457" s="44">
        <v>2501.0736751300001</v>
      </c>
      <c r="H457" s="44">
        <v>2518.8573774500001</v>
      </c>
      <c r="I457" s="44">
        <v>2464.2657622900001</v>
      </c>
      <c r="J457" s="44">
        <v>2382.58489173</v>
      </c>
      <c r="K457" s="44">
        <v>2321.49183348</v>
      </c>
      <c r="L457" s="44">
        <v>2304.2603553700001</v>
      </c>
      <c r="M457" s="44">
        <v>2325.3689012</v>
      </c>
      <c r="N457" s="44">
        <v>2336.5780609799999</v>
      </c>
      <c r="O457" s="44">
        <v>2333.0682713299998</v>
      </c>
      <c r="P457" s="44">
        <v>2354.16665048</v>
      </c>
      <c r="Q457" s="44">
        <v>2364.3171018499997</v>
      </c>
      <c r="R457" s="44">
        <v>2337.8662146000001</v>
      </c>
      <c r="S457" s="44">
        <v>2321.7117753399998</v>
      </c>
      <c r="T457" s="44">
        <v>2322.3958456999999</v>
      </c>
      <c r="U457" s="44">
        <v>2314.7040939200001</v>
      </c>
      <c r="V457" s="44">
        <v>2296.0274295099998</v>
      </c>
      <c r="W457" s="44">
        <v>2285.8789324300001</v>
      </c>
      <c r="X457" s="44">
        <v>2330.2879473499997</v>
      </c>
      <c r="Y457" s="44">
        <v>2380.1602738500001</v>
      </c>
    </row>
    <row r="458" spans="1:25" s="45" customFormat="1" ht="15.75" x14ac:dyDescent="0.3">
      <c r="A458" s="43" t="s">
        <v>125</v>
      </c>
      <c r="B458" s="44">
        <v>2483.7280774299998</v>
      </c>
      <c r="C458" s="44">
        <v>2544.8595281399998</v>
      </c>
      <c r="D458" s="44">
        <v>2528.2840651799997</v>
      </c>
      <c r="E458" s="44">
        <v>2618.8190506000001</v>
      </c>
      <c r="F458" s="44">
        <v>2643.1462510800002</v>
      </c>
      <c r="G458" s="44">
        <v>2625.42465184</v>
      </c>
      <c r="H458" s="44">
        <v>2646.6159086799998</v>
      </c>
      <c r="I458" s="44">
        <v>2624.9831919200001</v>
      </c>
      <c r="J458" s="44">
        <v>2581.7120383199999</v>
      </c>
      <c r="K458" s="44">
        <v>2531.54390883</v>
      </c>
      <c r="L458" s="44">
        <v>2494.2722718</v>
      </c>
      <c r="M458" s="44">
        <v>2527.6463569900002</v>
      </c>
      <c r="N458" s="44">
        <v>2543.8770426699998</v>
      </c>
      <c r="O458" s="44">
        <v>2564.37488979</v>
      </c>
      <c r="P458" s="44">
        <v>2570.8672888599999</v>
      </c>
      <c r="Q458" s="44">
        <v>2581.8939984499998</v>
      </c>
      <c r="R458" s="44">
        <v>2575.3404866999999</v>
      </c>
      <c r="S458" s="44">
        <v>2552.35612683</v>
      </c>
      <c r="T458" s="44">
        <v>2538.3743647199999</v>
      </c>
      <c r="U458" s="44">
        <v>2538.1015259400001</v>
      </c>
      <c r="V458" s="44">
        <v>2500.0981150399998</v>
      </c>
      <c r="W458" s="44">
        <v>2474.8540112999999</v>
      </c>
      <c r="X458" s="44">
        <v>2502.826204</v>
      </c>
      <c r="Y458" s="44">
        <v>2569.3058205399998</v>
      </c>
    </row>
    <row r="459" spans="1:25" ht="13.5" x14ac:dyDescent="0.2">
      <c r="E459" s="60"/>
    </row>
    <row r="460" spans="1:25" s="61" customFormat="1" ht="33.75" customHeight="1" x14ac:dyDescent="0.25">
      <c r="A460" s="159" t="s">
        <v>172</v>
      </c>
      <c r="B460" s="159"/>
      <c r="C460" s="159"/>
      <c r="D460" s="159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  <c r="Y460" s="159"/>
    </row>
    <row r="461" spans="1:25" ht="15.75" customHeight="1" x14ac:dyDescent="0.2">
      <c r="A461" s="141" t="s">
        <v>33</v>
      </c>
      <c r="B461" s="219" t="s">
        <v>34</v>
      </c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2"/>
    </row>
    <row r="462" spans="1:25" s="40" customFormat="1" x14ac:dyDescent="0.2">
      <c r="A462" s="142"/>
      <c r="B462" s="93" t="s">
        <v>35</v>
      </c>
      <c r="C462" s="94" t="s">
        <v>36</v>
      </c>
      <c r="D462" s="95" t="s">
        <v>37</v>
      </c>
      <c r="E462" s="94" t="s">
        <v>38</v>
      </c>
      <c r="F462" s="94" t="s">
        <v>39</v>
      </c>
      <c r="G462" s="94" t="s">
        <v>40</v>
      </c>
      <c r="H462" s="94" t="s">
        <v>41</v>
      </c>
      <c r="I462" s="94" t="s">
        <v>42</v>
      </c>
      <c r="J462" s="94" t="s">
        <v>43</v>
      </c>
      <c r="K462" s="93" t="s">
        <v>44</v>
      </c>
      <c r="L462" s="94" t="s">
        <v>45</v>
      </c>
      <c r="M462" s="96" t="s">
        <v>46</v>
      </c>
      <c r="N462" s="93" t="s">
        <v>47</v>
      </c>
      <c r="O462" s="94" t="s">
        <v>48</v>
      </c>
      <c r="P462" s="96" t="s">
        <v>49</v>
      </c>
      <c r="Q462" s="95" t="s">
        <v>50</v>
      </c>
      <c r="R462" s="94" t="s">
        <v>51</v>
      </c>
      <c r="S462" s="95" t="s">
        <v>52</v>
      </c>
      <c r="T462" s="94" t="s">
        <v>53</v>
      </c>
      <c r="U462" s="95" t="s">
        <v>54</v>
      </c>
      <c r="V462" s="94" t="s">
        <v>55</v>
      </c>
      <c r="W462" s="95" t="s">
        <v>56</v>
      </c>
      <c r="X462" s="94" t="s">
        <v>57</v>
      </c>
      <c r="Y462" s="94" t="s">
        <v>58</v>
      </c>
    </row>
    <row r="463" spans="1:25" s="17" customFormat="1" ht="15" customHeight="1" x14ac:dyDescent="0.2">
      <c r="A463" s="41" t="s">
        <v>96</v>
      </c>
      <c r="B463" s="51">
        <v>2488.5153122000002</v>
      </c>
      <c r="C463" s="51">
        <v>2565.51110075</v>
      </c>
      <c r="D463" s="51">
        <v>2636.8203665199999</v>
      </c>
      <c r="E463" s="51">
        <v>2720.3165815699999</v>
      </c>
      <c r="F463" s="51">
        <v>2728.8569859599997</v>
      </c>
      <c r="G463" s="51">
        <v>2713.0764597299999</v>
      </c>
      <c r="H463" s="51">
        <v>2675.8920377700001</v>
      </c>
      <c r="I463" s="51">
        <v>2613.6833052000002</v>
      </c>
      <c r="J463" s="51">
        <v>2552.9607938700001</v>
      </c>
      <c r="K463" s="51">
        <v>2482.82625418</v>
      </c>
      <c r="L463" s="51">
        <v>2477.8929219500001</v>
      </c>
      <c r="M463" s="51">
        <v>2482.1631366699999</v>
      </c>
      <c r="N463" s="51">
        <v>2501.43006139</v>
      </c>
      <c r="O463" s="51">
        <v>2529.0326615600002</v>
      </c>
      <c r="P463" s="51">
        <v>2539.8420236500001</v>
      </c>
      <c r="Q463" s="51">
        <v>2575.9978361399999</v>
      </c>
      <c r="R463" s="51">
        <v>2617.23321601</v>
      </c>
      <c r="S463" s="51">
        <v>2627.0075372199999</v>
      </c>
      <c r="T463" s="51">
        <v>2601.2602369800002</v>
      </c>
      <c r="U463" s="51">
        <v>2569.0140552399998</v>
      </c>
      <c r="V463" s="51">
        <v>2530.2580525200001</v>
      </c>
      <c r="W463" s="51">
        <v>2545.0983520999998</v>
      </c>
      <c r="X463" s="51">
        <v>2596.6358196000001</v>
      </c>
      <c r="Y463" s="51">
        <v>2662.9129234500001</v>
      </c>
    </row>
    <row r="464" spans="1:25" s="45" customFormat="1" ht="15.75" x14ac:dyDescent="0.3">
      <c r="A464" s="43" t="s">
        <v>97</v>
      </c>
      <c r="B464" s="44">
        <v>2740.8341170399999</v>
      </c>
      <c r="C464" s="44">
        <v>2823.22657794</v>
      </c>
      <c r="D464" s="44">
        <v>2917.3837205699997</v>
      </c>
      <c r="E464" s="44">
        <v>2909.4460401699998</v>
      </c>
      <c r="F464" s="44">
        <v>2885.1546365499999</v>
      </c>
      <c r="G464" s="44">
        <v>2873.3368688699998</v>
      </c>
      <c r="H464" s="44">
        <v>2866.4586455900003</v>
      </c>
      <c r="I464" s="44">
        <v>2809.5238657999998</v>
      </c>
      <c r="J464" s="44">
        <v>2798.6992691</v>
      </c>
      <c r="K464" s="44">
        <v>2722.1506210699999</v>
      </c>
      <c r="L464" s="44">
        <v>2692.6706858100001</v>
      </c>
      <c r="M464" s="44">
        <v>2687.3372382500002</v>
      </c>
      <c r="N464" s="44">
        <v>2722.5099151999998</v>
      </c>
      <c r="O464" s="44">
        <v>2756.2018927599997</v>
      </c>
      <c r="P464" s="44">
        <v>2764.6690470200001</v>
      </c>
      <c r="Q464" s="44">
        <v>2783.9315543100001</v>
      </c>
      <c r="R464" s="44">
        <v>2774.4313899200001</v>
      </c>
      <c r="S464" s="44">
        <v>2747.50928436</v>
      </c>
      <c r="T464" s="44">
        <v>2724.4593264999999</v>
      </c>
      <c r="U464" s="44">
        <v>2683.5437685399997</v>
      </c>
      <c r="V464" s="44">
        <v>2640.7606497000002</v>
      </c>
      <c r="W464" s="44">
        <v>2647.03427745</v>
      </c>
      <c r="X464" s="44">
        <v>2679.2980260499999</v>
      </c>
      <c r="Y464" s="44">
        <v>2746.9958297399999</v>
      </c>
    </row>
    <row r="465" spans="1:25" s="45" customFormat="1" ht="15.75" x14ac:dyDescent="0.3">
      <c r="A465" s="43" t="s">
        <v>98</v>
      </c>
      <c r="B465" s="44">
        <v>2827.6778128400001</v>
      </c>
      <c r="C465" s="44">
        <v>2881.5965727500002</v>
      </c>
      <c r="D465" s="44">
        <v>2897.1104468200001</v>
      </c>
      <c r="E465" s="44">
        <v>2920.0309094099998</v>
      </c>
      <c r="F465" s="44">
        <v>2905.01079218</v>
      </c>
      <c r="G465" s="44">
        <v>2896.7950147199999</v>
      </c>
      <c r="H465" s="44">
        <v>2937.4079012899997</v>
      </c>
      <c r="I465" s="44">
        <v>2837.3766069600001</v>
      </c>
      <c r="J465" s="44">
        <v>2866.7797722099999</v>
      </c>
      <c r="K465" s="44">
        <v>2826.2415925599998</v>
      </c>
      <c r="L465" s="44">
        <v>2818.8762377100002</v>
      </c>
      <c r="M465" s="44">
        <v>2830.06538327</v>
      </c>
      <c r="N465" s="44">
        <v>2850.90157645</v>
      </c>
      <c r="O465" s="44">
        <v>2880.3180657499997</v>
      </c>
      <c r="P465" s="44">
        <v>2884.7184142499996</v>
      </c>
      <c r="Q465" s="44">
        <v>2903.1399061499997</v>
      </c>
      <c r="R465" s="44">
        <v>2900.3545425799998</v>
      </c>
      <c r="S465" s="44">
        <v>2868.8325598200004</v>
      </c>
      <c r="T465" s="44">
        <v>2839.8655827500002</v>
      </c>
      <c r="U465" s="44">
        <v>2822.4325169799999</v>
      </c>
      <c r="V465" s="44">
        <v>2784.3147829</v>
      </c>
      <c r="W465" s="44">
        <v>2775.6536908600001</v>
      </c>
      <c r="X465" s="44">
        <v>2828.6912026999998</v>
      </c>
      <c r="Y465" s="44">
        <v>2860.0093488100001</v>
      </c>
    </row>
    <row r="466" spans="1:25" s="45" customFormat="1" ht="15.75" x14ac:dyDescent="0.3">
      <c r="A466" s="43" t="s">
        <v>99</v>
      </c>
      <c r="B466" s="44">
        <v>2910.4308032499998</v>
      </c>
      <c r="C466" s="44">
        <v>2973.1656147799999</v>
      </c>
      <c r="D466" s="44">
        <v>2991.5198590599998</v>
      </c>
      <c r="E466" s="44">
        <v>3013.3792139299999</v>
      </c>
      <c r="F466" s="44">
        <v>3007.8856683499998</v>
      </c>
      <c r="G466" s="44">
        <v>2948.35444418</v>
      </c>
      <c r="H466" s="44">
        <v>2899.7520962200001</v>
      </c>
      <c r="I466" s="44">
        <v>2838.1663154499997</v>
      </c>
      <c r="J466" s="44">
        <v>2799.7382145199999</v>
      </c>
      <c r="K466" s="44">
        <v>2776.3924006500001</v>
      </c>
      <c r="L466" s="44">
        <v>2786.1804087699998</v>
      </c>
      <c r="M466" s="44">
        <v>2800.8382470900001</v>
      </c>
      <c r="N466" s="44">
        <v>2807.8283573999997</v>
      </c>
      <c r="O466" s="44">
        <v>2841.1671769700001</v>
      </c>
      <c r="P466" s="44">
        <v>2865.6769356700001</v>
      </c>
      <c r="Q466" s="44">
        <v>2878.35401839</v>
      </c>
      <c r="R466" s="44">
        <v>2873.79903995</v>
      </c>
      <c r="S466" s="44">
        <v>2857.4769029600002</v>
      </c>
      <c r="T466" s="44">
        <v>2833.5799849099999</v>
      </c>
      <c r="U466" s="44">
        <v>2783.5915252</v>
      </c>
      <c r="V466" s="44">
        <v>2732.1435470199999</v>
      </c>
      <c r="W466" s="44">
        <v>2732.8502112199999</v>
      </c>
      <c r="X466" s="44">
        <v>2776.6155788400001</v>
      </c>
      <c r="Y466" s="44">
        <v>2851.72231513</v>
      </c>
    </row>
    <row r="467" spans="1:25" s="45" customFormat="1" ht="15.75" x14ac:dyDescent="0.3">
      <c r="A467" s="43" t="s">
        <v>100</v>
      </c>
      <c r="B467" s="44">
        <v>2789.48716633</v>
      </c>
      <c r="C467" s="44">
        <v>2763.2329956099998</v>
      </c>
      <c r="D467" s="44">
        <v>2806.8669228799999</v>
      </c>
      <c r="E467" s="44">
        <v>2816.80688732</v>
      </c>
      <c r="F467" s="44">
        <v>2824.6724513300001</v>
      </c>
      <c r="G467" s="44">
        <v>2789.4598976900002</v>
      </c>
      <c r="H467" s="44">
        <v>2729.7289197999999</v>
      </c>
      <c r="I467" s="44">
        <v>2676.9926718699999</v>
      </c>
      <c r="J467" s="44">
        <v>2651.8252986799998</v>
      </c>
      <c r="K467" s="44">
        <v>2623.8405780100002</v>
      </c>
      <c r="L467" s="44">
        <v>2577.9106062599999</v>
      </c>
      <c r="M467" s="44">
        <v>2646.8223892199999</v>
      </c>
      <c r="N467" s="44">
        <v>2672.3371810499998</v>
      </c>
      <c r="O467" s="44">
        <v>2695.5571439800001</v>
      </c>
      <c r="P467" s="44">
        <v>2720.65213601</v>
      </c>
      <c r="Q467" s="44">
        <v>2724.2442143600001</v>
      </c>
      <c r="R467" s="44">
        <v>2715.2771186700002</v>
      </c>
      <c r="S467" s="44">
        <v>2705.3347486600001</v>
      </c>
      <c r="T467" s="44">
        <v>2663.5591313700002</v>
      </c>
      <c r="U467" s="44">
        <v>2626.9190836600001</v>
      </c>
      <c r="V467" s="44">
        <v>2580.4982075499997</v>
      </c>
      <c r="W467" s="44">
        <v>2585.4027380799998</v>
      </c>
      <c r="X467" s="44">
        <v>2634.6981311199997</v>
      </c>
      <c r="Y467" s="44">
        <v>2653.6623136399999</v>
      </c>
    </row>
    <row r="468" spans="1:25" s="45" customFormat="1" ht="15.75" x14ac:dyDescent="0.3">
      <c r="A468" s="43" t="s">
        <v>101</v>
      </c>
      <c r="B468" s="44">
        <v>2728.4031375499999</v>
      </c>
      <c r="C468" s="44">
        <v>2781.48981938</v>
      </c>
      <c r="D468" s="44">
        <v>2812.5198077599998</v>
      </c>
      <c r="E468" s="44">
        <v>2828.1441913200001</v>
      </c>
      <c r="F468" s="44">
        <v>2828.7998859999998</v>
      </c>
      <c r="G468" s="44">
        <v>2812.24713105</v>
      </c>
      <c r="H468" s="44">
        <v>2741.4235714000001</v>
      </c>
      <c r="I468" s="44">
        <v>2672.2022905399999</v>
      </c>
      <c r="J468" s="44">
        <v>2645.1975130199999</v>
      </c>
      <c r="K468" s="44">
        <v>2642.66110028</v>
      </c>
      <c r="L468" s="44">
        <v>2648.2229714800001</v>
      </c>
      <c r="M468" s="44">
        <v>2679.1690887899999</v>
      </c>
      <c r="N468" s="44">
        <v>2678.3132471999998</v>
      </c>
      <c r="O468" s="44">
        <v>2697.6708716899998</v>
      </c>
      <c r="P468" s="44">
        <v>2719.6452024199998</v>
      </c>
      <c r="Q468" s="44">
        <v>2725.0851453699997</v>
      </c>
      <c r="R468" s="44">
        <v>2715.9947058600001</v>
      </c>
      <c r="S468" s="44">
        <v>2698.2792854499999</v>
      </c>
      <c r="T468" s="44">
        <v>2661.2192515900001</v>
      </c>
      <c r="U468" s="44">
        <v>2638.5231518800001</v>
      </c>
      <c r="V468" s="44">
        <v>2602.5709585300001</v>
      </c>
      <c r="W468" s="44">
        <v>2609.5631411099998</v>
      </c>
      <c r="X468" s="44">
        <v>2656.0287754999999</v>
      </c>
      <c r="Y468" s="44">
        <v>2722.9062510899998</v>
      </c>
    </row>
    <row r="469" spans="1:25" s="45" customFormat="1" ht="15.75" x14ac:dyDescent="0.3">
      <c r="A469" s="43" t="s">
        <v>102</v>
      </c>
      <c r="B469" s="44">
        <v>2687.46364636</v>
      </c>
      <c r="C469" s="44">
        <v>2763.2488536999999</v>
      </c>
      <c r="D469" s="44">
        <v>2761.8873512800001</v>
      </c>
      <c r="E469" s="44">
        <v>2729.6733471100001</v>
      </c>
      <c r="F469" s="44">
        <v>2779.0153048299999</v>
      </c>
      <c r="G469" s="44">
        <v>2764.3070725600001</v>
      </c>
      <c r="H469" s="44">
        <v>2749.37455133</v>
      </c>
      <c r="I469" s="44">
        <v>2641.97954979</v>
      </c>
      <c r="J469" s="44">
        <v>2598.4231982199999</v>
      </c>
      <c r="K469" s="44">
        <v>2604.2291087600001</v>
      </c>
      <c r="L469" s="44">
        <v>2601.0742427499999</v>
      </c>
      <c r="M469" s="44">
        <v>2647.8095627799999</v>
      </c>
      <c r="N469" s="44">
        <v>2660.2746669499998</v>
      </c>
      <c r="O469" s="44">
        <v>2681.8320015200002</v>
      </c>
      <c r="P469" s="44">
        <v>2697.6707685199999</v>
      </c>
      <c r="Q469" s="44">
        <v>2659.8785392599998</v>
      </c>
      <c r="R469" s="44">
        <v>2647.6234084799999</v>
      </c>
      <c r="S469" s="44">
        <v>2624.8610568200002</v>
      </c>
      <c r="T469" s="44">
        <v>2578.6478591300001</v>
      </c>
      <c r="U469" s="44">
        <v>2543.2025233099998</v>
      </c>
      <c r="V469" s="44">
        <v>2542.4559483799999</v>
      </c>
      <c r="W469" s="44">
        <v>2563.9476517799999</v>
      </c>
      <c r="X469" s="44">
        <v>2613.4255209100002</v>
      </c>
      <c r="Y469" s="44">
        <v>2637.8633814499999</v>
      </c>
    </row>
    <row r="470" spans="1:25" s="45" customFormat="1" ht="15.75" x14ac:dyDescent="0.3">
      <c r="A470" s="43" t="s">
        <v>103</v>
      </c>
      <c r="B470" s="44">
        <v>2740.4931140499998</v>
      </c>
      <c r="C470" s="44">
        <v>2740.9092438600001</v>
      </c>
      <c r="D470" s="44">
        <v>2796.0092237899999</v>
      </c>
      <c r="E470" s="44">
        <v>2797.1498293899999</v>
      </c>
      <c r="F470" s="44">
        <v>2783.9318112999999</v>
      </c>
      <c r="G470" s="44">
        <v>2775.3612695500001</v>
      </c>
      <c r="H470" s="44">
        <v>2783.7836019199999</v>
      </c>
      <c r="I470" s="44">
        <v>2703.5750030899999</v>
      </c>
      <c r="J470" s="44">
        <v>2647.0933820699997</v>
      </c>
      <c r="K470" s="44">
        <v>2588.7154433400001</v>
      </c>
      <c r="L470" s="44">
        <v>2567.76480098</v>
      </c>
      <c r="M470" s="44">
        <v>2575.3686017199998</v>
      </c>
      <c r="N470" s="44">
        <v>2617.37234721</v>
      </c>
      <c r="O470" s="44">
        <v>2635.55884922</v>
      </c>
      <c r="P470" s="44">
        <v>2659.1215335100001</v>
      </c>
      <c r="Q470" s="44">
        <v>2673.9509550399998</v>
      </c>
      <c r="R470" s="44">
        <v>2679.6477294699998</v>
      </c>
      <c r="S470" s="44">
        <v>2669.4637376800001</v>
      </c>
      <c r="T470" s="44">
        <v>2640.1785002799998</v>
      </c>
      <c r="U470" s="44">
        <v>2608.8369745700002</v>
      </c>
      <c r="V470" s="44">
        <v>2566.3186504999999</v>
      </c>
      <c r="W470" s="44">
        <v>2570.5408650300001</v>
      </c>
      <c r="X470" s="44">
        <v>2598.0676718199998</v>
      </c>
      <c r="Y470" s="44">
        <v>2577.17284956</v>
      </c>
    </row>
    <row r="471" spans="1:25" s="45" customFormat="1" ht="15.75" x14ac:dyDescent="0.3">
      <c r="A471" s="43" t="s">
        <v>104</v>
      </c>
      <c r="B471" s="44">
        <v>2670.6858474699998</v>
      </c>
      <c r="C471" s="44">
        <v>2709.2341801699999</v>
      </c>
      <c r="D471" s="44">
        <v>2725.0861905100001</v>
      </c>
      <c r="E471" s="44">
        <v>2727.0280095100002</v>
      </c>
      <c r="F471" s="44">
        <v>2729.2143185599998</v>
      </c>
      <c r="G471" s="44">
        <v>2692.7122114099998</v>
      </c>
      <c r="H471" s="44">
        <v>2698.9226914599999</v>
      </c>
      <c r="I471" s="44">
        <v>2716.0066312700001</v>
      </c>
      <c r="J471" s="44">
        <v>2704.5487471699998</v>
      </c>
      <c r="K471" s="44">
        <v>2630.4972229099999</v>
      </c>
      <c r="L471" s="44">
        <v>2626.36052449</v>
      </c>
      <c r="M471" s="44">
        <v>2639.5481849299999</v>
      </c>
      <c r="N471" s="44">
        <v>2665.0018418999998</v>
      </c>
      <c r="O471" s="44">
        <v>2694.0226092499997</v>
      </c>
      <c r="P471" s="44">
        <v>2704.6105564099998</v>
      </c>
      <c r="Q471" s="44">
        <v>2720.4446224399999</v>
      </c>
      <c r="R471" s="44">
        <v>2718.5944579699999</v>
      </c>
      <c r="S471" s="44">
        <v>2657.9574650700001</v>
      </c>
      <c r="T471" s="44">
        <v>2608.92013821</v>
      </c>
      <c r="U471" s="44">
        <v>2605.4634798900001</v>
      </c>
      <c r="V471" s="44">
        <v>2572.2365694</v>
      </c>
      <c r="W471" s="44">
        <v>2567.0738889599997</v>
      </c>
      <c r="X471" s="44">
        <v>2629.4780204999997</v>
      </c>
      <c r="Y471" s="44">
        <v>2687.8311549099999</v>
      </c>
    </row>
    <row r="472" spans="1:25" s="45" customFormat="1" ht="15.75" x14ac:dyDescent="0.3">
      <c r="A472" s="43" t="s">
        <v>105</v>
      </c>
      <c r="B472" s="44">
        <v>2719.5143112299997</v>
      </c>
      <c r="C472" s="44">
        <v>2734.4320641999998</v>
      </c>
      <c r="D472" s="44">
        <v>2817.1908986399999</v>
      </c>
      <c r="E472" s="44">
        <v>2765.82990483</v>
      </c>
      <c r="F472" s="44">
        <v>2769.4324409000001</v>
      </c>
      <c r="G472" s="44">
        <v>2764.6098716199999</v>
      </c>
      <c r="H472" s="44">
        <v>2828.25842874</v>
      </c>
      <c r="I472" s="44">
        <v>2665.8372331</v>
      </c>
      <c r="J472" s="44">
        <v>2629.14710732</v>
      </c>
      <c r="K472" s="44">
        <v>2631.20289026</v>
      </c>
      <c r="L472" s="44">
        <v>2626.86616736</v>
      </c>
      <c r="M472" s="44">
        <v>2652.95115738</v>
      </c>
      <c r="N472" s="44">
        <v>2673.5068321600002</v>
      </c>
      <c r="O472" s="44">
        <v>2704.68920454</v>
      </c>
      <c r="P472" s="44">
        <v>2718.7056475199997</v>
      </c>
      <c r="Q472" s="44">
        <v>2719.4587475399999</v>
      </c>
      <c r="R472" s="44">
        <v>2725.0245337299998</v>
      </c>
      <c r="S472" s="44">
        <v>2707.3146606300002</v>
      </c>
      <c r="T472" s="44">
        <v>2686.1112869600001</v>
      </c>
      <c r="U472" s="44">
        <v>2666.2901731399998</v>
      </c>
      <c r="V472" s="44">
        <v>2637.8934755099999</v>
      </c>
      <c r="W472" s="44">
        <v>2641.5937731999998</v>
      </c>
      <c r="X472" s="44">
        <v>2701.38844746</v>
      </c>
      <c r="Y472" s="44">
        <v>2750.4297179199998</v>
      </c>
    </row>
    <row r="473" spans="1:25" s="45" customFormat="1" ht="15.75" x14ac:dyDescent="0.3">
      <c r="A473" s="43" t="s">
        <v>106</v>
      </c>
      <c r="B473" s="44">
        <v>2771.4409779600001</v>
      </c>
      <c r="C473" s="44">
        <v>2807.5100541699999</v>
      </c>
      <c r="D473" s="44">
        <v>2749.8809757599997</v>
      </c>
      <c r="E473" s="44">
        <v>2859.66125379</v>
      </c>
      <c r="F473" s="44">
        <v>2876.5206310600001</v>
      </c>
      <c r="G473" s="44">
        <v>2734.96276343</v>
      </c>
      <c r="H473" s="44">
        <v>2759.29960084</v>
      </c>
      <c r="I473" s="44">
        <v>2706.7684581899998</v>
      </c>
      <c r="J473" s="44">
        <v>2669.6339913699999</v>
      </c>
      <c r="K473" s="44">
        <v>2627.4088547599999</v>
      </c>
      <c r="L473" s="44">
        <v>2631.9565935400001</v>
      </c>
      <c r="M473" s="44">
        <v>2641.5885077499997</v>
      </c>
      <c r="N473" s="44">
        <v>2641.9390341899998</v>
      </c>
      <c r="O473" s="44">
        <v>2672.5176978499999</v>
      </c>
      <c r="P473" s="44">
        <v>2697.5820470399999</v>
      </c>
      <c r="Q473" s="44">
        <v>2699.3313929999999</v>
      </c>
      <c r="R473" s="44">
        <v>2668.9117098000002</v>
      </c>
      <c r="S473" s="44">
        <v>2667.50016271</v>
      </c>
      <c r="T473" s="44">
        <v>2626.4019407400001</v>
      </c>
      <c r="U473" s="44">
        <v>2641.0472382799999</v>
      </c>
      <c r="V473" s="44">
        <v>2609.1616718800001</v>
      </c>
      <c r="W473" s="44">
        <v>2599.8418904800001</v>
      </c>
      <c r="X473" s="44">
        <v>2657.1873560200002</v>
      </c>
      <c r="Y473" s="44">
        <v>2710.2578089200001</v>
      </c>
    </row>
    <row r="474" spans="1:25" s="45" customFormat="1" ht="15.75" x14ac:dyDescent="0.3">
      <c r="A474" s="43" t="s">
        <v>107</v>
      </c>
      <c r="B474" s="44">
        <v>2691.7446035799999</v>
      </c>
      <c r="C474" s="44">
        <v>2792.0795332899997</v>
      </c>
      <c r="D474" s="44">
        <v>2809.56106658</v>
      </c>
      <c r="E474" s="44">
        <v>2812.2355438599998</v>
      </c>
      <c r="F474" s="44">
        <v>2783.3515736999998</v>
      </c>
      <c r="G474" s="44">
        <v>2747.8807492199999</v>
      </c>
      <c r="H474" s="44">
        <v>2692.71319872</v>
      </c>
      <c r="I474" s="44">
        <v>2629.45531269</v>
      </c>
      <c r="J474" s="44">
        <v>2613.1015019199999</v>
      </c>
      <c r="K474" s="44">
        <v>2588.1307115899999</v>
      </c>
      <c r="L474" s="44">
        <v>2600.9082244199999</v>
      </c>
      <c r="M474" s="44">
        <v>2604.1944876399998</v>
      </c>
      <c r="N474" s="44">
        <v>2617.6748480699998</v>
      </c>
      <c r="O474" s="44">
        <v>2610.5124499899998</v>
      </c>
      <c r="P474" s="44">
        <v>2636.6231592599997</v>
      </c>
      <c r="Q474" s="44">
        <v>2652.1062384799998</v>
      </c>
      <c r="R474" s="44">
        <v>2648.5529130499999</v>
      </c>
      <c r="S474" s="44">
        <v>2634.2402826500002</v>
      </c>
      <c r="T474" s="44">
        <v>2571.0726222899998</v>
      </c>
      <c r="U474" s="44">
        <v>2585.6356701</v>
      </c>
      <c r="V474" s="44">
        <v>2516.10151455</v>
      </c>
      <c r="W474" s="44">
        <v>2497.8259194799998</v>
      </c>
      <c r="X474" s="44">
        <v>2537.24297604</v>
      </c>
      <c r="Y474" s="44">
        <v>2608.7878371100001</v>
      </c>
    </row>
    <row r="475" spans="1:25" s="45" customFormat="1" ht="15.75" x14ac:dyDescent="0.3">
      <c r="A475" s="43" t="s">
        <v>108</v>
      </c>
      <c r="B475" s="44">
        <v>2759.5603183499998</v>
      </c>
      <c r="C475" s="44">
        <v>2785.6184371899999</v>
      </c>
      <c r="D475" s="44">
        <v>2831.4083482299998</v>
      </c>
      <c r="E475" s="44">
        <v>2846.2322918</v>
      </c>
      <c r="F475" s="44">
        <v>2805.3034377099998</v>
      </c>
      <c r="G475" s="44">
        <v>2779.17252908</v>
      </c>
      <c r="H475" s="44">
        <v>2698.8274541299998</v>
      </c>
      <c r="I475" s="44">
        <v>2700.6059602099999</v>
      </c>
      <c r="J475" s="44">
        <v>2663.5785627699997</v>
      </c>
      <c r="K475" s="44">
        <v>2640.6012668899998</v>
      </c>
      <c r="L475" s="44">
        <v>2622.9164151</v>
      </c>
      <c r="M475" s="44">
        <v>2630.9508330099998</v>
      </c>
      <c r="N475" s="44">
        <v>2621.1081819400001</v>
      </c>
      <c r="O475" s="44">
        <v>2646.7948960399999</v>
      </c>
      <c r="P475" s="44">
        <v>2708.9812702899999</v>
      </c>
      <c r="Q475" s="44">
        <v>2718.8169424399998</v>
      </c>
      <c r="R475" s="44">
        <v>2712.9641936600001</v>
      </c>
      <c r="S475" s="44">
        <v>2710.8789891799997</v>
      </c>
      <c r="T475" s="44">
        <v>2656.3598331899998</v>
      </c>
      <c r="U475" s="44">
        <v>2631.2034583899999</v>
      </c>
      <c r="V475" s="44">
        <v>2603.31079563</v>
      </c>
      <c r="W475" s="44">
        <v>2569.8682764999999</v>
      </c>
      <c r="X475" s="44">
        <v>2625.8592472199998</v>
      </c>
      <c r="Y475" s="44">
        <v>2676.3983815000001</v>
      </c>
    </row>
    <row r="476" spans="1:25" s="45" customFormat="1" ht="15.75" x14ac:dyDescent="0.3">
      <c r="A476" s="43" t="s">
        <v>109</v>
      </c>
      <c r="B476" s="44">
        <v>2743.5244595099998</v>
      </c>
      <c r="C476" s="44">
        <v>2801.4936379299997</v>
      </c>
      <c r="D476" s="44">
        <v>2795.9429203999998</v>
      </c>
      <c r="E476" s="44">
        <v>2795.89876534</v>
      </c>
      <c r="F476" s="44">
        <v>2805.8033483700001</v>
      </c>
      <c r="G476" s="44">
        <v>2797.14042836</v>
      </c>
      <c r="H476" s="44">
        <v>2764.02804775</v>
      </c>
      <c r="I476" s="44">
        <v>2698.6542145200001</v>
      </c>
      <c r="J476" s="44">
        <v>2670.97668204</v>
      </c>
      <c r="K476" s="44">
        <v>2651.0810163199999</v>
      </c>
      <c r="L476" s="44">
        <v>2649.38187023</v>
      </c>
      <c r="M476" s="44">
        <v>2670.92882783</v>
      </c>
      <c r="N476" s="44">
        <v>2685.7580235699998</v>
      </c>
      <c r="O476" s="44">
        <v>2705.62351653</v>
      </c>
      <c r="P476" s="44">
        <v>2695.28750679</v>
      </c>
      <c r="Q476" s="44">
        <v>2720.6887773399999</v>
      </c>
      <c r="R476" s="44">
        <v>2717.9021481999998</v>
      </c>
      <c r="S476" s="44">
        <v>2740.3859455799998</v>
      </c>
      <c r="T476" s="44">
        <v>2712.6230747700001</v>
      </c>
      <c r="U476" s="44">
        <v>2679.80327459</v>
      </c>
      <c r="V476" s="44">
        <v>2644.47339844</v>
      </c>
      <c r="W476" s="44">
        <v>2652.0496037899998</v>
      </c>
      <c r="X476" s="44">
        <v>2685.2177742499998</v>
      </c>
      <c r="Y476" s="44">
        <v>2778.7493436199998</v>
      </c>
    </row>
    <row r="477" spans="1:25" s="45" customFormat="1" ht="15.75" x14ac:dyDescent="0.3">
      <c r="A477" s="43" t="s">
        <v>110</v>
      </c>
      <c r="B477" s="44">
        <v>2623.4429326199997</v>
      </c>
      <c r="C477" s="44">
        <v>2661.4841548099998</v>
      </c>
      <c r="D477" s="44">
        <v>2671.7627130199999</v>
      </c>
      <c r="E477" s="44">
        <v>2676.5460461299999</v>
      </c>
      <c r="F477" s="44">
        <v>2675.1089045999997</v>
      </c>
      <c r="G477" s="44">
        <v>2672.55196351</v>
      </c>
      <c r="H477" s="44">
        <v>2637.77817456</v>
      </c>
      <c r="I477" s="44">
        <v>2555.7465717</v>
      </c>
      <c r="J477" s="44">
        <v>2534.3507232000002</v>
      </c>
      <c r="K477" s="44">
        <v>2426.23383083</v>
      </c>
      <c r="L477" s="44">
        <v>2415.54010651</v>
      </c>
      <c r="M477" s="44">
        <v>2443.6830311899998</v>
      </c>
      <c r="N477" s="44">
        <v>2449.7145338300002</v>
      </c>
      <c r="O477" s="44">
        <v>2487.40936212</v>
      </c>
      <c r="P477" s="44">
        <v>2507.5647050299999</v>
      </c>
      <c r="Q477" s="44">
        <v>2517.0574474199998</v>
      </c>
      <c r="R477" s="44">
        <v>2518.12259898</v>
      </c>
      <c r="S477" s="44">
        <v>2540.0472807599999</v>
      </c>
      <c r="T477" s="44">
        <v>2478.1624351999999</v>
      </c>
      <c r="U477" s="44">
        <v>2448.0561002700001</v>
      </c>
      <c r="V477" s="44">
        <v>2413.6218466</v>
      </c>
      <c r="W477" s="44">
        <v>2424.7855152900001</v>
      </c>
      <c r="X477" s="44">
        <v>2470.55146474</v>
      </c>
      <c r="Y477" s="44">
        <v>2530.6266243499999</v>
      </c>
    </row>
    <row r="478" spans="1:25" s="45" customFormat="1" ht="15.75" x14ac:dyDescent="0.3">
      <c r="A478" s="43" t="s">
        <v>111</v>
      </c>
      <c r="B478" s="44">
        <v>2665.9066009799999</v>
      </c>
      <c r="C478" s="44">
        <v>2732.3895802699999</v>
      </c>
      <c r="D478" s="44">
        <v>2747.2708516500002</v>
      </c>
      <c r="E478" s="44">
        <v>2778.2274722100001</v>
      </c>
      <c r="F478" s="44">
        <v>2778.4988503599998</v>
      </c>
      <c r="G478" s="44">
        <v>2765.47581631</v>
      </c>
      <c r="H478" s="44">
        <v>2771.7153815799998</v>
      </c>
      <c r="I478" s="44">
        <v>2730.25003401</v>
      </c>
      <c r="J478" s="44">
        <v>2674.0740603099998</v>
      </c>
      <c r="K478" s="44">
        <v>2603.43344286</v>
      </c>
      <c r="L478" s="44">
        <v>2578.6169987799999</v>
      </c>
      <c r="M478" s="44">
        <v>2574.4487656800002</v>
      </c>
      <c r="N478" s="44">
        <v>2592.32912575</v>
      </c>
      <c r="O478" s="44">
        <v>2625.8967651200001</v>
      </c>
      <c r="P478" s="44">
        <v>2633.81384553</v>
      </c>
      <c r="Q478" s="44">
        <v>2648.8198286900001</v>
      </c>
      <c r="R478" s="44">
        <v>2648.1581193500001</v>
      </c>
      <c r="S478" s="44">
        <v>2627.33194744</v>
      </c>
      <c r="T478" s="44">
        <v>2597.51000243</v>
      </c>
      <c r="U478" s="44">
        <v>2570.7327593700002</v>
      </c>
      <c r="V478" s="44">
        <v>2519.6360086</v>
      </c>
      <c r="W478" s="44">
        <v>2513.1607234499998</v>
      </c>
      <c r="X478" s="44">
        <v>2559.3179244799999</v>
      </c>
      <c r="Y478" s="44">
        <v>2630.7691097699999</v>
      </c>
    </row>
    <row r="479" spans="1:25" s="45" customFormat="1" ht="15.75" x14ac:dyDescent="0.3">
      <c r="A479" s="43" t="s">
        <v>112</v>
      </c>
      <c r="B479" s="44">
        <v>2760.3299602500001</v>
      </c>
      <c r="C479" s="44">
        <v>2823.3006545200001</v>
      </c>
      <c r="D479" s="44">
        <v>2839.14644684</v>
      </c>
      <c r="E479" s="44">
        <v>2848.9123053499998</v>
      </c>
      <c r="F479" s="44">
        <v>2851.83348256</v>
      </c>
      <c r="G479" s="44">
        <v>2831.6971616599999</v>
      </c>
      <c r="H479" s="44">
        <v>2842.00606358</v>
      </c>
      <c r="I479" s="44">
        <v>2609.7196592</v>
      </c>
      <c r="J479" s="44">
        <v>2552.7671187699998</v>
      </c>
      <c r="K479" s="44">
        <v>2513.1301887899999</v>
      </c>
      <c r="L479" s="44">
        <v>2550.47179693</v>
      </c>
      <c r="M479" s="44">
        <v>2583.2743861999998</v>
      </c>
      <c r="N479" s="44">
        <v>2635.8934757799998</v>
      </c>
      <c r="O479" s="44">
        <v>2660.9579678800001</v>
      </c>
      <c r="P479" s="44">
        <v>2674.5745989900001</v>
      </c>
      <c r="Q479" s="44">
        <v>2683.9505719700001</v>
      </c>
      <c r="R479" s="44">
        <v>2699.4167281599998</v>
      </c>
      <c r="S479" s="44">
        <v>2656.0755096799999</v>
      </c>
      <c r="T479" s="44">
        <v>2631.7963420599999</v>
      </c>
      <c r="U479" s="44">
        <v>2603.3037417599999</v>
      </c>
      <c r="V479" s="44">
        <v>2567.0994075399999</v>
      </c>
      <c r="W479" s="44">
        <v>2560.0275240800001</v>
      </c>
      <c r="X479" s="44">
        <v>2612.24578741</v>
      </c>
      <c r="Y479" s="44">
        <v>2665.8469227199998</v>
      </c>
    </row>
    <row r="480" spans="1:25" s="45" customFormat="1" ht="15.75" x14ac:dyDescent="0.3">
      <c r="A480" s="43" t="s">
        <v>113</v>
      </c>
      <c r="B480" s="44">
        <v>2704.92727659</v>
      </c>
      <c r="C480" s="44">
        <v>2767.5183642399998</v>
      </c>
      <c r="D480" s="44">
        <v>2796.9561095700001</v>
      </c>
      <c r="E480" s="44">
        <v>2792.6832516499999</v>
      </c>
      <c r="F480" s="44">
        <v>2793.0535630099998</v>
      </c>
      <c r="G480" s="44">
        <v>2777.6900446199998</v>
      </c>
      <c r="H480" s="44">
        <v>2717.5969925599998</v>
      </c>
      <c r="I480" s="44">
        <v>2637.6369332899999</v>
      </c>
      <c r="J480" s="44">
        <v>2610.3718352999999</v>
      </c>
      <c r="K480" s="44">
        <v>2572.3018245600001</v>
      </c>
      <c r="L480" s="44">
        <v>2565.6181513900001</v>
      </c>
      <c r="M480" s="44">
        <v>2572.33359539</v>
      </c>
      <c r="N480" s="44">
        <v>2578.6340730799998</v>
      </c>
      <c r="O480" s="44">
        <v>2592.6951915999998</v>
      </c>
      <c r="P480" s="44">
        <v>2608.3997052599998</v>
      </c>
      <c r="Q480" s="44">
        <v>2620.1934623900001</v>
      </c>
      <c r="R480" s="44">
        <v>2634.1701972800001</v>
      </c>
      <c r="S480" s="44">
        <v>2603.9284408099998</v>
      </c>
      <c r="T480" s="44">
        <v>2577.0598482699997</v>
      </c>
      <c r="U480" s="44">
        <v>2557.72301135</v>
      </c>
      <c r="V480" s="44">
        <v>2519.13254147</v>
      </c>
      <c r="W480" s="44">
        <v>2511.71953347</v>
      </c>
      <c r="X480" s="44">
        <v>2555.33562652</v>
      </c>
      <c r="Y480" s="44">
        <v>2618.0493821199998</v>
      </c>
    </row>
    <row r="481" spans="1:25" s="45" customFormat="1" ht="15.75" x14ac:dyDescent="0.3">
      <c r="A481" s="43" t="s">
        <v>114</v>
      </c>
      <c r="B481" s="44">
        <v>2610.9202708500002</v>
      </c>
      <c r="C481" s="44">
        <v>2660.3194376900001</v>
      </c>
      <c r="D481" s="44">
        <v>2728.84203751</v>
      </c>
      <c r="E481" s="44">
        <v>2772.1190070899997</v>
      </c>
      <c r="F481" s="44">
        <v>2784.72766968</v>
      </c>
      <c r="G481" s="44">
        <v>2744.98375141</v>
      </c>
      <c r="H481" s="44">
        <v>2675.9385578400002</v>
      </c>
      <c r="I481" s="44">
        <v>2597.5689563199999</v>
      </c>
      <c r="J481" s="44">
        <v>2567.1357336299998</v>
      </c>
      <c r="K481" s="44">
        <v>2545.3873330699998</v>
      </c>
      <c r="L481" s="44">
        <v>2537.8745033</v>
      </c>
      <c r="M481" s="44">
        <v>2567.0749614000001</v>
      </c>
      <c r="N481" s="44">
        <v>2582.2994905</v>
      </c>
      <c r="O481" s="44">
        <v>2608.4216053599998</v>
      </c>
      <c r="P481" s="44">
        <v>2619.70791396</v>
      </c>
      <c r="Q481" s="44">
        <v>2633.87200631</v>
      </c>
      <c r="R481" s="44">
        <v>2629.0098294199997</v>
      </c>
      <c r="S481" s="44">
        <v>2578.4362924100001</v>
      </c>
      <c r="T481" s="44">
        <v>2527.2389343899999</v>
      </c>
      <c r="U481" s="44">
        <v>2537.3003213799998</v>
      </c>
      <c r="V481" s="44">
        <v>2488.52622428</v>
      </c>
      <c r="W481" s="44">
        <v>2477.3409081899999</v>
      </c>
      <c r="X481" s="44">
        <v>2526.2092490599998</v>
      </c>
      <c r="Y481" s="44">
        <v>2615.5903138899998</v>
      </c>
    </row>
    <row r="482" spans="1:25" s="45" customFormat="1" ht="15.75" x14ac:dyDescent="0.3">
      <c r="A482" s="43" t="s">
        <v>115</v>
      </c>
      <c r="B482" s="44">
        <v>2602.7507242399997</v>
      </c>
      <c r="C482" s="44">
        <v>2697.1431758600002</v>
      </c>
      <c r="D482" s="44">
        <v>2726.58305212</v>
      </c>
      <c r="E482" s="44">
        <v>2725.21074413</v>
      </c>
      <c r="F482" s="44">
        <v>2725.9500685499997</v>
      </c>
      <c r="G482" s="44">
        <v>2706.0135680799999</v>
      </c>
      <c r="H482" s="44">
        <v>2605.3853771399999</v>
      </c>
      <c r="I482" s="44">
        <v>2581.5792911399999</v>
      </c>
      <c r="J482" s="44">
        <v>2540.1671346499998</v>
      </c>
      <c r="K482" s="44">
        <v>2477.1665446699999</v>
      </c>
      <c r="L482" s="44">
        <v>2466.1269952799998</v>
      </c>
      <c r="M482" s="44">
        <v>2447.8582472100002</v>
      </c>
      <c r="N482" s="44">
        <v>2468.9978958699999</v>
      </c>
      <c r="O482" s="44">
        <v>2490.3128407899999</v>
      </c>
      <c r="P482" s="44">
        <v>2505.4782556599998</v>
      </c>
      <c r="Q482" s="44">
        <v>2524.0864424400002</v>
      </c>
      <c r="R482" s="44">
        <v>2530.6475685199998</v>
      </c>
      <c r="S482" s="44">
        <v>2512.8680107199998</v>
      </c>
      <c r="T482" s="44">
        <v>2488.6700412199998</v>
      </c>
      <c r="U482" s="44">
        <v>2481.1518623500001</v>
      </c>
      <c r="V482" s="44">
        <v>2449.4098355699998</v>
      </c>
      <c r="W482" s="44">
        <v>2443.7353585999999</v>
      </c>
      <c r="X482" s="44">
        <v>2491.8068690199998</v>
      </c>
      <c r="Y482" s="44">
        <v>2561.3890643899999</v>
      </c>
    </row>
    <row r="483" spans="1:25" s="45" customFormat="1" ht="15.75" x14ac:dyDescent="0.3">
      <c r="A483" s="43" t="s">
        <v>116</v>
      </c>
      <c r="B483" s="44">
        <v>2657.6283139699999</v>
      </c>
      <c r="C483" s="44">
        <v>2722.1754092900001</v>
      </c>
      <c r="D483" s="44">
        <v>2743.7766582700001</v>
      </c>
      <c r="E483" s="44">
        <v>2758.5449739000001</v>
      </c>
      <c r="F483" s="44">
        <v>2768.7223119</v>
      </c>
      <c r="G483" s="44">
        <v>2750.2600858000001</v>
      </c>
      <c r="H483" s="44">
        <v>2701.2933429599998</v>
      </c>
      <c r="I483" s="44">
        <v>2594.6745365500001</v>
      </c>
      <c r="J483" s="44">
        <v>2590.1162841</v>
      </c>
      <c r="K483" s="44">
        <v>2569.4072344299998</v>
      </c>
      <c r="L483" s="44">
        <v>2531.4796793400001</v>
      </c>
      <c r="M483" s="44">
        <v>2556.69695056</v>
      </c>
      <c r="N483" s="44">
        <v>2577.5857387400001</v>
      </c>
      <c r="O483" s="44">
        <v>2589.4310056700001</v>
      </c>
      <c r="P483" s="44">
        <v>2603.7760850700001</v>
      </c>
      <c r="Q483" s="44">
        <v>2611.7764647599997</v>
      </c>
      <c r="R483" s="44">
        <v>2605.4467665299999</v>
      </c>
      <c r="S483" s="44">
        <v>2583.74640821</v>
      </c>
      <c r="T483" s="44">
        <v>2571.9393214500001</v>
      </c>
      <c r="U483" s="44">
        <v>2552.1433734900002</v>
      </c>
      <c r="V483" s="44">
        <v>2506.6676699700001</v>
      </c>
      <c r="W483" s="44">
        <v>2503.6813115</v>
      </c>
      <c r="X483" s="44">
        <v>2561.1480723899999</v>
      </c>
      <c r="Y483" s="44">
        <v>2620.80005949</v>
      </c>
    </row>
    <row r="484" spans="1:25" s="45" customFormat="1" ht="15.75" x14ac:dyDescent="0.3">
      <c r="A484" s="43" t="s">
        <v>117</v>
      </c>
      <c r="B484" s="44">
        <v>2569.58161354</v>
      </c>
      <c r="C484" s="44">
        <v>2631.1766848500001</v>
      </c>
      <c r="D484" s="44">
        <v>2672.4252999199998</v>
      </c>
      <c r="E484" s="44">
        <v>2679.6808571000001</v>
      </c>
      <c r="F484" s="44">
        <v>2682.8399303400001</v>
      </c>
      <c r="G484" s="44">
        <v>2676.1115203700001</v>
      </c>
      <c r="H484" s="44">
        <v>2647.80968919</v>
      </c>
      <c r="I484" s="44">
        <v>2589.3136382500002</v>
      </c>
      <c r="J484" s="44">
        <v>2526.7859116099999</v>
      </c>
      <c r="K484" s="44">
        <v>2473.9181681800001</v>
      </c>
      <c r="L484" s="44">
        <v>2461.4430237900001</v>
      </c>
      <c r="M484" s="44">
        <v>2473.8068910500001</v>
      </c>
      <c r="N484" s="44">
        <v>2488.2698137299999</v>
      </c>
      <c r="O484" s="44">
        <v>2497.4203641499998</v>
      </c>
      <c r="P484" s="44">
        <v>2514.1762240600001</v>
      </c>
      <c r="Q484" s="44">
        <v>2523.9571524200001</v>
      </c>
      <c r="R484" s="44">
        <v>2527.93909394</v>
      </c>
      <c r="S484" s="44">
        <v>2504.4186306400002</v>
      </c>
      <c r="T484" s="44">
        <v>2475.5075801799999</v>
      </c>
      <c r="U484" s="44">
        <v>2467.66018571</v>
      </c>
      <c r="V484" s="44">
        <v>2426.6628242799998</v>
      </c>
      <c r="W484" s="44">
        <v>2422.7650043200001</v>
      </c>
      <c r="X484" s="44">
        <v>2457.4874354600001</v>
      </c>
      <c r="Y484" s="44">
        <v>2519.3484240100001</v>
      </c>
    </row>
    <row r="485" spans="1:25" s="45" customFormat="1" ht="15.75" x14ac:dyDescent="0.3">
      <c r="A485" s="43" t="s">
        <v>118</v>
      </c>
      <c r="B485" s="44">
        <v>2594.4356923800001</v>
      </c>
      <c r="C485" s="44">
        <v>2624.0331429399998</v>
      </c>
      <c r="D485" s="44">
        <v>2617.92761118</v>
      </c>
      <c r="E485" s="44">
        <v>2673.0718158499999</v>
      </c>
      <c r="F485" s="44">
        <v>2671.2321246000001</v>
      </c>
      <c r="G485" s="44">
        <v>2614.39263983</v>
      </c>
      <c r="H485" s="44">
        <v>2626.0612240999999</v>
      </c>
      <c r="I485" s="44">
        <v>2600.9994155999998</v>
      </c>
      <c r="J485" s="44">
        <v>2561.3588111700001</v>
      </c>
      <c r="K485" s="44">
        <v>2504.9856725700001</v>
      </c>
      <c r="L485" s="44">
        <v>2479.6218848399999</v>
      </c>
      <c r="M485" s="44">
        <v>2477.5905305699998</v>
      </c>
      <c r="N485" s="44">
        <v>2488.0535144599999</v>
      </c>
      <c r="O485" s="44">
        <v>2515.2111132499999</v>
      </c>
      <c r="P485" s="44">
        <v>2527.3455942199998</v>
      </c>
      <c r="Q485" s="44">
        <v>2534.8218406400001</v>
      </c>
      <c r="R485" s="44">
        <v>2529.9499213399999</v>
      </c>
      <c r="S485" s="44">
        <v>2511.3460805199998</v>
      </c>
      <c r="T485" s="44">
        <v>2489.1085619699998</v>
      </c>
      <c r="U485" s="44">
        <v>2480.8174874199999</v>
      </c>
      <c r="V485" s="44">
        <v>2440.37088687</v>
      </c>
      <c r="W485" s="44">
        <v>2428.4116805399999</v>
      </c>
      <c r="X485" s="44">
        <v>2461.1872541600001</v>
      </c>
      <c r="Y485" s="44">
        <v>2523.9472280099999</v>
      </c>
    </row>
    <row r="486" spans="1:25" s="45" customFormat="1" ht="15.75" x14ac:dyDescent="0.3">
      <c r="A486" s="43" t="s">
        <v>119</v>
      </c>
      <c r="B486" s="44">
        <v>2528.7436847700001</v>
      </c>
      <c r="C486" s="44">
        <v>2590.6985072699999</v>
      </c>
      <c r="D486" s="44">
        <v>2609.1747647500001</v>
      </c>
      <c r="E486" s="44">
        <v>2621.4007318899999</v>
      </c>
      <c r="F486" s="44">
        <v>2621.6188609299998</v>
      </c>
      <c r="G486" s="44">
        <v>2598.8950883899997</v>
      </c>
      <c r="H486" s="44">
        <v>2606.7349292099998</v>
      </c>
      <c r="I486" s="44">
        <v>2464.0168941699999</v>
      </c>
      <c r="J486" s="44">
        <v>2439.0513224799997</v>
      </c>
      <c r="K486" s="44">
        <v>2401.83645174</v>
      </c>
      <c r="L486" s="44">
        <v>2378.0238253799998</v>
      </c>
      <c r="M486" s="44">
        <v>2403.2609877199998</v>
      </c>
      <c r="N486" s="44">
        <v>2424.3687672999999</v>
      </c>
      <c r="O486" s="44">
        <v>2437.0528937700001</v>
      </c>
      <c r="P486" s="44">
        <v>2474.2267547500001</v>
      </c>
      <c r="Q486" s="44">
        <v>2478.4435008199998</v>
      </c>
      <c r="R486" s="44">
        <v>2488.2000503599998</v>
      </c>
      <c r="S486" s="44">
        <v>2462.5820930999998</v>
      </c>
      <c r="T486" s="44">
        <v>2441.4698560500001</v>
      </c>
      <c r="U486" s="44">
        <v>2424.2089214899997</v>
      </c>
      <c r="V486" s="44">
        <v>2386.8973429600001</v>
      </c>
      <c r="W486" s="44">
        <v>2365.8316310699997</v>
      </c>
      <c r="X486" s="44">
        <v>2410.4112951500001</v>
      </c>
      <c r="Y486" s="44">
        <v>2472.05118567</v>
      </c>
    </row>
    <row r="487" spans="1:25" s="45" customFormat="1" ht="15.75" x14ac:dyDescent="0.3">
      <c r="A487" s="43" t="s">
        <v>120</v>
      </c>
      <c r="B487" s="44">
        <v>2549.1104037800001</v>
      </c>
      <c r="C487" s="44">
        <v>2606.4295889800001</v>
      </c>
      <c r="D487" s="44">
        <v>2639.0529981899999</v>
      </c>
      <c r="E487" s="44">
        <v>2639.0592606599998</v>
      </c>
      <c r="F487" s="44">
        <v>2639.1894462099999</v>
      </c>
      <c r="G487" s="44">
        <v>2612.0171485400001</v>
      </c>
      <c r="H487" s="44">
        <v>2581.6747309399998</v>
      </c>
      <c r="I487" s="44">
        <v>2534.57572901</v>
      </c>
      <c r="J487" s="44">
        <v>2557.3215499799999</v>
      </c>
      <c r="K487" s="44">
        <v>2570.6974433599999</v>
      </c>
      <c r="L487" s="44">
        <v>2562.2420037900001</v>
      </c>
      <c r="M487" s="44">
        <v>2571.0691652800001</v>
      </c>
      <c r="N487" s="44">
        <v>2574.2071774000001</v>
      </c>
      <c r="O487" s="44">
        <v>2580.3289965399999</v>
      </c>
      <c r="P487" s="44">
        <v>2608.9100418499997</v>
      </c>
      <c r="Q487" s="44">
        <v>2618.7797601500001</v>
      </c>
      <c r="R487" s="44">
        <v>2616.1215655800002</v>
      </c>
      <c r="S487" s="44">
        <v>2590.3284904299999</v>
      </c>
      <c r="T487" s="44">
        <v>2567.3061772400001</v>
      </c>
      <c r="U487" s="44">
        <v>2552.20844261</v>
      </c>
      <c r="V487" s="44">
        <v>2527.34181868</v>
      </c>
      <c r="W487" s="44">
        <v>2510.6023685499999</v>
      </c>
      <c r="X487" s="44">
        <v>2558.8547087100001</v>
      </c>
      <c r="Y487" s="44">
        <v>2622.2266467199997</v>
      </c>
    </row>
    <row r="488" spans="1:25" s="45" customFormat="1" ht="15.75" x14ac:dyDescent="0.3">
      <c r="A488" s="43" t="s">
        <v>121</v>
      </c>
      <c r="B488" s="44">
        <v>2626.1793019699999</v>
      </c>
      <c r="C488" s="44">
        <v>2675.7196026299998</v>
      </c>
      <c r="D488" s="44">
        <v>2620.4815380800001</v>
      </c>
      <c r="E488" s="44">
        <v>2674.4928327600001</v>
      </c>
      <c r="F488" s="44">
        <v>2644.4662114600001</v>
      </c>
      <c r="G488" s="44">
        <v>2635.3521645199999</v>
      </c>
      <c r="H488" s="44">
        <v>2577.0925808799998</v>
      </c>
      <c r="I488" s="44">
        <v>2514.8657826600001</v>
      </c>
      <c r="J488" s="44">
        <v>2454.9788853</v>
      </c>
      <c r="K488" s="44">
        <v>2460.9938638099998</v>
      </c>
      <c r="L488" s="44">
        <v>2457.6495998599999</v>
      </c>
      <c r="M488" s="44">
        <v>2467.24065965</v>
      </c>
      <c r="N488" s="44">
        <v>2448.62650601</v>
      </c>
      <c r="O488" s="44">
        <v>2503.9876381700001</v>
      </c>
      <c r="P488" s="44">
        <v>2511.3213846600001</v>
      </c>
      <c r="Q488" s="44">
        <v>2525.76718046</v>
      </c>
      <c r="R488" s="44">
        <v>2519.0331851800001</v>
      </c>
      <c r="S488" s="44">
        <v>2504.7863192099999</v>
      </c>
      <c r="T488" s="44">
        <v>2460.6700130999998</v>
      </c>
      <c r="U488" s="44">
        <v>2447.9554430799999</v>
      </c>
      <c r="V488" s="44">
        <v>2403.58019642</v>
      </c>
      <c r="W488" s="44">
        <v>2382.0178062300001</v>
      </c>
      <c r="X488" s="44">
        <v>2429.4678794599999</v>
      </c>
      <c r="Y488" s="44">
        <v>2483.33263154</v>
      </c>
    </row>
    <row r="489" spans="1:25" s="45" customFormat="1" ht="15.75" x14ac:dyDescent="0.3">
      <c r="A489" s="43" t="s">
        <v>122</v>
      </c>
      <c r="B489" s="44">
        <v>2637.5959704000002</v>
      </c>
      <c r="C489" s="44">
        <v>2612.6381304000001</v>
      </c>
      <c r="D489" s="44">
        <v>2648.9203000899997</v>
      </c>
      <c r="E489" s="44">
        <v>2653.6728989499998</v>
      </c>
      <c r="F489" s="44">
        <v>2655.6258880400001</v>
      </c>
      <c r="G489" s="44">
        <v>2624.5698849800001</v>
      </c>
      <c r="H489" s="44">
        <v>2555.89326605</v>
      </c>
      <c r="I489" s="44">
        <v>2494.4858719700001</v>
      </c>
      <c r="J489" s="44">
        <v>2458.6033690999998</v>
      </c>
      <c r="K489" s="44">
        <v>2425.9586734700001</v>
      </c>
      <c r="L489" s="44">
        <v>2396.0050704400001</v>
      </c>
      <c r="M489" s="44">
        <v>2440.7165626000001</v>
      </c>
      <c r="N489" s="44">
        <v>2458.3274138199999</v>
      </c>
      <c r="O489" s="44">
        <v>2483.6577406299998</v>
      </c>
      <c r="P489" s="44">
        <v>2488.01215645</v>
      </c>
      <c r="Q489" s="44">
        <v>2495.86272388</v>
      </c>
      <c r="R489" s="44">
        <v>2494.2015260799999</v>
      </c>
      <c r="S489" s="44">
        <v>2477.58071681</v>
      </c>
      <c r="T489" s="44">
        <v>2454.1389143299998</v>
      </c>
      <c r="U489" s="44">
        <v>2440.6279986899999</v>
      </c>
      <c r="V489" s="44">
        <v>2412.8654161599998</v>
      </c>
      <c r="W489" s="44">
        <v>2406.2000878600002</v>
      </c>
      <c r="X489" s="44">
        <v>2452.4680312300002</v>
      </c>
      <c r="Y489" s="44">
        <v>2547.3179953499998</v>
      </c>
    </row>
    <row r="490" spans="1:25" s="45" customFormat="1" ht="15.75" x14ac:dyDescent="0.3">
      <c r="A490" s="43" t="s">
        <v>123</v>
      </c>
      <c r="B490" s="44">
        <v>2635.5267665900001</v>
      </c>
      <c r="C490" s="44">
        <v>2696.37526398</v>
      </c>
      <c r="D490" s="44">
        <v>2717.49285401</v>
      </c>
      <c r="E490" s="44">
        <v>2713.3978925299998</v>
      </c>
      <c r="F490" s="44">
        <v>2718.7810522099999</v>
      </c>
      <c r="G490" s="44">
        <v>2696.4868980000001</v>
      </c>
      <c r="H490" s="44">
        <v>2648.0882136800001</v>
      </c>
      <c r="I490" s="44">
        <v>2512.5931163599998</v>
      </c>
      <c r="J490" s="44">
        <v>2524.1004767199997</v>
      </c>
      <c r="K490" s="44">
        <v>2507.2561769899999</v>
      </c>
      <c r="L490" s="44">
        <v>2505.7104051000001</v>
      </c>
      <c r="M490" s="44">
        <v>2536.1382188699999</v>
      </c>
      <c r="N490" s="44">
        <v>2555.6425850699998</v>
      </c>
      <c r="O490" s="44">
        <v>2571.1375620499998</v>
      </c>
      <c r="P490" s="44">
        <v>2584.2097198000001</v>
      </c>
      <c r="Q490" s="44">
        <v>2579.6474788599999</v>
      </c>
      <c r="R490" s="44">
        <v>2590.50252933</v>
      </c>
      <c r="S490" s="44">
        <v>2578.2967454099999</v>
      </c>
      <c r="T490" s="44">
        <v>2546.65933361</v>
      </c>
      <c r="U490" s="44">
        <v>2534.7605774899998</v>
      </c>
      <c r="V490" s="44">
        <v>2506.30607611</v>
      </c>
      <c r="W490" s="44">
        <v>2491.39772137</v>
      </c>
      <c r="X490" s="44">
        <v>2531.7736571400001</v>
      </c>
      <c r="Y490" s="44">
        <v>2557.2554596300001</v>
      </c>
    </row>
    <row r="491" spans="1:25" s="45" customFormat="1" ht="15.75" x14ac:dyDescent="0.3">
      <c r="A491" s="43" t="s">
        <v>124</v>
      </c>
      <c r="B491" s="44">
        <v>2588.5204064</v>
      </c>
      <c r="C491" s="44">
        <v>2631.37777013</v>
      </c>
      <c r="D491" s="44">
        <v>2647.7583407900001</v>
      </c>
      <c r="E491" s="44">
        <v>2673.0660144899998</v>
      </c>
      <c r="F491" s="44">
        <v>2642.05355904</v>
      </c>
      <c r="G491" s="44">
        <v>2642.6178991299998</v>
      </c>
      <c r="H491" s="44">
        <v>2660.4016014499998</v>
      </c>
      <c r="I491" s="44">
        <v>2605.8099862899999</v>
      </c>
      <c r="J491" s="44">
        <v>2524.1291157299997</v>
      </c>
      <c r="K491" s="44">
        <v>2463.0360574799997</v>
      </c>
      <c r="L491" s="44">
        <v>2445.8045793699998</v>
      </c>
      <c r="M491" s="44">
        <v>2466.9131251999997</v>
      </c>
      <c r="N491" s="44">
        <v>2478.1222849800001</v>
      </c>
      <c r="O491" s="44">
        <v>2474.61249533</v>
      </c>
      <c r="P491" s="44">
        <v>2495.7108744799998</v>
      </c>
      <c r="Q491" s="44">
        <v>2505.86132585</v>
      </c>
      <c r="R491" s="44">
        <v>2479.4104385999999</v>
      </c>
      <c r="S491" s="44">
        <v>2463.25599934</v>
      </c>
      <c r="T491" s="44">
        <v>2463.9400697000001</v>
      </c>
      <c r="U491" s="44">
        <v>2456.2483179199999</v>
      </c>
      <c r="V491" s="44">
        <v>2437.57165351</v>
      </c>
      <c r="W491" s="44">
        <v>2427.4231564299998</v>
      </c>
      <c r="X491" s="44">
        <v>2471.83217135</v>
      </c>
      <c r="Y491" s="44">
        <v>2521.7044978499998</v>
      </c>
    </row>
    <row r="492" spans="1:25" s="45" customFormat="1" ht="15.75" x14ac:dyDescent="0.3">
      <c r="A492" s="43" t="s">
        <v>125</v>
      </c>
      <c r="B492" s="44">
        <v>2625.27230143</v>
      </c>
      <c r="C492" s="44">
        <v>2686.4037521400001</v>
      </c>
      <c r="D492" s="44">
        <v>2669.82828918</v>
      </c>
      <c r="E492" s="44">
        <v>2760.3632745999998</v>
      </c>
      <c r="F492" s="44">
        <v>2784.6904750799999</v>
      </c>
      <c r="G492" s="44">
        <v>2766.9688758399998</v>
      </c>
      <c r="H492" s="44">
        <v>2788.1601326800001</v>
      </c>
      <c r="I492" s="44">
        <v>2766.5274159199998</v>
      </c>
      <c r="J492" s="44">
        <v>2723.2562623200001</v>
      </c>
      <c r="K492" s="44">
        <v>2673.0881328300002</v>
      </c>
      <c r="L492" s="44">
        <v>2635.8164957999998</v>
      </c>
      <c r="M492" s="44">
        <v>2669.1905809899999</v>
      </c>
      <c r="N492" s="44">
        <v>2685.42126667</v>
      </c>
      <c r="O492" s="44">
        <v>2705.9191137899998</v>
      </c>
      <c r="P492" s="44">
        <v>2712.4115128600001</v>
      </c>
      <c r="Q492" s="44">
        <v>2723.43822245</v>
      </c>
      <c r="R492" s="44">
        <v>2716.8847107000001</v>
      </c>
      <c r="S492" s="44">
        <v>2693.9003508299998</v>
      </c>
      <c r="T492" s="44">
        <v>2679.9185887200001</v>
      </c>
      <c r="U492" s="44">
        <v>2679.6457499399999</v>
      </c>
      <c r="V492" s="44">
        <v>2641.64233904</v>
      </c>
      <c r="W492" s="44">
        <v>2616.3982353000001</v>
      </c>
      <c r="X492" s="44">
        <v>2644.3704280000002</v>
      </c>
      <c r="Y492" s="44">
        <v>2710.85004454</v>
      </c>
    </row>
    <row r="494" spans="1:25" ht="15" x14ac:dyDescent="0.25">
      <c r="A494" s="50" t="s">
        <v>173</v>
      </c>
    </row>
    <row r="495" spans="1:25" ht="12.75" customHeight="1" x14ac:dyDescent="0.2">
      <c r="A495" s="149" t="s">
        <v>33</v>
      </c>
      <c r="B495" s="219" t="s">
        <v>63</v>
      </c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2"/>
    </row>
    <row r="496" spans="1:25" s="104" customFormat="1" ht="11.25" customHeight="1" x14ac:dyDescent="0.3">
      <c r="A496" s="150"/>
      <c r="B496" s="99" t="s">
        <v>35</v>
      </c>
      <c r="C496" s="100" t="s">
        <v>36</v>
      </c>
      <c r="D496" s="101" t="s">
        <v>37</v>
      </c>
      <c r="E496" s="100" t="s">
        <v>38</v>
      </c>
      <c r="F496" s="100" t="s">
        <v>39</v>
      </c>
      <c r="G496" s="100" t="s">
        <v>40</v>
      </c>
      <c r="H496" s="100" t="s">
        <v>41</v>
      </c>
      <c r="I496" s="100" t="s">
        <v>42</v>
      </c>
      <c r="J496" s="100" t="s">
        <v>43</v>
      </c>
      <c r="K496" s="99" t="s">
        <v>44</v>
      </c>
      <c r="L496" s="100" t="s">
        <v>45</v>
      </c>
      <c r="M496" s="102" t="s">
        <v>46</v>
      </c>
      <c r="N496" s="99" t="s">
        <v>47</v>
      </c>
      <c r="O496" s="100" t="s">
        <v>48</v>
      </c>
      <c r="P496" s="102" t="s">
        <v>49</v>
      </c>
      <c r="Q496" s="101" t="s">
        <v>50</v>
      </c>
      <c r="R496" s="100" t="s">
        <v>51</v>
      </c>
      <c r="S496" s="101" t="s">
        <v>52</v>
      </c>
      <c r="T496" s="100" t="s">
        <v>53</v>
      </c>
      <c r="U496" s="101" t="s">
        <v>54</v>
      </c>
      <c r="V496" s="100" t="s">
        <v>55</v>
      </c>
      <c r="W496" s="101" t="s">
        <v>56</v>
      </c>
      <c r="X496" s="100" t="s">
        <v>57</v>
      </c>
      <c r="Y496" s="100" t="s">
        <v>58</v>
      </c>
    </row>
    <row r="497" spans="1:25" s="104" customFormat="1" ht="15" customHeight="1" x14ac:dyDescent="0.3">
      <c r="A497" s="41" t="s">
        <v>96</v>
      </c>
      <c r="B497" s="105">
        <v>2346.9710881999999</v>
      </c>
      <c r="C497" s="105">
        <v>2423.9668767499998</v>
      </c>
      <c r="D497" s="105">
        <v>2495.2761425200001</v>
      </c>
      <c r="E497" s="105">
        <v>2578.7723575700002</v>
      </c>
      <c r="F497" s="105">
        <v>2587.31276196</v>
      </c>
      <c r="G497" s="105">
        <v>2571.5322357300001</v>
      </c>
      <c r="H497" s="105">
        <v>2534.3478137699999</v>
      </c>
      <c r="I497" s="105">
        <v>2472.1390812</v>
      </c>
      <c r="J497" s="105">
        <v>2411.4165698699999</v>
      </c>
      <c r="K497" s="105">
        <v>2341.2820301799998</v>
      </c>
      <c r="L497" s="105">
        <v>2336.3486979499999</v>
      </c>
      <c r="M497" s="105">
        <v>2340.6189126700001</v>
      </c>
      <c r="N497" s="105">
        <v>2359.8858373899998</v>
      </c>
      <c r="O497" s="105">
        <v>2387.48843756</v>
      </c>
      <c r="P497" s="105">
        <v>2398.2977996499999</v>
      </c>
      <c r="Q497" s="105">
        <v>2434.4536121400001</v>
      </c>
      <c r="R497" s="105">
        <v>2475.6889920099998</v>
      </c>
      <c r="S497" s="105">
        <v>2485.4633132200001</v>
      </c>
      <c r="T497" s="105">
        <v>2459.71601298</v>
      </c>
      <c r="U497" s="105">
        <v>2427.4698312400001</v>
      </c>
      <c r="V497" s="105">
        <v>2388.7138285199999</v>
      </c>
      <c r="W497" s="105">
        <v>2403.5541281000001</v>
      </c>
      <c r="X497" s="105">
        <v>2455.0915955999999</v>
      </c>
      <c r="Y497" s="105">
        <v>2521.3686994499999</v>
      </c>
    </row>
    <row r="498" spans="1:25" s="45" customFormat="1" ht="15.75" x14ac:dyDescent="0.3">
      <c r="A498" s="43" t="s">
        <v>97</v>
      </c>
      <c r="B498" s="44">
        <v>2599.2898930400002</v>
      </c>
      <c r="C498" s="44">
        <v>2681.6823539399998</v>
      </c>
      <c r="D498" s="44">
        <v>2775.8394965699999</v>
      </c>
      <c r="E498" s="44">
        <v>2767.9018161700001</v>
      </c>
      <c r="F498" s="44">
        <v>2743.6104125500001</v>
      </c>
      <c r="G498" s="44">
        <v>2731.79264487</v>
      </c>
      <c r="H498" s="44">
        <v>2724.9144215900001</v>
      </c>
      <c r="I498" s="44">
        <v>2667.9796418000001</v>
      </c>
      <c r="J498" s="44">
        <v>2657.1550450999998</v>
      </c>
      <c r="K498" s="44">
        <v>2580.6063970700002</v>
      </c>
      <c r="L498" s="44">
        <v>2551.1264618099999</v>
      </c>
      <c r="M498" s="44">
        <v>2545.7930142499999</v>
      </c>
      <c r="N498" s="44">
        <v>2580.9656912</v>
      </c>
      <c r="O498" s="44">
        <v>2614.65766876</v>
      </c>
      <c r="P498" s="44">
        <v>2623.1248230199999</v>
      </c>
      <c r="Q498" s="44">
        <v>2642.3873303099999</v>
      </c>
      <c r="R498" s="44">
        <v>2632.8871659199999</v>
      </c>
      <c r="S498" s="44">
        <v>2605.9650603599998</v>
      </c>
      <c r="T498" s="44">
        <v>2582.9151025000001</v>
      </c>
      <c r="U498" s="44">
        <v>2541.99954454</v>
      </c>
      <c r="V498" s="44">
        <v>2499.2164256999999</v>
      </c>
      <c r="W498" s="44">
        <v>2505.4900534499998</v>
      </c>
      <c r="X498" s="44">
        <v>2537.7538020500001</v>
      </c>
      <c r="Y498" s="44">
        <v>2605.4516057400001</v>
      </c>
    </row>
    <row r="499" spans="1:25" s="45" customFormat="1" ht="15.75" x14ac:dyDescent="0.3">
      <c r="A499" s="43" t="s">
        <v>98</v>
      </c>
      <c r="B499" s="44">
        <v>2686.1335888399999</v>
      </c>
      <c r="C499" s="44">
        <v>2740.05234875</v>
      </c>
      <c r="D499" s="44">
        <v>2755.5662228199999</v>
      </c>
      <c r="E499" s="44">
        <v>2778.4866854100001</v>
      </c>
      <c r="F499" s="44">
        <v>2763.4665681800002</v>
      </c>
      <c r="G499" s="44">
        <v>2755.2507907200002</v>
      </c>
      <c r="H499" s="44">
        <v>2795.8636772899999</v>
      </c>
      <c r="I499" s="44">
        <v>2695.8323829599999</v>
      </c>
      <c r="J499" s="44">
        <v>2725.2355482099997</v>
      </c>
      <c r="K499" s="44">
        <v>2684.6973685600001</v>
      </c>
      <c r="L499" s="44">
        <v>2677.33201371</v>
      </c>
      <c r="M499" s="44">
        <v>2688.5211592699998</v>
      </c>
      <c r="N499" s="44">
        <v>2709.3573524499998</v>
      </c>
      <c r="O499" s="44">
        <v>2738.77384175</v>
      </c>
      <c r="P499" s="44">
        <v>2743.1741902499998</v>
      </c>
      <c r="Q499" s="44">
        <v>2761.5956821499999</v>
      </c>
      <c r="R499" s="44">
        <v>2758.8103185800001</v>
      </c>
      <c r="S499" s="44">
        <v>2727.2883358200002</v>
      </c>
      <c r="T499" s="44">
        <v>2698.3213587499999</v>
      </c>
      <c r="U499" s="44">
        <v>2680.8882929800002</v>
      </c>
      <c r="V499" s="44">
        <v>2642.7705588999997</v>
      </c>
      <c r="W499" s="44">
        <v>2634.1094668599999</v>
      </c>
      <c r="X499" s="44">
        <v>2687.1469787000001</v>
      </c>
      <c r="Y499" s="44">
        <v>2718.4651248099999</v>
      </c>
    </row>
    <row r="500" spans="1:25" s="45" customFormat="1" ht="15.75" x14ac:dyDescent="0.3">
      <c r="A500" s="43" t="s">
        <v>99</v>
      </c>
      <c r="B500" s="44">
        <v>2768.8865792500001</v>
      </c>
      <c r="C500" s="44">
        <v>2831.6213907800002</v>
      </c>
      <c r="D500" s="44">
        <v>2849.9756350600001</v>
      </c>
      <c r="E500" s="44">
        <v>2871.8349899300001</v>
      </c>
      <c r="F500" s="44">
        <v>2866.3414443500001</v>
      </c>
      <c r="G500" s="44">
        <v>2806.8102201800002</v>
      </c>
      <c r="H500" s="44">
        <v>2758.2078722199999</v>
      </c>
      <c r="I500" s="44">
        <v>2696.62209145</v>
      </c>
      <c r="J500" s="44">
        <v>2658.1939905200002</v>
      </c>
      <c r="K500" s="44">
        <v>2634.8481766499999</v>
      </c>
      <c r="L500" s="44">
        <v>2644.63618477</v>
      </c>
      <c r="M500" s="44">
        <v>2659.2940230899999</v>
      </c>
      <c r="N500" s="44">
        <v>2666.2841334</v>
      </c>
      <c r="O500" s="44">
        <v>2699.6229529699999</v>
      </c>
      <c r="P500" s="44">
        <v>2724.1327116699999</v>
      </c>
      <c r="Q500" s="44">
        <v>2736.8097943899998</v>
      </c>
      <c r="R500" s="44">
        <v>2732.2548159500002</v>
      </c>
      <c r="S500" s="44">
        <v>2715.93267896</v>
      </c>
      <c r="T500" s="44">
        <v>2692.0357609100001</v>
      </c>
      <c r="U500" s="44">
        <v>2642.0473011999998</v>
      </c>
      <c r="V500" s="44">
        <v>2590.5993230200002</v>
      </c>
      <c r="W500" s="44">
        <v>2591.3059872200001</v>
      </c>
      <c r="X500" s="44">
        <v>2635.0713548399999</v>
      </c>
      <c r="Y500" s="44">
        <v>2710.1780911299998</v>
      </c>
    </row>
    <row r="501" spans="1:25" s="45" customFormat="1" ht="15.75" x14ac:dyDescent="0.3">
      <c r="A501" s="43" t="s">
        <v>100</v>
      </c>
      <c r="B501" s="44">
        <v>2647.9429423299998</v>
      </c>
      <c r="C501" s="44">
        <v>2621.68877161</v>
      </c>
      <c r="D501" s="44">
        <v>2665.3226988800002</v>
      </c>
      <c r="E501" s="44">
        <v>2675.2626633199998</v>
      </c>
      <c r="F501" s="44">
        <v>2683.1282273299998</v>
      </c>
      <c r="G501" s="44">
        <v>2647.9156736899999</v>
      </c>
      <c r="H501" s="44">
        <v>2588.1846958000001</v>
      </c>
      <c r="I501" s="44">
        <v>2535.4484478700001</v>
      </c>
      <c r="J501" s="44">
        <v>2510.2810746800001</v>
      </c>
      <c r="K501" s="44">
        <v>2482.29635401</v>
      </c>
      <c r="L501" s="44">
        <v>2436.3663822600001</v>
      </c>
      <c r="M501" s="44">
        <v>2505.2781652200001</v>
      </c>
      <c r="N501" s="44">
        <v>2530.79295705</v>
      </c>
      <c r="O501" s="44">
        <v>2554.0129199799999</v>
      </c>
      <c r="P501" s="44">
        <v>2579.1079120099998</v>
      </c>
      <c r="Q501" s="44">
        <v>2582.6999903599999</v>
      </c>
      <c r="R501" s="44">
        <v>2573.73289467</v>
      </c>
      <c r="S501" s="44">
        <v>2563.7905246599998</v>
      </c>
      <c r="T501" s="44">
        <v>2522.0149073699999</v>
      </c>
      <c r="U501" s="44">
        <v>2485.3748596599999</v>
      </c>
      <c r="V501" s="44">
        <v>2438.95398355</v>
      </c>
      <c r="W501" s="44">
        <v>2443.8585140800001</v>
      </c>
      <c r="X501" s="44">
        <v>2493.15390712</v>
      </c>
      <c r="Y501" s="44">
        <v>2512.1180896400001</v>
      </c>
    </row>
    <row r="502" spans="1:25" s="45" customFormat="1" ht="15.75" x14ac:dyDescent="0.3">
      <c r="A502" s="43" t="s">
        <v>101</v>
      </c>
      <c r="B502" s="44">
        <v>2586.8589135500001</v>
      </c>
      <c r="C502" s="44">
        <v>2639.9455953799998</v>
      </c>
      <c r="D502" s="44">
        <v>2670.9755837600001</v>
      </c>
      <c r="E502" s="44">
        <v>2686.5999673199999</v>
      </c>
      <c r="F502" s="44">
        <v>2687.255662</v>
      </c>
      <c r="G502" s="44">
        <v>2670.7029070499998</v>
      </c>
      <c r="H502" s="44">
        <v>2599.8793473999999</v>
      </c>
      <c r="I502" s="44">
        <v>2530.6580665400002</v>
      </c>
      <c r="J502" s="44">
        <v>2503.6532890200001</v>
      </c>
      <c r="K502" s="44">
        <v>2501.1168762799998</v>
      </c>
      <c r="L502" s="44">
        <v>2506.6787474799999</v>
      </c>
      <c r="M502" s="44">
        <v>2537.6248647900002</v>
      </c>
      <c r="N502" s="44">
        <v>2536.7690232</v>
      </c>
      <c r="O502" s="44">
        <v>2556.12664769</v>
      </c>
      <c r="P502" s="44">
        <v>2578.10097842</v>
      </c>
      <c r="Q502" s="44">
        <v>2583.54092137</v>
      </c>
      <c r="R502" s="44">
        <v>2574.4504818599999</v>
      </c>
      <c r="S502" s="44">
        <v>2556.7350614500001</v>
      </c>
      <c r="T502" s="44">
        <v>2519.6750275899999</v>
      </c>
      <c r="U502" s="44">
        <v>2496.9789278799999</v>
      </c>
      <c r="V502" s="44">
        <v>2461.0267345299999</v>
      </c>
      <c r="W502" s="44">
        <v>2468.0189171100001</v>
      </c>
      <c r="X502" s="44">
        <v>2514.4845515000002</v>
      </c>
      <c r="Y502" s="44">
        <v>2581.3620270900001</v>
      </c>
    </row>
    <row r="503" spans="1:25" s="45" customFormat="1" ht="15.75" x14ac:dyDescent="0.3">
      <c r="A503" s="43" t="s">
        <v>102</v>
      </c>
      <c r="B503" s="44">
        <v>2545.9194223599998</v>
      </c>
      <c r="C503" s="44">
        <v>2621.7046297000002</v>
      </c>
      <c r="D503" s="44">
        <v>2620.3431272799999</v>
      </c>
      <c r="E503" s="44">
        <v>2588.1291231099999</v>
      </c>
      <c r="F503" s="44">
        <v>2637.4710808300001</v>
      </c>
      <c r="G503" s="44">
        <v>2622.7628485599998</v>
      </c>
      <c r="H503" s="44">
        <v>2607.8303273299998</v>
      </c>
      <c r="I503" s="44">
        <v>2500.4353257899998</v>
      </c>
      <c r="J503" s="44">
        <v>2456.8789742200001</v>
      </c>
      <c r="K503" s="44">
        <v>2462.6848847599999</v>
      </c>
      <c r="L503" s="44">
        <v>2459.5300187500002</v>
      </c>
      <c r="M503" s="44">
        <v>2506.2653387800001</v>
      </c>
      <c r="N503" s="44">
        <v>2518.73044295</v>
      </c>
      <c r="O503" s="44">
        <v>2540.28777752</v>
      </c>
      <c r="P503" s="44">
        <v>2556.1265445200002</v>
      </c>
      <c r="Q503" s="44">
        <v>2518.33431526</v>
      </c>
      <c r="R503" s="44">
        <v>2506.0791844800001</v>
      </c>
      <c r="S503" s="44">
        <v>2483.3168328199999</v>
      </c>
      <c r="T503" s="44">
        <v>2437.1036351299999</v>
      </c>
      <c r="U503" s="44">
        <v>2401.6582993100001</v>
      </c>
      <c r="V503" s="44">
        <v>2400.9117243800001</v>
      </c>
      <c r="W503" s="44">
        <v>2422.4034277800001</v>
      </c>
      <c r="X503" s="44">
        <v>2471.8812969099999</v>
      </c>
      <c r="Y503" s="44">
        <v>2496.3191574500001</v>
      </c>
    </row>
    <row r="504" spans="1:25" s="45" customFormat="1" ht="15.75" x14ac:dyDescent="0.3">
      <c r="A504" s="43" t="s">
        <v>103</v>
      </c>
      <c r="B504" s="44">
        <v>2598.94889005</v>
      </c>
      <c r="C504" s="44">
        <v>2599.3650198599998</v>
      </c>
      <c r="D504" s="44">
        <v>2654.4649997900001</v>
      </c>
      <c r="E504" s="44">
        <v>2655.6056053900002</v>
      </c>
      <c r="F504" s="44">
        <v>2642.3875873000002</v>
      </c>
      <c r="G504" s="44">
        <v>2633.8170455499999</v>
      </c>
      <c r="H504" s="44">
        <v>2642.2393779200002</v>
      </c>
      <c r="I504" s="44">
        <v>2562.0307790900001</v>
      </c>
      <c r="J504" s="44">
        <v>2505.54915807</v>
      </c>
      <c r="K504" s="44">
        <v>2447.1712193399999</v>
      </c>
      <c r="L504" s="44">
        <v>2426.2205769799998</v>
      </c>
      <c r="M504" s="44">
        <v>2433.82437772</v>
      </c>
      <c r="N504" s="44">
        <v>2475.8281232099998</v>
      </c>
      <c r="O504" s="44">
        <v>2494.0146252199997</v>
      </c>
      <c r="P504" s="44">
        <v>2517.5773095099998</v>
      </c>
      <c r="Q504" s="44">
        <v>2532.4067310400001</v>
      </c>
      <c r="R504" s="44">
        <v>2538.1035054700001</v>
      </c>
      <c r="S504" s="44">
        <v>2527.9195136799999</v>
      </c>
      <c r="T504" s="44">
        <v>2498.63427628</v>
      </c>
      <c r="U504" s="44">
        <v>2467.29275057</v>
      </c>
      <c r="V504" s="44">
        <v>2424.7744265000001</v>
      </c>
      <c r="W504" s="44">
        <v>2428.9966410299999</v>
      </c>
      <c r="X504" s="44">
        <v>2456.52344782</v>
      </c>
      <c r="Y504" s="44">
        <v>2435.6286255599998</v>
      </c>
    </row>
    <row r="505" spans="1:25" s="45" customFormat="1" ht="15.75" x14ac:dyDescent="0.3">
      <c r="A505" s="43" t="s">
        <v>104</v>
      </c>
      <c r="B505" s="44">
        <v>2529.14162347</v>
      </c>
      <c r="C505" s="44">
        <v>2567.6899561700002</v>
      </c>
      <c r="D505" s="44">
        <v>2583.5419665099998</v>
      </c>
      <c r="E505" s="44">
        <v>2585.48378551</v>
      </c>
      <c r="F505" s="44">
        <v>2587.6700945600001</v>
      </c>
      <c r="G505" s="44">
        <v>2551.16798741</v>
      </c>
      <c r="H505" s="44">
        <v>2557.3784674600001</v>
      </c>
      <c r="I505" s="44">
        <v>2574.4624072699999</v>
      </c>
      <c r="J505" s="44">
        <v>2563.0045231700001</v>
      </c>
      <c r="K505" s="44">
        <v>2488.9529989100001</v>
      </c>
      <c r="L505" s="44">
        <v>2484.8163004899998</v>
      </c>
      <c r="M505" s="44">
        <v>2498.0039609300002</v>
      </c>
      <c r="N505" s="44">
        <v>2523.4576179000001</v>
      </c>
      <c r="O505" s="44">
        <v>2552.47838525</v>
      </c>
      <c r="P505" s="44">
        <v>2563.0663324100001</v>
      </c>
      <c r="Q505" s="44">
        <v>2578.9003984400001</v>
      </c>
      <c r="R505" s="44">
        <v>2577.0502339700001</v>
      </c>
      <c r="S505" s="44">
        <v>2516.4132410699999</v>
      </c>
      <c r="T505" s="44">
        <v>2467.3759142099998</v>
      </c>
      <c r="U505" s="44">
        <v>2463.9192558899999</v>
      </c>
      <c r="V505" s="44">
        <v>2430.6923453999998</v>
      </c>
      <c r="W505" s="44">
        <v>2425.52966496</v>
      </c>
      <c r="X505" s="44">
        <v>2487.9337965</v>
      </c>
      <c r="Y505" s="44">
        <v>2546.2869309100001</v>
      </c>
    </row>
    <row r="506" spans="1:25" s="45" customFormat="1" ht="15.75" x14ac:dyDescent="0.3">
      <c r="A506" s="43" t="s">
        <v>105</v>
      </c>
      <c r="B506" s="44">
        <v>2577.97008723</v>
      </c>
      <c r="C506" s="44">
        <v>2592.8878402</v>
      </c>
      <c r="D506" s="44">
        <v>2675.6466746400001</v>
      </c>
      <c r="E506" s="44">
        <v>2624.2856808299998</v>
      </c>
      <c r="F506" s="44">
        <v>2627.8882168999999</v>
      </c>
      <c r="G506" s="44">
        <v>2623.0656476200002</v>
      </c>
      <c r="H506" s="44">
        <v>2686.7142047399998</v>
      </c>
      <c r="I506" s="44">
        <v>2524.2930090999998</v>
      </c>
      <c r="J506" s="44">
        <v>2487.6028833199998</v>
      </c>
      <c r="K506" s="44">
        <v>2489.6586662599998</v>
      </c>
      <c r="L506" s="44">
        <v>2485.3219433599998</v>
      </c>
      <c r="M506" s="44">
        <v>2511.4069333799998</v>
      </c>
      <c r="N506" s="44">
        <v>2531.9626081599999</v>
      </c>
      <c r="O506" s="44">
        <v>2563.1449805399998</v>
      </c>
      <c r="P506" s="44">
        <v>2577.16142352</v>
      </c>
      <c r="Q506" s="44">
        <v>2577.9145235400001</v>
      </c>
      <c r="R506" s="44">
        <v>2583.48030973</v>
      </c>
      <c r="S506" s="44">
        <v>2565.7704366299999</v>
      </c>
      <c r="T506" s="44">
        <v>2544.5670629599999</v>
      </c>
      <c r="U506" s="44">
        <v>2524.74594914</v>
      </c>
      <c r="V506" s="44">
        <v>2496.3492515100002</v>
      </c>
      <c r="W506" s="44">
        <v>2500.0495492</v>
      </c>
      <c r="X506" s="44">
        <v>2559.8442234600002</v>
      </c>
      <c r="Y506" s="44">
        <v>2608.88549392</v>
      </c>
    </row>
    <row r="507" spans="1:25" s="45" customFormat="1" ht="15.75" x14ac:dyDescent="0.3">
      <c r="A507" s="43" t="s">
        <v>106</v>
      </c>
      <c r="B507" s="44">
        <v>2629.8967539599998</v>
      </c>
      <c r="C507" s="44">
        <v>2665.9658301700001</v>
      </c>
      <c r="D507" s="44">
        <v>2608.33675176</v>
      </c>
      <c r="E507" s="44">
        <v>2718.1170297899998</v>
      </c>
      <c r="F507" s="44">
        <v>2734.9764070600004</v>
      </c>
      <c r="G507" s="44">
        <v>2593.4185394299998</v>
      </c>
      <c r="H507" s="44">
        <v>2617.7553768399998</v>
      </c>
      <c r="I507" s="44">
        <v>2565.2242341900001</v>
      </c>
      <c r="J507" s="44">
        <v>2528.0897673700001</v>
      </c>
      <c r="K507" s="44">
        <v>2485.8646307600002</v>
      </c>
      <c r="L507" s="44">
        <v>2490.4123695399999</v>
      </c>
      <c r="M507" s="44">
        <v>2500.04428375</v>
      </c>
      <c r="N507" s="44">
        <v>2500.39481019</v>
      </c>
      <c r="O507" s="44">
        <v>2530.9734738500001</v>
      </c>
      <c r="P507" s="44">
        <v>2556.0378230400001</v>
      </c>
      <c r="Q507" s="44">
        <v>2557.7871690000002</v>
      </c>
      <c r="R507" s="44">
        <v>2527.3674857999999</v>
      </c>
      <c r="S507" s="44">
        <v>2525.9559387099998</v>
      </c>
      <c r="T507" s="44">
        <v>2484.8577167399999</v>
      </c>
      <c r="U507" s="44">
        <v>2499.5030142800001</v>
      </c>
      <c r="V507" s="44">
        <v>2467.6174478799999</v>
      </c>
      <c r="W507" s="44">
        <v>2458.2976664799999</v>
      </c>
      <c r="X507" s="44">
        <v>2515.6431320199999</v>
      </c>
      <c r="Y507" s="44">
        <v>2568.7135849199999</v>
      </c>
    </row>
    <row r="508" spans="1:25" s="45" customFormat="1" ht="15.75" x14ac:dyDescent="0.3">
      <c r="A508" s="43" t="s">
        <v>107</v>
      </c>
      <c r="B508" s="44">
        <v>2550.2003795800001</v>
      </c>
      <c r="C508" s="44">
        <v>2650.53530929</v>
      </c>
      <c r="D508" s="44">
        <v>2668.0168425799998</v>
      </c>
      <c r="E508" s="44">
        <v>2670.69131986</v>
      </c>
      <c r="F508" s="44">
        <v>2641.8073497</v>
      </c>
      <c r="G508" s="44">
        <v>2606.3365252200001</v>
      </c>
      <c r="H508" s="44">
        <v>2551.1689747199998</v>
      </c>
      <c r="I508" s="44">
        <v>2487.9110886899998</v>
      </c>
      <c r="J508" s="44">
        <v>2471.5572779200002</v>
      </c>
      <c r="K508" s="44">
        <v>2446.5864875900002</v>
      </c>
      <c r="L508" s="44">
        <v>2459.3640004200001</v>
      </c>
      <c r="M508" s="44">
        <v>2462.65026364</v>
      </c>
      <c r="N508" s="44">
        <v>2476.1306240700001</v>
      </c>
      <c r="O508" s="44">
        <v>2468.9682259900001</v>
      </c>
      <c r="P508" s="44">
        <v>2495.07893526</v>
      </c>
      <c r="Q508" s="44">
        <v>2510.56201448</v>
      </c>
      <c r="R508" s="44">
        <v>2507.0086890500002</v>
      </c>
      <c r="S508" s="44">
        <v>2492.6960586499999</v>
      </c>
      <c r="T508" s="44">
        <v>2429.52839829</v>
      </c>
      <c r="U508" s="44">
        <v>2444.0914460999998</v>
      </c>
      <c r="V508" s="44">
        <v>2374.5572905499998</v>
      </c>
      <c r="W508" s="44">
        <v>2356.2816954800001</v>
      </c>
      <c r="X508" s="44">
        <v>2395.6987520399998</v>
      </c>
      <c r="Y508" s="44">
        <v>2467.2436131099998</v>
      </c>
    </row>
    <row r="509" spans="1:25" s="45" customFormat="1" ht="15.75" x14ac:dyDescent="0.3">
      <c r="A509" s="43" t="s">
        <v>108</v>
      </c>
      <c r="B509" s="44">
        <v>2618.01609435</v>
      </c>
      <c r="C509" s="44">
        <v>2644.0742131900001</v>
      </c>
      <c r="D509" s="44">
        <v>2689.86412423</v>
      </c>
      <c r="E509" s="44">
        <v>2704.6880677999998</v>
      </c>
      <c r="F509" s="44">
        <v>2663.75921371</v>
      </c>
      <c r="G509" s="44">
        <v>2637.6283050799998</v>
      </c>
      <c r="H509" s="44">
        <v>2557.28323013</v>
      </c>
      <c r="I509" s="44">
        <v>2559.0617362100002</v>
      </c>
      <c r="J509" s="44">
        <v>2522.03433877</v>
      </c>
      <c r="K509" s="44">
        <v>2499.05704289</v>
      </c>
      <c r="L509" s="44">
        <v>2481.3721910999998</v>
      </c>
      <c r="M509" s="44">
        <v>2489.40660901</v>
      </c>
      <c r="N509" s="44">
        <v>2479.5639579399999</v>
      </c>
      <c r="O509" s="44">
        <v>2505.2506720400002</v>
      </c>
      <c r="P509" s="44">
        <v>2567.4370462900001</v>
      </c>
      <c r="Q509" s="44">
        <v>2577.2727184400001</v>
      </c>
      <c r="R509" s="44">
        <v>2571.4199696599999</v>
      </c>
      <c r="S509" s="44">
        <v>2569.33476518</v>
      </c>
      <c r="T509" s="44">
        <v>2514.81560919</v>
      </c>
      <c r="U509" s="44">
        <v>2489.6592343900002</v>
      </c>
      <c r="V509" s="44">
        <v>2461.7665716299998</v>
      </c>
      <c r="W509" s="44">
        <v>2428.3240525000001</v>
      </c>
      <c r="X509" s="44">
        <v>2484.3150232200001</v>
      </c>
      <c r="Y509" s="44">
        <v>2534.8541574999999</v>
      </c>
    </row>
    <row r="510" spans="1:25" s="45" customFormat="1" ht="15.75" x14ac:dyDescent="0.3">
      <c r="A510" s="43" t="s">
        <v>109</v>
      </c>
      <c r="B510" s="44">
        <v>2601.9802355100001</v>
      </c>
      <c r="C510" s="44">
        <v>2659.94941393</v>
      </c>
      <c r="D510" s="44">
        <v>2654.3986964000001</v>
      </c>
      <c r="E510" s="44">
        <v>2654.3545413399997</v>
      </c>
      <c r="F510" s="44">
        <v>2664.2591243699999</v>
      </c>
      <c r="G510" s="44">
        <v>2655.5962043599998</v>
      </c>
      <c r="H510" s="44">
        <v>2622.4838237499998</v>
      </c>
      <c r="I510" s="44">
        <v>2557.1099905199999</v>
      </c>
      <c r="J510" s="44">
        <v>2529.4324580399998</v>
      </c>
      <c r="K510" s="44">
        <v>2509.5367923200001</v>
      </c>
      <c r="L510" s="44">
        <v>2507.8376462299998</v>
      </c>
      <c r="M510" s="44">
        <v>2529.3846038299998</v>
      </c>
      <c r="N510" s="44">
        <v>2544.21379957</v>
      </c>
      <c r="O510" s="44">
        <v>2564.0792925299997</v>
      </c>
      <c r="P510" s="44">
        <v>2553.7432827900002</v>
      </c>
      <c r="Q510" s="44">
        <v>2579.1445533400001</v>
      </c>
      <c r="R510" s="44">
        <v>2576.3579242000001</v>
      </c>
      <c r="S510" s="44">
        <v>2598.84172158</v>
      </c>
      <c r="T510" s="44">
        <v>2571.0788507699999</v>
      </c>
      <c r="U510" s="44">
        <v>2538.2590505899998</v>
      </c>
      <c r="V510" s="44">
        <v>2502.9291744399998</v>
      </c>
      <c r="W510" s="44">
        <v>2510.50537979</v>
      </c>
      <c r="X510" s="44">
        <v>2543.6735502500001</v>
      </c>
      <c r="Y510" s="44">
        <v>2637.20511962</v>
      </c>
    </row>
    <row r="511" spans="1:25" s="45" customFormat="1" ht="15.75" x14ac:dyDescent="0.3">
      <c r="A511" s="43" t="s">
        <v>110</v>
      </c>
      <c r="B511" s="44">
        <v>2481.89870862</v>
      </c>
      <c r="C511" s="44">
        <v>2519.9399308100001</v>
      </c>
      <c r="D511" s="44">
        <v>2530.2184890200001</v>
      </c>
      <c r="E511" s="44">
        <v>2535.0018221300002</v>
      </c>
      <c r="F511" s="44">
        <v>2533.5646806</v>
      </c>
      <c r="G511" s="44">
        <v>2531.0077395100002</v>
      </c>
      <c r="H511" s="44">
        <v>2496.2339505599998</v>
      </c>
      <c r="I511" s="44">
        <v>2414.2023476999998</v>
      </c>
      <c r="J511" s="44">
        <v>2392.8064992</v>
      </c>
      <c r="K511" s="44">
        <v>2284.6896068299998</v>
      </c>
      <c r="L511" s="44">
        <v>2273.9958825099998</v>
      </c>
      <c r="M511" s="44">
        <v>2302.1388071900001</v>
      </c>
      <c r="N511" s="44">
        <v>2308.17030983</v>
      </c>
      <c r="O511" s="44">
        <v>2345.8651381199998</v>
      </c>
      <c r="P511" s="44">
        <v>2366.0204810300002</v>
      </c>
      <c r="Q511" s="44">
        <v>2375.51322342</v>
      </c>
      <c r="R511" s="44">
        <v>2376.5783749799998</v>
      </c>
      <c r="S511" s="44">
        <v>2398.5030567600002</v>
      </c>
      <c r="T511" s="44">
        <v>2336.6182112000001</v>
      </c>
      <c r="U511" s="44">
        <v>2306.5118762699999</v>
      </c>
      <c r="V511" s="44">
        <v>2272.0776225999998</v>
      </c>
      <c r="W511" s="44">
        <v>2283.2412912899999</v>
      </c>
      <c r="X511" s="44">
        <v>2329.0072407399998</v>
      </c>
      <c r="Y511" s="44">
        <v>2389.0824003500002</v>
      </c>
    </row>
    <row r="512" spans="1:25" s="45" customFormat="1" ht="15.75" x14ac:dyDescent="0.3">
      <c r="A512" s="43" t="s">
        <v>111</v>
      </c>
      <c r="B512" s="44">
        <v>2524.3623769800001</v>
      </c>
      <c r="C512" s="44">
        <v>2590.8453562700001</v>
      </c>
      <c r="D512" s="44">
        <v>2605.72662765</v>
      </c>
      <c r="E512" s="44">
        <v>2636.6832482099999</v>
      </c>
      <c r="F512" s="44">
        <v>2636.95462636</v>
      </c>
      <c r="G512" s="44">
        <v>2623.9315923099998</v>
      </c>
      <c r="H512" s="44">
        <v>2630.17115758</v>
      </c>
      <c r="I512" s="44">
        <v>2588.7058100099998</v>
      </c>
      <c r="J512" s="44">
        <v>2532.5298363100001</v>
      </c>
      <c r="K512" s="44">
        <v>2461.8892188599998</v>
      </c>
      <c r="L512" s="44">
        <v>2437.0727747800001</v>
      </c>
      <c r="M512" s="44">
        <v>2432.90454168</v>
      </c>
      <c r="N512" s="44">
        <v>2450.7849017499998</v>
      </c>
      <c r="O512" s="44">
        <v>2484.3525411199998</v>
      </c>
      <c r="P512" s="44">
        <v>2492.2696215299998</v>
      </c>
      <c r="Q512" s="44">
        <v>2507.2756046899999</v>
      </c>
      <c r="R512" s="44">
        <v>2506.6138953499999</v>
      </c>
      <c r="S512" s="44">
        <v>2485.7877234399998</v>
      </c>
      <c r="T512" s="44">
        <v>2455.9657784299998</v>
      </c>
      <c r="U512" s="44">
        <v>2429.18853537</v>
      </c>
      <c r="V512" s="44">
        <v>2378.0917845999998</v>
      </c>
      <c r="W512" s="44">
        <v>2371.61649945</v>
      </c>
      <c r="X512" s="44">
        <v>2417.7737004800001</v>
      </c>
      <c r="Y512" s="44">
        <v>2489.2248857700001</v>
      </c>
    </row>
    <row r="513" spans="1:25" s="45" customFormat="1" ht="15.75" x14ac:dyDescent="0.3">
      <c r="A513" s="43" t="s">
        <v>112</v>
      </c>
      <c r="B513" s="44">
        <v>2618.7857362499999</v>
      </c>
      <c r="C513" s="44">
        <v>2681.7564305199999</v>
      </c>
      <c r="D513" s="44">
        <v>2697.6022228399997</v>
      </c>
      <c r="E513" s="44">
        <v>2707.36808135</v>
      </c>
      <c r="F513" s="44">
        <v>2710.2892585599998</v>
      </c>
      <c r="G513" s="44">
        <v>2690.1529376600001</v>
      </c>
      <c r="H513" s="44">
        <v>2700.4618395799998</v>
      </c>
      <c r="I513" s="44">
        <v>2468.1754351999998</v>
      </c>
      <c r="J513" s="44">
        <v>2411.22289477</v>
      </c>
      <c r="K513" s="44">
        <v>2371.5859647900002</v>
      </c>
      <c r="L513" s="44">
        <v>2408.9275729299998</v>
      </c>
      <c r="M513" s="44">
        <v>2441.7301622</v>
      </c>
      <c r="N513" s="44">
        <v>2494.34925178</v>
      </c>
      <c r="O513" s="44">
        <v>2519.4137438799999</v>
      </c>
      <c r="P513" s="44">
        <v>2533.0303749899999</v>
      </c>
      <c r="Q513" s="44">
        <v>2542.4063479699998</v>
      </c>
      <c r="R513" s="44">
        <v>2557.8725041600001</v>
      </c>
      <c r="S513" s="44">
        <v>2514.5312856800001</v>
      </c>
      <c r="T513" s="44">
        <v>2490.2521180600002</v>
      </c>
      <c r="U513" s="44">
        <v>2461.7595177600001</v>
      </c>
      <c r="V513" s="44">
        <v>2425.5551835400001</v>
      </c>
      <c r="W513" s="44">
        <v>2418.4833000799999</v>
      </c>
      <c r="X513" s="44">
        <v>2470.7015634099998</v>
      </c>
      <c r="Y513" s="44">
        <v>2524.3026987200001</v>
      </c>
    </row>
    <row r="514" spans="1:25" s="45" customFormat="1" ht="15.75" x14ac:dyDescent="0.3">
      <c r="A514" s="43" t="s">
        <v>113</v>
      </c>
      <c r="B514" s="44">
        <v>2563.3830525899998</v>
      </c>
      <c r="C514" s="44">
        <v>2625.97414024</v>
      </c>
      <c r="D514" s="44">
        <v>2655.4118855699999</v>
      </c>
      <c r="E514" s="44">
        <v>2651.1390276500001</v>
      </c>
      <c r="F514" s="44">
        <v>2651.5093390100001</v>
      </c>
      <c r="G514" s="44">
        <v>2636.14582062</v>
      </c>
      <c r="H514" s="44">
        <v>2576.05276856</v>
      </c>
      <c r="I514" s="44">
        <v>2496.0927092900001</v>
      </c>
      <c r="J514" s="44">
        <v>2468.8276113000002</v>
      </c>
      <c r="K514" s="44">
        <v>2430.7576005599999</v>
      </c>
      <c r="L514" s="44">
        <v>2424.0739273899999</v>
      </c>
      <c r="M514" s="44">
        <v>2430.7893713899998</v>
      </c>
      <c r="N514" s="44">
        <v>2437.08984908</v>
      </c>
      <c r="O514" s="44">
        <v>2451.1509676000001</v>
      </c>
      <c r="P514" s="44">
        <v>2466.85548126</v>
      </c>
      <c r="Q514" s="44">
        <v>2478.6492383899999</v>
      </c>
      <c r="R514" s="44">
        <v>2492.6259732799999</v>
      </c>
      <c r="S514" s="44">
        <v>2462.38421681</v>
      </c>
      <c r="T514" s="44">
        <v>2435.51562427</v>
      </c>
      <c r="U514" s="44">
        <v>2416.1787873499998</v>
      </c>
      <c r="V514" s="44">
        <v>2377.5883174699998</v>
      </c>
      <c r="W514" s="44">
        <v>2370.1753094699998</v>
      </c>
      <c r="X514" s="44">
        <v>2413.7914025199998</v>
      </c>
      <c r="Y514" s="44">
        <v>2476.50515812</v>
      </c>
    </row>
    <row r="515" spans="1:25" s="45" customFormat="1" ht="15.75" x14ac:dyDescent="0.3">
      <c r="A515" s="43" t="s">
        <v>114</v>
      </c>
      <c r="B515" s="44">
        <v>2469.37604685</v>
      </c>
      <c r="C515" s="44">
        <v>2518.7752136899999</v>
      </c>
      <c r="D515" s="44">
        <v>2587.2978135099997</v>
      </c>
      <c r="E515" s="44">
        <v>2630.57478309</v>
      </c>
      <c r="F515" s="44">
        <v>2643.1834456799997</v>
      </c>
      <c r="G515" s="44">
        <v>2603.4395274099998</v>
      </c>
      <c r="H515" s="44">
        <v>2534.3943338399999</v>
      </c>
      <c r="I515" s="44">
        <v>2456.0247323200001</v>
      </c>
      <c r="J515" s="44">
        <v>2425.59150963</v>
      </c>
      <c r="K515" s="44">
        <v>2403.8431090700001</v>
      </c>
      <c r="L515" s="44">
        <v>2396.3302792999998</v>
      </c>
      <c r="M515" s="44">
        <v>2425.5307373999999</v>
      </c>
      <c r="N515" s="44">
        <v>2440.7552664999998</v>
      </c>
      <c r="O515" s="44">
        <v>2466.8773813600001</v>
      </c>
      <c r="P515" s="44">
        <v>2478.1636899599998</v>
      </c>
      <c r="Q515" s="44">
        <v>2492.3277823099997</v>
      </c>
      <c r="R515" s="44">
        <v>2487.46560542</v>
      </c>
      <c r="S515" s="44">
        <v>2436.8920684099999</v>
      </c>
      <c r="T515" s="44">
        <v>2385.6947103900002</v>
      </c>
      <c r="U515" s="44">
        <v>2395.75609738</v>
      </c>
      <c r="V515" s="44">
        <v>2346.9820002800002</v>
      </c>
      <c r="W515" s="44">
        <v>2335.7966841900002</v>
      </c>
      <c r="X515" s="44">
        <v>2384.6650250600001</v>
      </c>
      <c r="Y515" s="44">
        <v>2474.0460898900001</v>
      </c>
    </row>
    <row r="516" spans="1:25" s="45" customFormat="1" ht="15.75" x14ac:dyDescent="0.3">
      <c r="A516" s="43" t="s">
        <v>115</v>
      </c>
      <c r="B516" s="44">
        <v>2461.20650024</v>
      </c>
      <c r="C516" s="44">
        <v>2555.5989518599999</v>
      </c>
      <c r="D516" s="44">
        <v>2585.0388281199998</v>
      </c>
      <c r="E516" s="44">
        <v>2583.6665201299998</v>
      </c>
      <c r="F516" s="44">
        <v>2584.40584455</v>
      </c>
      <c r="G516" s="44">
        <v>2564.4693440800002</v>
      </c>
      <c r="H516" s="44">
        <v>2463.8411531400002</v>
      </c>
      <c r="I516" s="44">
        <v>2440.0350671400001</v>
      </c>
      <c r="J516" s="44">
        <v>2398.62291065</v>
      </c>
      <c r="K516" s="44">
        <v>2335.6223206700001</v>
      </c>
      <c r="L516" s="44">
        <v>2324.5827712800001</v>
      </c>
      <c r="M516" s="44">
        <v>2306.31402321</v>
      </c>
      <c r="N516" s="44">
        <v>2327.4536718700001</v>
      </c>
      <c r="O516" s="44">
        <v>2348.7686167900001</v>
      </c>
      <c r="P516" s="44">
        <v>2363.9340316600001</v>
      </c>
      <c r="Q516" s="44">
        <v>2382.5422184399999</v>
      </c>
      <c r="R516" s="44">
        <v>2389.1033445200001</v>
      </c>
      <c r="S516" s="44">
        <v>2371.32378672</v>
      </c>
      <c r="T516" s="44">
        <v>2347.12581722</v>
      </c>
      <c r="U516" s="44">
        <v>2339.6076383499999</v>
      </c>
      <c r="V516" s="44">
        <v>2307.8656115700001</v>
      </c>
      <c r="W516" s="44">
        <v>2302.1911346000002</v>
      </c>
      <c r="X516" s="44">
        <v>2350.26264502</v>
      </c>
      <c r="Y516" s="44">
        <v>2419.8448403900002</v>
      </c>
    </row>
    <row r="517" spans="1:25" s="45" customFormat="1" ht="15.75" x14ac:dyDescent="0.3">
      <c r="A517" s="43" t="s">
        <v>116</v>
      </c>
      <c r="B517" s="44">
        <v>2516.0840899700002</v>
      </c>
      <c r="C517" s="44">
        <v>2580.6311852899998</v>
      </c>
      <c r="D517" s="44">
        <v>2602.2324342699999</v>
      </c>
      <c r="E517" s="44">
        <v>2617.0007498999998</v>
      </c>
      <c r="F517" s="44">
        <v>2627.1780878999998</v>
      </c>
      <c r="G517" s="44">
        <v>2608.7158617999999</v>
      </c>
      <c r="H517" s="44">
        <v>2559.74911896</v>
      </c>
      <c r="I517" s="44">
        <v>2453.1303125499999</v>
      </c>
      <c r="J517" s="44">
        <v>2448.5720600999998</v>
      </c>
      <c r="K517" s="44">
        <v>2427.86301043</v>
      </c>
      <c r="L517" s="44">
        <v>2389.9354553399999</v>
      </c>
      <c r="M517" s="44">
        <v>2415.1527265599998</v>
      </c>
      <c r="N517" s="44">
        <v>2436.0415147399999</v>
      </c>
      <c r="O517" s="44">
        <v>2447.8867816699999</v>
      </c>
      <c r="P517" s="44">
        <v>2462.2318610699999</v>
      </c>
      <c r="Q517" s="44">
        <v>2470.23224076</v>
      </c>
      <c r="R517" s="44">
        <v>2463.9025425300001</v>
      </c>
      <c r="S517" s="44">
        <v>2442.2021842099998</v>
      </c>
      <c r="T517" s="44">
        <v>2430.3950974499999</v>
      </c>
      <c r="U517" s="44">
        <v>2410.5991494899999</v>
      </c>
      <c r="V517" s="44">
        <v>2365.1234459699999</v>
      </c>
      <c r="W517" s="44">
        <v>2362.1370874999998</v>
      </c>
      <c r="X517" s="44">
        <v>2419.6038483900002</v>
      </c>
      <c r="Y517" s="44">
        <v>2479.2558354899998</v>
      </c>
    </row>
    <row r="518" spans="1:25" s="45" customFormat="1" ht="15.75" x14ac:dyDescent="0.3">
      <c r="A518" s="43" t="s">
        <v>117</v>
      </c>
      <c r="B518" s="44">
        <v>2428.0373895399998</v>
      </c>
      <c r="C518" s="44">
        <v>2489.6324608499999</v>
      </c>
      <c r="D518" s="44">
        <v>2530.8810759200001</v>
      </c>
      <c r="E518" s="44">
        <v>2538.1366330999999</v>
      </c>
      <c r="F518" s="44">
        <v>2541.2957063399999</v>
      </c>
      <c r="G518" s="44">
        <v>2534.5672963699999</v>
      </c>
      <c r="H518" s="44">
        <v>2506.2654651899998</v>
      </c>
      <c r="I518" s="44">
        <v>2447.76941425</v>
      </c>
      <c r="J518" s="44">
        <v>2385.2416876100001</v>
      </c>
      <c r="K518" s="44">
        <v>2332.3739441799999</v>
      </c>
      <c r="L518" s="44">
        <v>2319.8987997899999</v>
      </c>
      <c r="M518" s="44">
        <v>2332.2626670499999</v>
      </c>
      <c r="N518" s="44">
        <v>2346.7255897300001</v>
      </c>
      <c r="O518" s="44">
        <v>2355.8761401500001</v>
      </c>
      <c r="P518" s="44">
        <v>2372.6320000599999</v>
      </c>
      <c r="Q518" s="44">
        <v>2382.4129284199998</v>
      </c>
      <c r="R518" s="44">
        <v>2386.3948699399998</v>
      </c>
      <c r="S518" s="44">
        <v>2362.87440664</v>
      </c>
      <c r="T518" s="44">
        <v>2333.9633561800001</v>
      </c>
      <c r="U518" s="44">
        <v>2326.1159617100002</v>
      </c>
      <c r="V518" s="44">
        <v>2285.11860028</v>
      </c>
      <c r="W518" s="44">
        <v>2281.2207803199999</v>
      </c>
      <c r="X518" s="44">
        <v>2315.9432114599999</v>
      </c>
      <c r="Y518" s="44">
        <v>2377.8042000099999</v>
      </c>
    </row>
    <row r="519" spans="1:25" s="45" customFormat="1" ht="15.75" x14ac:dyDescent="0.3">
      <c r="A519" s="43" t="s">
        <v>118</v>
      </c>
      <c r="B519" s="44">
        <v>2452.8914683799999</v>
      </c>
      <c r="C519" s="44">
        <v>2482.4889189400001</v>
      </c>
      <c r="D519" s="44">
        <v>2476.3833871799998</v>
      </c>
      <c r="E519" s="44">
        <v>2531.5275918500001</v>
      </c>
      <c r="F519" s="44">
        <v>2529.6879005999999</v>
      </c>
      <c r="G519" s="44">
        <v>2472.8484158299998</v>
      </c>
      <c r="H519" s="44">
        <v>2484.5170001000001</v>
      </c>
      <c r="I519" s="44">
        <v>2459.4551916</v>
      </c>
      <c r="J519" s="44">
        <v>2419.8145871699999</v>
      </c>
      <c r="K519" s="44">
        <v>2363.4414485699999</v>
      </c>
      <c r="L519" s="44">
        <v>2338.0776608400001</v>
      </c>
      <c r="M519" s="44">
        <v>2336.0463065700001</v>
      </c>
      <c r="N519" s="44">
        <v>2346.5092904600001</v>
      </c>
      <c r="O519" s="44">
        <v>2373.6668892500002</v>
      </c>
      <c r="P519" s="44">
        <v>2385.8013702200001</v>
      </c>
      <c r="Q519" s="44">
        <v>2393.2776166399999</v>
      </c>
      <c r="R519" s="44">
        <v>2388.4056973400002</v>
      </c>
      <c r="S519" s="44">
        <v>2369.80185652</v>
      </c>
      <c r="T519" s="44">
        <v>2347.56433797</v>
      </c>
      <c r="U519" s="44">
        <v>2339.2732634200001</v>
      </c>
      <c r="V519" s="44">
        <v>2298.8266628699998</v>
      </c>
      <c r="W519" s="44">
        <v>2286.8674565400001</v>
      </c>
      <c r="X519" s="44">
        <v>2319.6430301599999</v>
      </c>
      <c r="Y519" s="44">
        <v>2382.4030040100001</v>
      </c>
    </row>
    <row r="520" spans="1:25" s="45" customFormat="1" ht="15.75" x14ac:dyDescent="0.3">
      <c r="A520" s="43" t="s">
        <v>119</v>
      </c>
      <c r="B520" s="44">
        <v>2387.1994607699999</v>
      </c>
      <c r="C520" s="44">
        <v>2449.1542832700002</v>
      </c>
      <c r="D520" s="44">
        <v>2467.6305407499999</v>
      </c>
      <c r="E520" s="44">
        <v>2479.8565078900001</v>
      </c>
      <c r="F520" s="44">
        <v>2480.07463693</v>
      </c>
      <c r="G520" s="44">
        <v>2457.35086439</v>
      </c>
      <c r="H520" s="44">
        <v>2465.19070521</v>
      </c>
      <c r="I520" s="44">
        <v>2322.4726701700001</v>
      </c>
      <c r="J520" s="44">
        <v>2297.50709848</v>
      </c>
      <c r="K520" s="44">
        <v>2260.2922277399998</v>
      </c>
      <c r="L520" s="44">
        <v>2236.4796013800001</v>
      </c>
      <c r="M520" s="44">
        <v>2261.71676372</v>
      </c>
      <c r="N520" s="44">
        <v>2282.8245433000002</v>
      </c>
      <c r="O520" s="44">
        <v>2295.5086697699999</v>
      </c>
      <c r="P520" s="44">
        <v>2332.6825307499998</v>
      </c>
      <c r="Q520" s="44">
        <v>2336.8992768200001</v>
      </c>
      <c r="R520" s="44">
        <v>2346.65582636</v>
      </c>
      <c r="S520" s="44">
        <v>2321.0378691000001</v>
      </c>
      <c r="T520" s="44">
        <v>2299.9256320499999</v>
      </c>
      <c r="U520" s="44">
        <v>2282.66469749</v>
      </c>
      <c r="V520" s="44">
        <v>2245.3531189599998</v>
      </c>
      <c r="W520" s="44">
        <v>2224.28740707</v>
      </c>
      <c r="X520" s="44">
        <v>2268.8670711499999</v>
      </c>
      <c r="Y520" s="44">
        <v>2330.5069616699998</v>
      </c>
    </row>
    <row r="521" spans="1:25" s="45" customFormat="1" ht="15.75" x14ac:dyDescent="0.3">
      <c r="A521" s="43" t="s">
        <v>120</v>
      </c>
      <c r="B521" s="44">
        <v>2407.5661797799999</v>
      </c>
      <c r="C521" s="44">
        <v>2464.8853649799998</v>
      </c>
      <c r="D521" s="44">
        <v>2497.5087741900002</v>
      </c>
      <c r="E521" s="44">
        <v>2497.5150366600001</v>
      </c>
      <c r="F521" s="44">
        <v>2497.6452222100002</v>
      </c>
      <c r="G521" s="44">
        <v>2470.4729245399999</v>
      </c>
      <c r="H521" s="44">
        <v>2440.13050694</v>
      </c>
      <c r="I521" s="44">
        <v>2393.0315050099998</v>
      </c>
      <c r="J521" s="44">
        <v>2415.7773259800001</v>
      </c>
      <c r="K521" s="44">
        <v>2429.1532193600001</v>
      </c>
      <c r="L521" s="44">
        <v>2420.6977797899999</v>
      </c>
      <c r="M521" s="44">
        <v>2429.5249412799999</v>
      </c>
      <c r="N521" s="44">
        <v>2432.6629533999999</v>
      </c>
      <c r="O521" s="44">
        <v>2438.7847725400002</v>
      </c>
      <c r="P521" s="44">
        <v>2467.36581785</v>
      </c>
      <c r="Q521" s="44">
        <v>2477.2355361499999</v>
      </c>
      <c r="R521" s="44">
        <v>2474.5773415799999</v>
      </c>
      <c r="S521" s="44">
        <v>2448.7842664300001</v>
      </c>
      <c r="T521" s="44">
        <v>2425.7619532399999</v>
      </c>
      <c r="U521" s="44">
        <v>2410.6642186099998</v>
      </c>
      <c r="V521" s="44">
        <v>2385.7975946799997</v>
      </c>
      <c r="W521" s="44">
        <v>2369.0581445500002</v>
      </c>
      <c r="X521" s="44">
        <v>2417.3104847099999</v>
      </c>
      <c r="Y521" s="44">
        <v>2480.68242272</v>
      </c>
    </row>
    <row r="522" spans="1:25" s="45" customFormat="1" ht="15.75" x14ac:dyDescent="0.3">
      <c r="A522" s="43" t="s">
        <v>121</v>
      </c>
      <c r="B522" s="44">
        <v>2484.6350779700001</v>
      </c>
      <c r="C522" s="44">
        <v>2534.1753786300001</v>
      </c>
      <c r="D522" s="44">
        <v>2478.9373140799999</v>
      </c>
      <c r="E522" s="44">
        <v>2532.9486087599998</v>
      </c>
      <c r="F522" s="44">
        <v>2502.9219874599999</v>
      </c>
      <c r="G522" s="44">
        <v>2493.8079405200001</v>
      </c>
      <c r="H522" s="44">
        <v>2435.54835688</v>
      </c>
      <c r="I522" s="44">
        <v>2373.3215586599999</v>
      </c>
      <c r="J522" s="44">
        <v>2313.4346612999998</v>
      </c>
      <c r="K522" s="44">
        <v>2319.44963981</v>
      </c>
      <c r="L522" s="44">
        <v>2316.1053758600001</v>
      </c>
      <c r="M522" s="44">
        <v>2325.6964356499998</v>
      </c>
      <c r="N522" s="44">
        <v>2307.0822820099997</v>
      </c>
      <c r="O522" s="44">
        <v>2362.4434141699999</v>
      </c>
      <c r="P522" s="44">
        <v>2369.7771606599999</v>
      </c>
      <c r="Q522" s="44">
        <v>2384.2229564599998</v>
      </c>
      <c r="R522" s="44">
        <v>2377.4889611799999</v>
      </c>
      <c r="S522" s="44">
        <v>2363.2420952100001</v>
      </c>
      <c r="T522" s="44">
        <v>2319.1257891</v>
      </c>
      <c r="U522" s="44">
        <v>2306.4112190800001</v>
      </c>
      <c r="V522" s="44">
        <v>2262.0359724199998</v>
      </c>
      <c r="W522" s="44">
        <v>2240.4735822299999</v>
      </c>
      <c r="X522" s="44">
        <v>2287.9236554600002</v>
      </c>
      <c r="Y522" s="44">
        <v>2341.7884075399998</v>
      </c>
    </row>
    <row r="523" spans="1:25" s="45" customFormat="1" ht="15.75" x14ac:dyDescent="0.3">
      <c r="A523" s="43" t="s">
        <v>122</v>
      </c>
      <c r="B523" s="44">
        <v>2496.0517464</v>
      </c>
      <c r="C523" s="44">
        <v>2471.0939063999999</v>
      </c>
      <c r="D523" s="44">
        <v>2507.37607609</v>
      </c>
      <c r="E523" s="44">
        <v>2512.12867495</v>
      </c>
      <c r="F523" s="44">
        <v>2514.0816640399999</v>
      </c>
      <c r="G523" s="44">
        <v>2483.0256609799999</v>
      </c>
      <c r="H523" s="44">
        <v>2414.3490420499998</v>
      </c>
      <c r="I523" s="44">
        <v>2352.9416479699998</v>
      </c>
      <c r="J523" s="44">
        <v>2317.0591451</v>
      </c>
      <c r="K523" s="44">
        <v>2284.4144494699999</v>
      </c>
      <c r="L523" s="44">
        <v>2254.4608464399998</v>
      </c>
      <c r="M523" s="44">
        <v>2299.1723385999999</v>
      </c>
      <c r="N523" s="44">
        <v>2316.7831898200002</v>
      </c>
      <c r="O523" s="44">
        <v>2342.11351663</v>
      </c>
      <c r="P523" s="44">
        <v>2346.4679324499998</v>
      </c>
      <c r="Q523" s="44">
        <v>2354.3184998799998</v>
      </c>
      <c r="R523" s="44">
        <v>2352.6573020800001</v>
      </c>
      <c r="S523" s="44">
        <v>2336.0364928099998</v>
      </c>
      <c r="T523" s="44">
        <v>2312.59469033</v>
      </c>
      <c r="U523" s="44">
        <v>2299.0837746900002</v>
      </c>
      <c r="V523" s="44">
        <v>2271.32119216</v>
      </c>
      <c r="W523" s="44">
        <v>2264.65586386</v>
      </c>
      <c r="X523" s="44">
        <v>2310.92380723</v>
      </c>
      <c r="Y523" s="44">
        <v>2405.7737713500001</v>
      </c>
    </row>
    <row r="524" spans="1:25" s="45" customFormat="1" ht="15.75" x14ac:dyDescent="0.3">
      <c r="A524" s="43" t="s">
        <v>123</v>
      </c>
      <c r="B524" s="44">
        <v>2493.9825425899999</v>
      </c>
      <c r="C524" s="44">
        <v>2554.8310399799998</v>
      </c>
      <c r="D524" s="44">
        <v>2575.9486300099998</v>
      </c>
      <c r="E524" s="44">
        <v>2571.85366853</v>
      </c>
      <c r="F524" s="44">
        <v>2577.2368282100001</v>
      </c>
      <c r="G524" s="44">
        <v>2554.9426739999999</v>
      </c>
      <c r="H524" s="44">
        <v>2506.5439896799999</v>
      </c>
      <c r="I524" s="44">
        <v>2371.0488923600001</v>
      </c>
      <c r="J524" s="44">
        <v>2382.55625272</v>
      </c>
      <c r="K524" s="44">
        <v>2365.7119529900001</v>
      </c>
      <c r="L524" s="44">
        <v>2364.1661810999999</v>
      </c>
      <c r="M524" s="44">
        <v>2394.5939948700002</v>
      </c>
      <c r="N524" s="44">
        <v>2414.09836107</v>
      </c>
      <c r="O524" s="44">
        <v>2429.5933380500001</v>
      </c>
      <c r="P524" s="44">
        <v>2442.6654957999999</v>
      </c>
      <c r="Q524" s="44">
        <v>2438.1032548600001</v>
      </c>
      <c r="R524" s="44">
        <v>2448.9583053299998</v>
      </c>
      <c r="S524" s="44">
        <v>2436.7525214100001</v>
      </c>
      <c r="T524" s="44">
        <v>2405.1151096099998</v>
      </c>
      <c r="U524" s="44">
        <v>2393.2163534900001</v>
      </c>
      <c r="V524" s="44">
        <v>2364.7618521099998</v>
      </c>
      <c r="W524" s="44">
        <v>2349.8534973699998</v>
      </c>
      <c r="X524" s="44">
        <v>2390.2294331399999</v>
      </c>
      <c r="Y524" s="44">
        <v>2415.7112356299999</v>
      </c>
    </row>
    <row r="525" spans="1:25" s="45" customFormat="1" ht="15.75" x14ac:dyDescent="0.3">
      <c r="A525" s="43" t="s">
        <v>124</v>
      </c>
      <c r="B525" s="44">
        <v>2446.9761823999997</v>
      </c>
      <c r="C525" s="44">
        <v>2489.8335461299998</v>
      </c>
      <c r="D525" s="44">
        <v>2506.2141167899999</v>
      </c>
      <c r="E525" s="44">
        <v>2531.5217904900001</v>
      </c>
      <c r="F525" s="44">
        <v>2500.5093350399998</v>
      </c>
      <c r="G525" s="44">
        <v>2501.0736751300001</v>
      </c>
      <c r="H525" s="44">
        <v>2518.8573774500001</v>
      </c>
      <c r="I525" s="44">
        <v>2464.2657622900001</v>
      </c>
      <c r="J525" s="44">
        <v>2382.58489173</v>
      </c>
      <c r="K525" s="44">
        <v>2321.49183348</v>
      </c>
      <c r="L525" s="44">
        <v>2304.2603553700001</v>
      </c>
      <c r="M525" s="44">
        <v>2325.3689012</v>
      </c>
      <c r="N525" s="44">
        <v>2336.5780609799999</v>
      </c>
      <c r="O525" s="44">
        <v>2333.0682713299998</v>
      </c>
      <c r="P525" s="44">
        <v>2354.16665048</v>
      </c>
      <c r="Q525" s="44">
        <v>2364.3171018499997</v>
      </c>
      <c r="R525" s="44">
        <v>2337.8662146000001</v>
      </c>
      <c r="S525" s="44">
        <v>2321.7117753399998</v>
      </c>
      <c r="T525" s="44">
        <v>2322.3958456999999</v>
      </c>
      <c r="U525" s="44">
        <v>2314.7040939200001</v>
      </c>
      <c r="V525" s="44">
        <v>2296.0274295099998</v>
      </c>
      <c r="W525" s="44">
        <v>2285.8789324300001</v>
      </c>
      <c r="X525" s="44">
        <v>2330.2879473499997</v>
      </c>
      <c r="Y525" s="44">
        <v>2380.1602738500001</v>
      </c>
    </row>
    <row r="526" spans="1:25" s="45" customFormat="1" ht="15.75" x14ac:dyDescent="0.3">
      <c r="A526" s="43" t="s">
        <v>125</v>
      </c>
      <c r="B526" s="44">
        <v>2483.7280774299998</v>
      </c>
      <c r="C526" s="44">
        <v>2544.8595281399998</v>
      </c>
      <c r="D526" s="44">
        <v>2528.2840651799997</v>
      </c>
      <c r="E526" s="44">
        <v>2618.8190506000001</v>
      </c>
      <c r="F526" s="44">
        <v>2643.1462510800002</v>
      </c>
      <c r="G526" s="44">
        <v>2625.42465184</v>
      </c>
      <c r="H526" s="44">
        <v>2646.6159086799998</v>
      </c>
      <c r="I526" s="44">
        <v>2624.9831919200001</v>
      </c>
      <c r="J526" s="44">
        <v>2581.7120383199999</v>
      </c>
      <c r="K526" s="44">
        <v>2531.54390883</v>
      </c>
      <c r="L526" s="44">
        <v>2494.2722718</v>
      </c>
      <c r="M526" s="44">
        <v>2527.6463569900002</v>
      </c>
      <c r="N526" s="44">
        <v>2543.8770426699998</v>
      </c>
      <c r="O526" s="44">
        <v>2564.37488979</v>
      </c>
      <c r="P526" s="44">
        <v>2570.8672888599999</v>
      </c>
      <c r="Q526" s="44">
        <v>2581.8939984499998</v>
      </c>
      <c r="R526" s="44">
        <v>2575.3404866999999</v>
      </c>
      <c r="S526" s="44">
        <v>2552.35612683</v>
      </c>
      <c r="T526" s="44">
        <v>2538.3743647199999</v>
      </c>
      <c r="U526" s="44">
        <v>2538.1015259400001</v>
      </c>
      <c r="V526" s="44">
        <v>2500.0981150399998</v>
      </c>
      <c r="W526" s="44">
        <v>2474.8540112999999</v>
      </c>
      <c r="X526" s="44">
        <v>2502.826204</v>
      </c>
      <c r="Y526" s="44">
        <v>2569.3058205399998</v>
      </c>
    </row>
    <row r="527" spans="1:25" s="17" customFormat="1" x14ac:dyDescent="0.2"/>
    <row r="528" spans="1:25" s="17" customFormat="1" x14ac:dyDescent="0.2">
      <c r="A528" s="149" t="s">
        <v>33</v>
      </c>
      <c r="B528" s="219" t="s">
        <v>91</v>
      </c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5"/>
    </row>
    <row r="529" spans="1:25" s="104" customFormat="1" x14ac:dyDescent="0.3">
      <c r="A529" s="150"/>
      <c r="B529" s="93" t="s">
        <v>35</v>
      </c>
      <c r="C529" s="94" t="s">
        <v>36</v>
      </c>
      <c r="D529" s="95" t="s">
        <v>37</v>
      </c>
      <c r="E529" s="94" t="s">
        <v>38</v>
      </c>
      <c r="F529" s="94" t="s">
        <v>39</v>
      </c>
      <c r="G529" s="94" t="s">
        <v>40</v>
      </c>
      <c r="H529" s="94" t="s">
        <v>41</v>
      </c>
      <c r="I529" s="94" t="s">
        <v>42</v>
      </c>
      <c r="J529" s="94" t="s">
        <v>43</v>
      </c>
      <c r="K529" s="93" t="s">
        <v>44</v>
      </c>
      <c r="L529" s="94" t="s">
        <v>45</v>
      </c>
      <c r="M529" s="96" t="s">
        <v>46</v>
      </c>
      <c r="N529" s="93" t="s">
        <v>47</v>
      </c>
      <c r="O529" s="94" t="s">
        <v>48</v>
      </c>
      <c r="P529" s="96" t="s">
        <v>49</v>
      </c>
      <c r="Q529" s="95" t="s">
        <v>50</v>
      </c>
      <c r="R529" s="94" t="s">
        <v>51</v>
      </c>
      <c r="S529" s="95" t="s">
        <v>52</v>
      </c>
      <c r="T529" s="94" t="s">
        <v>53</v>
      </c>
      <c r="U529" s="95" t="s">
        <v>54</v>
      </c>
      <c r="V529" s="94" t="s">
        <v>55</v>
      </c>
      <c r="W529" s="95" t="s">
        <v>56</v>
      </c>
      <c r="X529" s="94" t="s">
        <v>57</v>
      </c>
      <c r="Y529" s="94" t="s">
        <v>58</v>
      </c>
    </row>
    <row r="530" spans="1:25" s="104" customFormat="1" ht="16.5" customHeight="1" x14ac:dyDescent="0.3">
      <c r="A530" s="41" t="s">
        <v>96</v>
      </c>
      <c r="B530" s="49">
        <v>168.0010316</v>
      </c>
      <c r="C530" s="49">
        <v>173.22784777000001</v>
      </c>
      <c r="D530" s="49">
        <v>178.06859079</v>
      </c>
      <c r="E530" s="49">
        <v>183.73665371000001</v>
      </c>
      <c r="F530" s="49">
        <v>184.31636836000001</v>
      </c>
      <c r="G530" s="49">
        <v>183.24508996</v>
      </c>
      <c r="H530" s="49">
        <v>180.72086278</v>
      </c>
      <c r="I530" s="49">
        <v>176.49794867</v>
      </c>
      <c r="J530" s="49">
        <v>172.37586103999999</v>
      </c>
      <c r="K530" s="49">
        <v>167.61482513999999</v>
      </c>
      <c r="L530" s="49">
        <v>167.27993054999999</v>
      </c>
      <c r="M530" s="49">
        <v>167.56985383</v>
      </c>
      <c r="N530" s="49">
        <v>168.87775286999999</v>
      </c>
      <c r="O530" s="49">
        <v>170.75152452</v>
      </c>
      <c r="P530" s="49">
        <v>171.48527863000001</v>
      </c>
      <c r="Q530" s="49">
        <v>173.93972633999999</v>
      </c>
      <c r="R530" s="49">
        <v>176.73892339</v>
      </c>
      <c r="S530" s="49">
        <v>177.40245031000001</v>
      </c>
      <c r="T530" s="49">
        <v>175.65461915</v>
      </c>
      <c r="U530" s="49">
        <v>173.46559687999999</v>
      </c>
      <c r="V530" s="49">
        <v>170.83473463999999</v>
      </c>
      <c r="W530" s="49">
        <v>171.84209591000001</v>
      </c>
      <c r="X530" s="49">
        <v>175.34068352</v>
      </c>
      <c r="Y530" s="49">
        <v>179.83983559000001</v>
      </c>
    </row>
    <row r="531" spans="1:25" s="45" customFormat="1" ht="15.75" x14ac:dyDescent="0.3">
      <c r="A531" s="43" t="s">
        <v>97</v>
      </c>
      <c r="B531" s="44">
        <v>185.12944404000001</v>
      </c>
      <c r="C531" s="44">
        <v>190.72255935000001</v>
      </c>
      <c r="D531" s="44">
        <v>197.11422406</v>
      </c>
      <c r="E531" s="44">
        <v>196.57540452999999</v>
      </c>
      <c r="F531" s="44">
        <v>194.92641169000001</v>
      </c>
      <c r="G531" s="44">
        <v>194.12417568999999</v>
      </c>
      <c r="H531" s="44">
        <v>193.65730909000001</v>
      </c>
      <c r="I531" s="44">
        <v>189.79230347999999</v>
      </c>
      <c r="J531" s="44">
        <v>189.05751476</v>
      </c>
      <c r="K531" s="44">
        <v>183.86107061000001</v>
      </c>
      <c r="L531" s="44">
        <v>181.85990129999999</v>
      </c>
      <c r="M531" s="44">
        <v>181.49783468999999</v>
      </c>
      <c r="N531" s="44">
        <v>183.88548008999999</v>
      </c>
      <c r="O531" s="44">
        <v>186.17261038999999</v>
      </c>
      <c r="P531" s="44">
        <v>186.74741939</v>
      </c>
      <c r="Q531" s="44">
        <v>188.05499682999999</v>
      </c>
      <c r="R531" s="44">
        <v>187.41012465</v>
      </c>
      <c r="S531" s="44">
        <v>185.58251096000001</v>
      </c>
      <c r="T531" s="44">
        <v>184.01783634</v>
      </c>
      <c r="U531" s="44">
        <v>181.24028096999999</v>
      </c>
      <c r="V531" s="44">
        <v>178.33595800000001</v>
      </c>
      <c r="W531" s="44">
        <v>178.76182922000001</v>
      </c>
      <c r="X531" s="44">
        <v>180.95212588999999</v>
      </c>
      <c r="Y531" s="44">
        <v>185.54770515999999</v>
      </c>
    </row>
    <row r="532" spans="1:25" s="45" customFormat="1" ht="15.75" x14ac:dyDescent="0.3">
      <c r="A532" s="43" t="s">
        <v>98</v>
      </c>
      <c r="B532" s="44">
        <v>191.02465029000001</v>
      </c>
      <c r="C532" s="44">
        <v>194.68489848999999</v>
      </c>
      <c r="D532" s="44">
        <v>195.73800858999999</v>
      </c>
      <c r="E532" s="44">
        <v>197.29395862000001</v>
      </c>
      <c r="F532" s="44">
        <v>196.27438995</v>
      </c>
      <c r="G532" s="44">
        <v>195.71664812</v>
      </c>
      <c r="H532" s="44">
        <v>198.47360709</v>
      </c>
      <c r="I532" s="44">
        <v>191.68308658000001</v>
      </c>
      <c r="J532" s="44">
        <v>193.67909080000001</v>
      </c>
      <c r="K532" s="44">
        <v>190.92713836999999</v>
      </c>
      <c r="L532" s="44">
        <v>190.42709919999999</v>
      </c>
      <c r="M532" s="44">
        <v>191.18670123999999</v>
      </c>
      <c r="N532" s="44">
        <v>192.60123508999999</v>
      </c>
      <c r="O532" s="44">
        <v>194.59807237000001</v>
      </c>
      <c r="P532" s="44">
        <v>194.89681841999999</v>
      </c>
      <c r="Q532" s="44">
        <v>196.1473981</v>
      </c>
      <c r="R532" s="44">
        <v>195.95831387999999</v>
      </c>
      <c r="S532" s="44">
        <v>193.81840776999999</v>
      </c>
      <c r="T532" s="44">
        <v>191.85206839</v>
      </c>
      <c r="U532" s="44">
        <v>190.66853848</v>
      </c>
      <c r="V532" s="44">
        <v>188.08094695</v>
      </c>
      <c r="W532" s="44">
        <v>187.4929928</v>
      </c>
      <c r="X532" s="44">
        <v>191.09351086000001</v>
      </c>
      <c r="Y532" s="44">
        <v>193.21949753999999</v>
      </c>
    </row>
    <row r="533" spans="1:25" s="45" customFormat="1" ht="15.75" x14ac:dyDescent="0.3">
      <c r="A533" s="43" t="s">
        <v>99</v>
      </c>
      <c r="B533" s="44">
        <v>196.64234352</v>
      </c>
      <c r="C533" s="44">
        <v>200.90101995000001</v>
      </c>
      <c r="D533" s="44">
        <v>202.14696433</v>
      </c>
      <c r="E533" s="44">
        <v>203.63081460000001</v>
      </c>
      <c r="F533" s="44">
        <v>203.25789420000001</v>
      </c>
      <c r="G533" s="44">
        <v>199.21665458000001</v>
      </c>
      <c r="H533" s="44">
        <v>195.91743331000001</v>
      </c>
      <c r="I533" s="44">
        <v>191.73671103999999</v>
      </c>
      <c r="J533" s="44">
        <v>189.12801379000001</v>
      </c>
      <c r="K533" s="44">
        <v>187.54321482</v>
      </c>
      <c r="L533" s="44">
        <v>188.20764998999999</v>
      </c>
      <c r="M533" s="44">
        <v>189.20274295999999</v>
      </c>
      <c r="N533" s="44">
        <v>189.67722921000001</v>
      </c>
      <c r="O533" s="44">
        <v>191.94043995000001</v>
      </c>
      <c r="P533" s="44">
        <v>193.60425389</v>
      </c>
      <c r="Q533" s="44">
        <v>194.46477573000001</v>
      </c>
      <c r="R533" s="44">
        <v>194.15553822999999</v>
      </c>
      <c r="S533" s="44">
        <v>193.04755123000001</v>
      </c>
      <c r="T533" s="44">
        <v>191.42532757999999</v>
      </c>
      <c r="U533" s="44">
        <v>188.03195378000001</v>
      </c>
      <c r="V533" s="44">
        <v>184.53947289000001</v>
      </c>
      <c r="W533" s="44">
        <v>184.58741907999999</v>
      </c>
      <c r="X533" s="44">
        <v>187.55838707000001</v>
      </c>
      <c r="Y533" s="44">
        <v>192.65691676</v>
      </c>
    </row>
    <row r="534" spans="1:25" s="45" customFormat="1" ht="15.75" x14ac:dyDescent="0.3">
      <c r="A534" s="43" t="s">
        <v>100</v>
      </c>
      <c r="B534" s="44">
        <v>188.43221911000001</v>
      </c>
      <c r="C534" s="44">
        <v>186.64997861000001</v>
      </c>
      <c r="D534" s="44">
        <v>189.61200819000001</v>
      </c>
      <c r="E534" s="44">
        <v>190.28673230000001</v>
      </c>
      <c r="F534" s="44">
        <v>190.82067900999999</v>
      </c>
      <c r="G534" s="44">
        <v>188.43028867999999</v>
      </c>
      <c r="H534" s="44">
        <v>184.37559856999999</v>
      </c>
      <c r="I534" s="44">
        <v>180.79562371</v>
      </c>
      <c r="J534" s="44">
        <v>179.08712370999999</v>
      </c>
      <c r="K534" s="44">
        <v>177.18741754999999</v>
      </c>
      <c r="L534" s="44">
        <v>174.06951387999999</v>
      </c>
      <c r="M534" s="44">
        <v>178.74755286000001</v>
      </c>
      <c r="N534" s="44">
        <v>180.47957019</v>
      </c>
      <c r="O534" s="44">
        <v>182.05583354000001</v>
      </c>
      <c r="P534" s="44">
        <v>183.75942309000001</v>
      </c>
      <c r="Q534" s="44">
        <v>184.00321432999999</v>
      </c>
      <c r="R534" s="44">
        <v>183.39453179</v>
      </c>
      <c r="S534" s="44">
        <v>182.71960342</v>
      </c>
      <c r="T534" s="44">
        <v>179.88372824000001</v>
      </c>
      <c r="U534" s="44">
        <v>177.39641122</v>
      </c>
      <c r="V534" s="44">
        <v>174.24514818</v>
      </c>
      <c r="W534" s="44">
        <v>174.57812504</v>
      </c>
      <c r="X534" s="44">
        <v>177.92453447</v>
      </c>
      <c r="Y534" s="44">
        <v>179.21184711999999</v>
      </c>
    </row>
    <row r="535" spans="1:25" s="45" customFormat="1" ht="15.75" x14ac:dyDescent="0.3">
      <c r="A535" s="43" t="s">
        <v>101</v>
      </c>
      <c r="B535" s="44">
        <v>184.28553199999999</v>
      </c>
      <c r="C535" s="44">
        <v>187.88924900999999</v>
      </c>
      <c r="D535" s="44">
        <v>189.99566909999999</v>
      </c>
      <c r="E535" s="44">
        <v>191.05639128000001</v>
      </c>
      <c r="F535" s="44">
        <v>191.10090432999999</v>
      </c>
      <c r="G535" s="44">
        <v>189.97720967999999</v>
      </c>
      <c r="H535" s="44">
        <v>185.16941188999999</v>
      </c>
      <c r="I535" s="44">
        <v>180.47046193</v>
      </c>
      <c r="J535" s="44">
        <v>178.63722960000001</v>
      </c>
      <c r="K535" s="44">
        <v>178.46505099000001</v>
      </c>
      <c r="L535" s="44">
        <v>178.84260929999999</v>
      </c>
      <c r="M535" s="44">
        <v>180.94331505</v>
      </c>
      <c r="N535" s="44">
        <v>180.88527618000001</v>
      </c>
      <c r="O535" s="44">
        <v>182.19935039000001</v>
      </c>
      <c r="P535" s="44">
        <v>183.69100657999999</v>
      </c>
      <c r="Q535" s="44">
        <v>184.06033013999999</v>
      </c>
      <c r="R535" s="44">
        <v>183.44318314</v>
      </c>
      <c r="S535" s="44">
        <v>182.24059288999999</v>
      </c>
      <c r="T535" s="44">
        <v>179.72483496000001</v>
      </c>
      <c r="U535" s="44">
        <v>178.18416381</v>
      </c>
      <c r="V535" s="44">
        <v>175.74348175</v>
      </c>
      <c r="W535" s="44">
        <v>176.2182487</v>
      </c>
      <c r="X535" s="44">
        <v>179.37248814</v>
      </c>
      <c r="Y535" s="44">
        <v>183.91241987999999</v>
      </c>
    </row>
    <row r="536" spans="1:25" s="45" customFormat="1" ht="15.75" x14ac:dyDescent="0.3">
      <c r="A536" s="43" t="s">
        <v>102</v>
      </c>
      <c r="B536" s="44">
        <v>181.50639975999999</v>
      </c>
      <c r="C536" s="44">
        <v>186.65097875000001</v>
      </c>
      <c r="D536" s="44">
        <v>186.5585418</v>
      </c>
      <c r="E536" s="44">
        <v>184.37180563999999</v>
      </c>
      <c r="F536" s="44">
        <v>187.72133041999999</v>
      </c>
      <c r="G536" s="44">
        <v>186.72285049999999</v>
      </c>
      <c r="H536" s="44">
        <v>185.70915105</v>
      </c>
      <c r="I536" s="44">
        <v>178.41882232</v>
      </c>
      <c r="J536" s="44">
        <v>175.46205119999999</v>
      </c>
      <c r="K536" s="44">
        <v>175.85610649</v>
      </c>
      <c r="L536" s="44">
        <v>175.64201439999999</v>
      </c>
      <c r="M536" s="44">
        <v>178.81455634</v>
      </c>
      <c r="N536" s="44">
        <v>179.66070983</v>
      </c>
      <c r="O536" s="44">
        <v>181.1241072</v>
      </c>
      <c r="P536" s="44">
        <v>182.19934853000001</v>
      </c>
      <c r="Q536" s="44">
        <v>179.63381530000001</v>
      </c>
      <c r="R536" s="44">
        <v>178.80192668999999</v>
      </c>
      <c r="S536" s="44">
        <v>177.25675853000001</v>
      </c>
      <c r="T536" s="44">
        <v>174.11956832000001</v>
      </c>
      <c r="U536" s="44">
        <v>171.71340407</v>
      </c>
      <c r="V536" s="44">
        <v>171.66272495000001</v>
      </c>
      <c r="W536" s="44">
        <v>173.12166310000001</v>
      </c>
      <c r="X536" s="44">
        <v>176.48045865</v>
      </c>
      <c r="Y536" s="44">
        <v>178.13934455</v>
      </c>
    </row>
    <row r="537" spans="1:25" s="45" customFormat="1" ht="15.75" x14ac:dyDescent="0.3">
      <c r="A537" s="43" t="s">
        <v>103</v>
      </c>
      <c r="B537" s="44">
        <v>185.10627153999999</v>
      </c>
      <c r="C537" s="44">
        <v>185.13451241000001</v>
      </c>
      <c r="D537" s="44">
        <v>188.87486999000001</v>
      </c>
      <c r="E537" s="44">
        <v>188.95228750999999</v>
      </c>
      <c r="F537" s="44">
        <v>188.05509262000001</v>
      </c>
      <c r="G537" s="44">
        <v>187.47322435999999</v>
      </c>
      <c r="H537" s="44">
        <v>188.04495489999999</v>
      </c>
      <c r="I537" s="44">
        <v>182.60015898</v>
      </c>
      <c r="J537" s="44">
        <v>178.76593912000001</v>
      </c>
      <c r="K537" s="44">
        <v>174.80298224000001</v>
      </c>
      <c r="L537" s="44">
        <v>173.38083144000001</v>
      </c>
      <c r="M537" s="44">
        <v>173.89697157000001</v>
      </c>
      <c r="N537" s="44">
        <v>176.74835213</v>
      </c>
      <c r="O537" s="44">
        <v>177.98289424000001</v>
      </c>
      <c r="P537" s="44">
        <v>179.58247688</v>
      </c>
      <c r="Q537" s="44">
        <v>180.58916284</v>
      </c>
      <c r="R537" s="44">
        <v>180.97585874999999</v>
      </c>
      <c r="S537" s="44">
        <v>180.28447491</v>
      </c>
      <c r="T537" s="44">
        <v>178.29655289999999</v>
      </c>
      <c r="U537" s="44">
        <v>176.16893933</v>
      </c>
      <c r="V537" s="44">
        <v>173.28261420999999</v>
      </c>
      <c r="W537" s="44">
        <v>173.56926960999999</v>
      </c>
      <c r="X537" s="44">
        <v>175.43791709000001</v>
      </c>
      <c r="Y537" s="44">
        <v>174.01948505999999</v>
      </c>
    </row>
    <row r="538" spans="1:25" s="45" customFormat="1" ht="15.75" x14ac:dyDescent="0.3">
      <c r="A538" s="43" t="s">
        <v>104</v>
      </c>
      <c r="B538" s="44">
        <v>180.36748026000001</v>
      </c>
      <c r="C538" s="44">
        <v>182.98430389999999</v>
      </c>
      <c r="D538" s="44">
        <v>184.06037545999999</v>
      </c>
      <c r="E538" s="44">
        <v>184.19225739999999</v>
      </c>
      <c r="F538" s="44">
        <v>184.34066969</v>
      </c>
      <c r="G538" s="44">
        <v>181.86273868999999</v>
      </c>
      <c r="H538" s="44">
        <v>182.2843464</v>
      </c>
      <c r="I538" s="44">
        <v>183.44405764999999</v>
      </c>
      <c r="J538" s="44">
        <v>182.66622404</v>
      </c>
      <c r="K538" s="44">
        <v>177.63929087</v>
      </c>
      <c r="L538" s="44">
        <v>177.35849483999999</v>
      </c>
      <c r="M538" s="44">
        <v>178.25372548999999</v>
      </c>
      <c r="N538" s="44">
        <v>179.98158842999999</v>
      </c>
      <c r="O538" s="44">
        <v>181.95168083999999</v>
      </c>
      <c r="P538" s="44">
        <v>182.67044046000001</v>
      </c>
      <c r="Q538" s="44">
        <v>183.74526585000001</v>
      </c>
      <c r="R538" s="44">
        <v>183.61973692999999</v>
      </c>
      <c r="S538" s="44">
        <v>179.50342943000001</v>
      </c>
      <c r="T538" s="44">
        <v>176.17458447000001</v>
      </c>
      <c r="U538" s="44">
        <v>175.93990550999999</v>
      </c>
      <c r="V538" s="44">
        <v>173.68437799</v>
      </c>
      <c r="W538" s="44">
        <v>173.33392947999999</v>
      </c>
      <c r="X538" s="44">
        <v>177.57011462</v>
      </c>
      <c r="Y538" s="44">
        <v>181.53138774000001</v>
      </c>
    </row>
    <row r="539" spans="1:25" s="45" customFormat="1" ht="15.75" x14ac:dyDescent="0.3">
      <c r="A539" s="43" t="s">
        <v>105</v>
      </c>
      <c r="B539" s="44">
        <v>183.68212059000001</v>
      </c>
      <c r="C539" s="44">
        <v>184.69482576999999</v>
      </c>
      <c r="D539" s="44">
        <v>190.31286084999999</v>
      </c>
      <c r="E539" s="44">
        <v>186.82628134000001</v>
      </c>
      <c r="F539" s="44">
        <v>187.07075791</v>
      </c>
      <c r="G539" s="44">
        <v>186.74345317999999</v>
      </c>
      <c r="H539" s="44">
        <v>191.06415602999999</v>
      </c>
      <c r="I539" s="44">
        <v>180.03838156</v>
      </c>
      <c r="J539" s="44">
        <v>177.54768331</v>
      </c>
      <c r="K539" s="44">
        <v>177.68723503000001</v>
      </c>
      <c r="L539" s="44">
        <v>177.39283963</v>
      </c>
      <c r="M539" s="44">
        <v>179.16357378000001</v>
      </c>
      <c r="N539" s="44">
        <v>180.55894140999999</v>
      </c>
      <c r="O539" s="44">
        <v>182.67572125000001</v>
      </c>
      <c r="P539" s="44">
        <v>183.62721433999999</v>
      </c>
      <c r="Q539" s="44">
        <v>183.67837567000001</v>
      </c>
      <c r="R539" s="44">
        <v>184.05621979</v>
      </c>
      <c r="S539" s="44">
        <v>182.85398687</v>
      </c>
      <c r="T539" s="44">
        <v>181.41457743000001</v>
      </c>
      <c r="U539" s="44">
        <v>180.06911756</v>
      </c>
      <c r="V539" s="44">
        <v>178.14143924000001</v>
      </c>
      <c r="W539" s="44">
        <v>178.39261984000001</v>
      </c>
      <c r="X539" s="44">
        <v>182.45171174000001</v>
      </c>
      <c r="Y539" s="44">
        <v>185.78079394</v>
      </c>
    </row>
    <row r="540" spans="1:25" s="45" customFormat="1" ht="15.75" x14ac:dyDescent="0.3">
      <c r="A540" s="43" t="s">
        <v>106</v>
      </c>
      <c r="B540" s="44">
        <v>187.20716859999999</v>
      </c>
      <c r="C540" s="44">
        <v>189.65560575999999</v>
      </c>
      <c r="D540" s="44">
        <v>185.74352629000001</v>
      </c>
      <c r="E540" s="44">
        <v>193.19582141000001</v>
      </c>
      <c r="F540" s="44">
        <v>194.34030344999999</v>
      </c>
      <c r="G540" s="44">
        <v>184.73087877</v>
      </c>
      <c r="H540" s="44">
        <v>186.38292645999999</v>
      </c>
      <c r="I540" s="44">
        <v>182.81686839</v>
      </c>
      <c r="J540" s="44">
        <v>180.29603865000001</v>
      </c>
      <c r="K540" s="44">
        <v>177.42970695</v>
      </c>
      <c r="L540" s="44">
        <v>177.73842192000001</v>
      </c>
      <c r="M540" s="44">
        <v>178.39223415000001</v>
      </c>
      <c r="N540" s="44">
        <v>178.41605364</v>
      </c>
      <c r="O540" s="44">
        <v>180.49187479</v>
      </c>
      <c r="P540" s="44">
        <v>182.19326973</v>
      </c>
      <c r="Q540" s="44">
        <v>182.31208777000001</v>
      </c>
      <c r="R540" s="44">
        <v>180.24702128000001</v>
      </c>
      <c r="S540" s="44">
        <v>180.15123356000001</v>
      </c>
      <c r="T540" s="44">
        <v>177.3613426</v>
      </c>
      <c r="U540" s="44">
        <v>178.35545994</v>
      </c>
      <c r="V540" s="44">
        <v>176.19099481999999</v>
      </c>
      <c r="W540" s="44">
        <v>175.55834777000001</v>
      </c>
      <c r="X540" s="44">
        <v>179.45116965</v>
      </c>
      <c r="Y540" s="44">
        <v>183.05377121000001</v>
      </c>
    </row>
    <row r="541" spans="1:25" s="45" customFormat="1" ht="15.75" x14ac:dyDescent="0.3">
      <c r="A541" s="43" t="s">
        <v>107</v>
      </c>
      <c r="B541" s="44">
        <v>181.79707514</v>
      </c>
      <c r="C541" s="44">
        <v>188.60813168000001</v>
      </c>
      <c r="D541" s="44">
        <v>189.79484694000001</v>
      </c>
      <c r="E541" s="44">
        <v>189.97639315000001</v>
      </c>
      <c r="F541" s="44">
        <v>188.01564227</v>
      </c>
      <c r="G541" s="44">
        <v>185.60780861000001</v>
      </c>
      <c r="H541" s="44">
        <v>181.86279224</v>
      </c>
      <c r="I541" s="44">
        <v>177.56856533999999</v>
      </c>
      <c r="J541" s="44">
        <v>176.45840507</v>
      </c>
      <c r="K541" s="44">
        <v>174.76328756999999</v>
      </c>
      <c r="L541" s="44">
        <v>175.63074291999999</v>
      </c>
      <c r="M541" s="44">
        <v>175.85379044999999</v>
      </c>
      <c r="N541" s="44">
        <v>176.76891237999999</v>
      </c>
      <c r="O541" s="44">
        <v>176.28264335</v>
      </c>
      <c r="P541" s="44">
        <v>178.05515510999999</v>
      </c>
      <c r="Q541" s="44">
        <v>179.10626643000001</v>
      </c>
      <c r="R541" s="44">
        <v>178.86499511</v>
      </c>
      <c r="S541" s="44">
        <v>177.89343059000001</v>
      </c>
      <c r="T541" s="44">
        <v>173.60537934999999</v>
      </c>
      <c r="U541" s="44">
        <v>174.59391862999999</v>
      </c>
      <c r="V541" s="44">
        <v>169.87371730999999</v>
      </c>
      <c r="W541" s="44">
        <v>168.63311264999999</v>
      </c>
      <c r="X541" s="44">
        <v>171.30888689</v>
      </c>
      <c r="Y541" s="44">
        <v>176.16560684000001</v>
      </c>
    </row>
    <row r="542" spans="1:25" s="45" customFormat="1" ht="15.75" x14ac:dyDescent="0.3">
      <c r="A542" s="43" t="s">
        <v>108</v>
      </c>
      <c r="B542" s="44">
        <v>186.40064774999999</v>
      </c>
      <c r="C542" s="44">
        <v>188.16955046999999</v>
      </c>
      <c r="D542" s="44">
        <v>191.27794419</v>
      </c>
      <c r="E542" s="44">
        <v>192.28423000999999</v>
      </c>
      <c r="F542" s="44">
        <v>189.50586301000001</v>
      </c>
      <c r="G542" s="44">
        <v>187.73191887999999</v>
      </c>
      <c r="H542" s="44">
        <v>182.27788214</v>
      </c>
      <c r="I542" s="44">
        <v>182.39858165999999</v>
      </c>
      <c r="J542" s="44">
        <v>179.8850037</v>
      </c>
      <c r="K542" s="44">
        <v>178.32521919999999</v>
      </c>
      <c r="L542" s="44">
        <v>177.12470077</v>
      </c>
      <c r="M542" s="44">
        <v>177.67015366000001</v>
      </c>
      <c r="N542" s="44">
        <v>177.00193720999999</v>
      </c>
      <c r="O542" s="44">
        <v>178.74566446</v>
      </c>
      <c r="P542" s="44">
        <v>182.96714661999999</v>
      </c>
      <c r="Q542" s="44">
        <v>183.63476582000001</v>
      </c>
      <c r="R542" s="44">
        <v>183.23753490999999</v>
      </c>
      <c r="S542" s="44">
        <v>183.09589808000001</v>
      </c>
      <c r="T542" s="44">
        <v>179.39499624999999</v>
      </c>
      <c r="U542" s="44">
        <v>177.68727837</v>
      </c>
      <c r="V542" s="44">
        <v>175.79378646000001</v>
      </c>
      <c r="W542" s="44">
        <v>173.52360368999999</v>
      </c>
      <c r="X542" s="44">
        <v>177.32451312000001</v>
      </c>
      <c r="Y542" s="44">
        <v>180.75530598</v>
      </c>
    </row>
    <row r="543" spans="1:25" s="45" customFormat="1" ht="15.75" x14ac:dyDescent="0.3">
      <c r="A543" s="43" t="s">
        <v>109</v>
      </c>
      <c r="B543" s="44">
        <v>185.31209009</v>
      </c>
      <c r="C543" s="44">
        <v>189.24724075</v>
      </c>
      <c r="D543" s="44">
        <v>188.87043607000001</v>
      </c>
      <c r="E543" s="44">
        <v>188.86741942</v>
      </c>
      <c r="F543" s="44">
        <v>189.53982066</v>
      </c>
      <c r="G543" s="44">
        <v>188.95166793000001</v>
      </c>
      <c r="H543" s="44">
        <v>186.70386547000001</v>
      </c>
      <c r="I543" s="44">
        <v>182.26610513</v>
      </c>
      <c r="J543" s="44">
        <v>180.38723085000001</v>
      </c>
      <c r="K543" s="44">
        <v>179.03663871000001</v>
      </c>
      <c r="L543" s="44">
        <v>178.92129129</v>
      </c>
      <c r="M543" s="44">
        <v>180.38394299999999</v>
      </c>
      <c r="N543" s="44">
        <v>181.39063005</v>
      </c>
      <c r="O543" s="44">
        <v>182.73919266999999</v>
      </c>
      <c r="P543" s="44">
        <v>182.03757769000001</v>
      </c>
      <c r="Q543" s="44">
        <v>183.76185007999999</v>
      </c>
      <c r="R543" s="44">
        <v>183.57266009</v>
      </c>
      <c r="S543" s="44">
        <v>185.09895859</v>
      </c>
      <c r="T543" s="44">
        <v>183.21437839999999</v>
      </c>
      <c r="U543" s="44">
        <v>180.98643575</v>
      </c>
      <c r="V543" s="44">
        <v>178.58807406</v>
      </c>
      <c r="W543" s="44">
        <v>179.10240188</v>
      </c>
      <c r="X543" s="44">
        <v>181.35392770999999</v>
      </c>
      <c r="Y543" s="44">
        <v>187.70319982999999</v>
      </c>
    </row>
    <row r="544" spans="1:25" s="45" customFormat="1" ht="15.75" x14ac:dyDescent="0.3">
      <c r="A544" s="43" t="s">
        <v>110</v>
      </c>
      <c r="B544" s="44">
        <v>177.16046417000001</v>
      </c>
      <c r="C544" s="44">
        <v>179.74283598</v>
      </c>
      <c r="D544" s="44">
        <v>180.44057627999999</v>
      </c>
      <c r="E544" s="44">
        <v>180.76530689000001</v>
      </c>
      <c r="F544" s="44">
        <v>180.66768578</v>
      </c>
      <c r="G544" s="44">
        <v>180.49412838999999</v>
      </c>
      <c r="H544" s="44">
        <v>178.13360872000001</v>
      </c>
      <c r="I544" s="44">
        <v>172.56497221999999</v>
      </c>
      <c r="J544" s="44">
        <v>171.11254792</v>
      </c>
      <c r="K544" s="44">
        <v>163.77316171000001</v>
      </c>
      <c r="L544" s="44">
        <v>163.04718912999999</v>
      </c>
      <c r="M544" s="44">
        <v>164.95764202000001</v>
      </c>
      <c r="N544" s="44">
        <v>165.36708288</v>
      </c>
      <c r="O544" s="44">
        <v>167.92596601</v>
      </c>
      <c r="P544" s="44">
        <v>169.29417278</v>
      </c>
      <c r="Q544" s="44">
        <v>169.93861233999999</v>
      </c>
      <c r="R544" s="44">
        <v>170.01090293999999</v>
      </c>
      <c r="S544" s="44">
        <v>171.49921332</v>
      </c>
      <c r="T544" s="44">
        <v>167.29825006999999</v>
      </c>
      <c r="U544" s="44">
        <v>165.25449576</v>
      </c>
      <c r="V544" s="44">
        <v>162.91700872000001</v>
      </c>
      <c r="W544" s="44">
        <v>163.67481086999999</v>
      </c>
      <c r="X544" s="44">
        <v>166.78160281999999</v>
      </c>
      <c r="Y544" s="44">
        <v>170.85975769000001</v>
      </c>
    </row>
    <row r="545" spans="1:25" s="45" customFormat="1" ht="15.75" x14ac:dyDescent="0.3">
      <c r="A545" s="43" t="s">
        <v>111</v>
      </c>
      <c r="B545" s="44">
        <v>180.04306159999999</v>
      </c>
      <c r="C545" s="44">
        <v>184.55616828999999</v>
      </c>
      <c r="D545" s="44">
        <v>185.56635768999999</v>
      </c>
      <c r="E545" s="44">
        <v>187.66783372</v>
      </c>
      <c r="F545" s="44">
        <v>187.68618035</v>
      </c>
      <c r="G545" s="44">
        <v>186.80214746999999</v>
      </c>
      <c r="H545" s="44">
        <v>187.22574015000001</v>
      </c>
      <c r="I545" s="44">
        <v>184.41093162000001</v>
      </c>
      <c r="J545" s="44">
        <v>180.59749102000001</v>
      </c>
      <c r="K545" s="44">
        <v>175.8021354</v>
      </c>
      <c r="L545" s="44">
        <v>174.11752551000001</v>
      </c>
      <c r="M545" s="44">
        <v>173.83455663000001</v>
      </c>
      <c r="N545" s="44">
        <v>175.04829778000001</v>
      </c>
      <c r="O545" s="44">
        <v>177.32701487</v>
      </c>
      <c r="P545" s="44">
        <v>177.86443803</v>
      </c>
      <c r="Q545" s="44">
        <v>178.88312503</v>
      </c>
      <c r="R545" s="44">
        <v>178.83824770000001</v>
      </c>
      <c r="S545" s="44">
        <v>177.42448494000001</v>
      </c>
      <c r="T545" s="44">
        <v>175.40005815000001</v>
      </c>
      <c r="U545" s="44">
        <v>173.58228427</v>
      </c>
      <c r="V545" s="44">
        <v>170.11363918000001</v>
      </c>
      <c r="W545" s="44">
        <v>169.67410253</v>
      </c>
      <c r="X545" s="44">
        <v>172.80739689999999</v>
      </c>
      <c r="Y545" s="44">
        <v>177.65781340000001</v>
      </c>
    </row>
    <row r="546" spans="1:25" s="45" customFormat="1" ht="15.75" x14ac:dyDescent="0.3">
      <c r="A546" s="43" t="s">
        <v>112</v>
      </c>
      <c r="B546" s="44">
        <v>186.45283769</v>
      </c>
      <c r="C546" s="44">
        <v>190.72752432999999</v>
      </c>
      <c r="D546" s="44">
        <v>191.80327098000001</v>
      </c>
      <c r="E546" s="44">
        <v>192.46622120999999</v>
      </c>
      <c r="F546" s="44">
        <v>192.66450688</v>
      </c>
      <c r="G546" s="44">
        <v>191.29759926</v>
      </c>
      <c r="H546" s="44">
        <v>191.99738447999999</v>
      </c>
      <c r="I546" s="44">
        <v>176.22882269999999</v>
      </c>
      <c r="J546" s="44">
        <v>172.36273768000001</v>
      </c>
      <c r="K546" s="44">
        <v>169.67200360000001</v>
      </c>
      <c r="L546" s="44">
        <v>172.20691773999999</v>
      </c>
      <c r="M546" s="44">
        <v>174.43365195000001</v>
      </c>
      <c r="N546" s="44">
        <v>178.00565008000001</v>
      </c>
      <c r="O546" s="44">
        <v>179.7071387</v>
      </c>
      <c r="P546" s="44">
        <v>180.63148842000001</v>
      </c>
      <c r="Q546" s="44">
        <v>181.26796195</v>
      </c>
      <c r="R546" s="44">
        <v>182.31783231</v>
      </c>
      <c r="S546" s="44">
        <v>179.37565584999999</v>
      </c>
      <c r="T546" s="44">
        <v>177.72753025</v>
      </c>
      <c r="U546" s="44">
        <v>175.79333951999999</v>
      </c>
      <c r="V546" s="44">
        <v>173.33562529</v>
      </c>
      <c r="W546" s="44">
        <v>172.85554834000001</v>
      </c>
      <c r="X546" s="44">
        <v>176.40035605</v>
      </c>
      <c r="Y546" s="44">
        <v>180.03902628</v>
      </c>
    </row>
    <row r="547" spans="1:25" s="45" customFormat="1" ht="15.75" x14ac:dyDescent="0.3">
      <c r="A547" s="43" t="s">
        <v>113</v>
      </c>
      <c r="B547" s="44">
        <v>182.69188356000001</v>
      </c>
      <c r="C547" s="44">
        <v>186.94086673000001</v>
      </c>
      <c r="D547" s="44">
        <v>188.93914602999999</v>
      </c>
      <c r="E547" s="44">
        <v>188.64908930999999</v>
      </c>
      <c r="F547" s="44">
        <v>188.67421917999999</v>
      </c>
      <c r="G547" s="44">
        <v>187.63131089999999</v>
      </c>
      <c r="H547" s="44">
        <v>183.55203877</v>
      </c>
      <c r="I547" s="44">
        <v>178.12396466000001</v>
      </c>
      <c r="J547" s="44">
        <v>176.27317214000001</v>
      </c>
      <c r="K547" s="44">
        <v>173.68876990000001</v>
      </c>
      <c r="L547" s="44">
        <v>173.23511657</v>
      </c>
      <c r="M547" s="44">
        <v>173.69092472</v>
      </c>
      <c r="N547" s="44">
        <v>174.1186629</v>
      </c>
      <c r="O547" s="44">
        <v>175.0731423</v>
      </c>
      <c r="P547" s="44">
        <v>176.13926362999999</v>
      </c>
      <c r="Q547" s="44">
        <v>176.93988960999999</v>
      </c>
      <c r="R547" s="44">
        <v>177.88865021000001</v>
      </c>
      <c r="S547" s="44">
        <v>175.83570369</v>
      </c>
      <c r="T547" s="44">
        <v>174.01177634000001</v>
      </c>
      <c r="U547" s="44">
        <v>172.69914065</v>
      </c>
      <c r="V547" s="44">
        <v>170.07945760999999</v>
      </c>
      <c r="W547" s="44">
        <v>169.57625730000001</v>
      </c>
      <c r="X547" s="44">
        <v>172.53704099000001</v>
      </c>
      <c r="Y547" s="44">
        <v>176.79433417999999</v>
      </c>
    </row>
    <row r="548" spans="1:25" s="45" customFormat="1" ht="15.75" x14ac:dyDescent="0.3">
      <c r="A548" s="43" t="s">
        <v>114</v>
      </c>
      <c r="B548" s="44">
        <v>176.31037448000001</v>
      </c>
      <c r="C548" s="44">
        <v>179.66374959999999</v>
      </c>
      <c r="D548" s="44">
        <v>184.31532659000001</v>
      </c>
      <c r="E548" s="44">
        <v>187.25313094000001</v>
      </c>
      <c r="F548" s="44">
        <v>188.10910376999999</v>
      </c>
      <c r="G548" s="44">
        <v>185.41116088000001</v>
      </c>
      <c r="H548" s="44">
        <v>180.72408808</v>
      </c>
      <c r="I548" s="44">
        <v>175.40405766000001</v>
      </c>
      <c r="J548" s="44">
        <v>173.33811584</v>
      </c>
      <c r="K548" s="44">
        <v>171.86170812</v>
      </c>
      <c r="L548" s="44">
        <v>171.35175569</v>
      </c>
      <c r="M548" s="44">
        <v>173.33394082000001</v>
      </c>
      <c r="N548" s="44">
        <v>174.36745192999999</v>
      </c>
      <c r="O548" s="44">
        <v>176.14070828000001</v>
      </c>
      <c r="P548" s="44">
        <v>176.90694608999999</v>
      </c>
      <c r="Q548" s="44">
        <v>177.86839117</v>
      </c>
      <c r="R548" s="44">
        <v>177.53836711</v>
      </c>
      <c r="S548" s="44">
        <v>174.10524466999999</v>
      </c>
      <c r="T548" s="44">
        <v>170.62978201999999</v>
      </c>
      <c r="U548" s="44">
        <v>171.31277865999999</v>
      </c>
      <c r="V548" s="44">
        <v>168.00179145000001</v>
      </c>
      <c r="W548" s="44">
        <v>167.24245635</v>
      </c>
      <c r="X548" s="44">
        <v>170.55988459</v>
      </c>
      <c r="Y548" s="44">
        <v>176.62738535</v>
      </c>
    </row>
    <row r="549" spans="1:25" s="45" customFormat="1" ht="15.75" x14ac:dyDescent="0.3">
      <c r="A549" s="43" t="s">
        <v>115</v>
      </c>
      <c r="B549" s="44">
        <v>175.75576081</v>
      </c>
      <c r="C549" s="44">
        <v>182.16355093999999</v>
      </c>
      <c r="D549" s="44">
        <v>184.16204854</v>
      </c>
      <c r="E549" s="44">
        <v>184.06889032000001</v>
      </c>
      <c r="F549" s="44">
        <v>184.1190096</v>
      </c>
      <c r="G549" s="44">
        <v>182.76567180000001</v>
      </c>
      <c r="H549" s="44">
        <v>175.93463494</v>
      </c>
      <c r="I549" s="44">
        <v>174.31859297</v>
      </c>
      <c r="J549" s="44">
        <v>171.50736144999999</v>
      </c>
      <c r="K549" s="44">
        <v>167.23066617999999</v>
      </c>
      <c r="L549" s="44">
        <v>166.48123809000001</v>
      </c>
      <c r="M549" s="44">
        <v>165.24110633999999</v>
      </c>
      <c r="N549" s="44">
        <v>166.6761588</v>
      </c>
      <c r="O549" s="44">
        <v>168.12309112</v>
      </c>
      <c r="P549" s="44">
        <v>169.15257413</v>
      </c>
      <c r="Q549" s="44">
        <v>170.41571617</v>
      </c>
      <c r="R549" s="44">
        <v>170.86112593999999</v>
      </c>
      <c r="S549" s="44">
        <v>169.65422092</v>
      </c>
      <c r="T549" s="44">
        <v>168.01156151999999</v>
      </c>
      <c r="U549" s="44">
        <v>167.50119085</v>
      </c>
      <c r="V549" s="44">
        <v>165.34640274</v>
      </c>
      <c r="W549" s="44">
        <v>164.96122993</v>
      </c>
      <c r="X549" s="44">
        <v>168.22446156000001</v>
      </c>
      <c r="Y549" s="44">
        <v>172.94796113999999</v>
      </c>
    </row>
    <row r="550" spans="1:25" s="45" customFormat="1" ht="15.75" x14ac:dyDescent="0.3">
      <c r="A550" s="43" t="s">
        <v>116</v>
      </c>
      <c r="B550" s="44">
        <v>179.48112538999999</v>
      </c>
      <c r="C550" s="44">
        <v>183.86282596000001</v>
      </c>
      <c r="D550" s="44">
        <v>185.32913722000001</v>
      </c>
      <c r="E550" s="44">
        <v>186.33169856000001</v>
      </c>
      <c r="F550" s="44">
        <v>187.02260795000001</v>
      </c>
      <c r="G550" s="44">
        <v>185.76930394999999</v>
      </c>
      <c r="H550" s="44">
        <v>182.44521562</v>
      </c>
      <c r="I550" s="44">
        <v>175.20756732999999</v>
      </c>
      <c r="J550" s="44">
        <v>174.89811688</v>
      </c>
      <c r="K550" s="44">
        <v>173.49231329</v>
      </c>
      <c r="L550" s="44">
        <v>170.91766720000001</v>
      </c>
      <c r="M550" s="44">
        <v>172.62950973</v>
      </c>
      <c r="N550" s="44">
        <v>174.04745708999999</v>
      </c>
      <c r="O550" s="44">
        <v>174.85159329000001</v>
      </c>
      <c r="P550" s="44">
        <v>175.82535902000001</v>
      </c>
      <c r="Q550" s="44">
        <v>176.36847835</v>
      </c>
      <c r="R550" s="44">
        <v>175.93878619</v>
      </c>
      <c r="S550" s="44">
        <v>174.46569041999999</v>
      </c>
      <c r="T550" s="44">
        <v>173.66417744</v>
      </c>
      <c r="U550" s="44">
        <v>172.32034902000001</v>
      </c>
      <c r="V550" s="44">
        <v>169.23328695999999</v>
      </c>
      <c r="W550" s="44">
        <v>169.03059852000001</v>
      </c>
      <c r="X550" s="44">
        <v>172.93163375</v>
      </c>
      <c r="Y550" s="44">
        <v>176.98108479999999</v>
      </c>
    </row>
    <row r="551" spans="1:25" s="45" customFormat="1" ht="15.75" x14ac:dyDescent="0.3">
      <c r="A551" s="43" t="s">
        <v>117</v>
      </c>
      <c r="B551" s="44">
        <v>173.50414053</v>
      </c>
      <c r="C551" s="44">
        <v>177.68549367</v>
      </c>
      <c r="D551" s="44">
        <v>180.48560297</v>
      </c>
      <c r="E551" s="44">
        <v>180.97808338999999</v>
      </c>
      <c r="F551" s="44">
        <v>181.19258499</v>
      </c>
      <c r="G551" s="44">
        <v>180.73584142000001</v>
      </c>
      <c r="H551" s="44">
        <v>178.81461048</v>
      </c>
      <c r="I551" s="44">
        <v>174.84361215999999</v>
      </c>
      <c r="J551" s="44">
        <v>170.59896653000001</v>
      </c>
      <c r="K551" s="44">
        <v>167.01016458000001</v>
      </c>
      <c r="L551" s="44">
        <v>166.16327459999999</v>
      </c>
      <c r="M551" s="44">
        <v>167.00258345</v>
      </c>
      <c r="N551" s="44">
        <v>167.98439599</v>
      </c>
      <c r="O551" s="44">
        <v>168.60552752999999</v>
      </c>
      <c r="P551" s="44">
        <v>169.74297490000001</v>
      </c>
      <c r="Q551" s="44">
        <v>170.40696774</v>
      </c>
      <c r="R551" s="44">
        <v>170.67728116000001</v>
      </c>
      <c r="S551" s="44">
        <v>169.08063971999999</v>
      </c>
      <c r="T551" s="44">
        <v>167.11806541000001</v>
      </c>
      <c r="U551" s="44">
        <v>166.58533983000001</v>
      </c>
      <c r="V551" s="44">
        <v>163.80225493</v>
      </c>
      <c r="W551" s="44">
        <v>163.53763488000001</v>
      </c>
      <c r="X551" s="44">
        <v>165.89476237</v>
      </c>
      <c r="Y551" s="44">
        <v>170.09410732000001</v>
      </c>
    </row>
    <row r="552" spans="1:25" s="45" customFormat="1" ht="15.75" x14ac:dyDescent="0.3">
      <c r="A552" s="43" t="s">
        <v>118</v>
      </c>
      <c r="B552" s="44">
        <v>175.19134969000001</v>
      </c>
      <c r="C552" s="44">
        <v>177.20051828000001</v>
      </c>
      <c r="D552" s="44">
        <v>176.78602531000001</v>
      </c>
      <c r="E552" s="44">
        <v>180.52944056999999</v>
      </c>
      <c r="F552" s="44">
        <v>180.40452433999999</v>
      </c>
      <c r="G552" s="44">
        <v>176.54612363000001</v>
      </c>
      <c r="H552" s="44">
        <v>177.33823679</v>
      </c>
      <c r="I552" s="44">
        <v>175.63686668</v>
      </c>
      <c r="J552" s="44">
        <v>172.9459167</v>
      </c>
      <c r="K552" s="44">
        <v>169.11913645000001</v>
      </c>
      <c r="L552" s="44">
        <v>167.39734195</v>
      </c>
      <c r="M552" s="44">
        <v>167.25944577999999</v>
      </c>
      <c r="N552" s="44">
        <v>167.96970424</v>
      </c>
      <c r="O552" s="44">
        <v>169.81327537999999</v>
      </c>
      <c r="P552" s="44">
        <v>170.63695791000001</v>
      </c>
      <c r="Q552" s="44">
        <v>171.1445343</v>
      </c>
      <c r="R552" s="44">
        <v>170.81376872999999</v>
      </c>
      <c r="S552" s="44">
        <v>169.55087277999999</v>
      </c>
      <c r="T552" s="44">
        <v>168.04131778999999</v>
      </c>
      <c r="U552" s="44">
        <v>167.47850059000001</v>
      </c>
      <c r="V552" s="44">
        <v>164.73281395999999</v>
      </c>
      <c r="W552" s="44">
        <v>163.92098819</v>
      </c>
      <c r="X552" s="44">
        <v>166.1459103</v>
      </c>
      <c r="Y552" s="44">
        <v>170.40629171</v>
      </c>
    </row>
    <row r="553" spans="1:25" s="45" customFormat="1" ht="15.75" x14ac:dyDescent="0.3">
      <c r="A553" s="43" t="s">
        <v>119</v>
      </c>
      <c r="B553" s="44">
        <v>170.73192229</v>
      </c>
      <c r="C553" s="44">
        <v>174.93763529</v>
      </c>
      <c r="D553" s="44">
        <v>176.19184881000001</v>
      </c>
      <c r="E553" s="44">
        <v>177.02180981000001</v>
      </c>
      <c r="F553" s="44">
        <v>177.03658823999999</v>
      </c>
      <c r="G553" s="44">
        <v>175.49406255</v>
      </c>
      <c r="H553" s="44">
        <v>176.02623134000001</v>
      </c>
      <c r="I553" s="44">
        <v>166.33798503</v>
      </c>
      <c r="J553" s="44">
        <v>164.64324325000001</v>
      </c>
      <c r="K553" s="44">
        <v>162.11693955000001</v>
      </c>
      <c r="L553" s="44">
        <v>160.50044102000001</v>
      </c>
      <c r="M553" s="44">
        <v>162.21366943999999</v>
      </c>
      <c r="N553" s="44">
        <v>163.64653869</v>
      </c>
      <c r="O553" s="44">
        <v>164.50759378000001</v>
      </c>
      <c r="P553" s="44">
        <v>167.0310504</v>
      </c>
      <c r="Q553" s="44">
        <v>167.31735438999999</v>
      </c>
      <c r="R553" s="44">
        <v>167.97962852000001</v>
      </c>
      <c r="S553" s="44">
        <v>166.24058736000001</v>
      </c>
      <c r="T553" s="44">
        <v>164.80741979000001</v>
      </c>
      <c r="U553" s="44">
        <v>163.63569290000001</v>
      </c>
      <c r="V553" s="44">
        <v>161.10284024000001</v>
      </c>
      <c r="W553" s="44">
        <v>159.67282813</v>
      </c>
      <c r="X553" s="44">
        <v>162.69905080999999</v>
      </c>
      <c r="Y553" s="44">
        <v>166.88342976999999</v>
      </c>
    </row>
    <row r="554" spans="1:25" s="45" customFormat="1" ht="15.75" x14ac:dyDescent="0.3">
      <c r="A554" s="43" t="s">
        <v>120</v>
      </c>
      <c r="B554" s="44">
        <v>172.11449390999999</v>
      </c>
      <c r="C554" s="44">
        <v>176.00552148</v>
      </c>
      <c r="D554" s="44">
        <v>178.22009689999999</v>
      </c>
      <c r="E554" s="44">
        <v>178.22053826999999</v>
      </c>
      <c r="F554" s="44">
        <v>178.22934606999999</v>
      </c>
      <c r="G554" s="44">
        <v>176.38483855999999</v>
      </c>
      <c r="H554" s="44">
        <v>174.32504953</v>
      </c>
      <c r="I554" s="44">
        <v>171.12778756</v>
      </c>
      <c r="J554" s="44">
        <v>172.67188032000001</v>
      </c>
      <c r="K554" s="44">
        <v>173.57986693000001</v>
      </c>
      <c r="L554" s="44">
        <v>173.00587025999999</v>
      </c>
      <c r="M554" s="44">
        <v>173.60513642000001</v>
      </c>
      <c r="N554" s="44">
        <v>173.8181462</v>
      </c>
      <c r="O554" s="44">
        <v>174.23372863</v>
      </c>
      <c r="P554" s="44">
        <v>176.17393970000001</v>
      </c>
      <c r="Q554" s="44">
        <v>176.84386812</v>
      </c>
      <c r="R554" s="44">
        <v>176.66342211</v>
      </c>
      <c r="S554" s="44">
        <v>174.91249524</v>
      </c>
      <c r="T554" s="44">
        <v>173.34967173000001</v>
      </c>
      <c r="U554" s="44">
        <v>172.32479384999999</v>
      </c>
      <c r="V554" s="44">
        <v>170.63670894000001</v>
      </c>
      <c r="W554" s="44">
        <v>169.50039704</v>
      </c>
      <c r="X554" s="44">
        <v>172.77596030000001</v>
      </c>
      <c r="Y554" s="44">
        <v>177.07792394000001</v>
      </c>
    </row>
    <row r="555" spans="1:25" s="45" customFormat="1" ht="15.75" x14ac:dyDescent="0.3">
      <c r="A555" s="43" t="s">
        <v>121</v>
      </c>
      <c r="B555" s="44">
        <v>177.34624922</v>
      </c>
      <c r="C555" s="44">
        <v>180.70922192</v>
      </c>
      <c r="D555" s="44">
        <v>176.95942249000001</v>
      </c>
      <c r="E555" s="44">
        <v>180.62588224000001</v>
      </c>
      <c r="F555" s="44">
        <v>178.58763796</v>
      </c>
      <c r="G555" s="44">
        <v>177.96884894999999</v>
      </c>
      <c r="H555" s="44">
        <v>174.01397987000001</v>
      </c>
      <c r="I555" s="44">
        <v>169.78981433000001</v>
      </c>
      <c r="J555" s="44">
        <v>165.72449012000001</v>
      </c>
      <c r="K555" s="44">
        <v>166.13277923000001</v>
      </c>
      <c r="L555" s="44">
        <v>165.90574845</v>
      </c>
      <c r="M555" s="44">
        <v>166.55685659</v>
      </c>
      <c r="N555" s="44">
        <v>165.29326616</v>
      </c>
      <c r="O555" s="44">
        <v>169.05137816000001</v>
      </c>
      <c r="P555" s="44">
        <v>169.54919214</v>
      </c>
      <c r="Q555" s="44">
        <v>170.52988151</v>
      </c>
      <c r="R555" s="44">
        <v>170.07275172000001</v>
      </c>
      <c r="S555" s="44">
        <v>169.10560186999999</v>
      </c>
      <c r="T555" s="44">
        <v>166.11082139999999</v>
      </c>
      <c r="U555" s="44">
        <v>165.24771813000001</v>
      </c>
      <c r="V555" s="44">
        <v>162.23531800000001</v>
      </c>
      <c r="W555" s="44">
        <v>160.77156629999999</v>
      </c>
      <c r="X555" s="44">
        <v>163.99266299000001</v>
      </c>
      <c r="Y555" s="44">
        <v>167.64919771999999</v>
      </c>
    </row>
    <row r="556" spans="1:25" s="45" customFormat="1" ht="15.75" x14ac:dyDescent="0.3">
      <c r="A556" s="43" t="s">
        <v>122</v>
      </c>
      <c r="B556" s="44">
        <v>178.12125712</v>
      </c>
      <c r="C556" s="44">
        <v>176.42700726000001</v>
      </c>
      <c r="D556" s="44">
        <v>178.88995482000001</v>
      </c>
      <c r="E556" s="44">
        <v>179.21254611000001</v>
      </c>
      <c r="F556" s="44">
        <v>179.34520028</v>
      </c>
      <c r="G556" s="44">
        <v>177.23690712000001</v>
      </c>
      <c r="H556" s="44">
        <v>172.57489003000001</v>
      </c>
      <c r="I556" s="44">
        <v>168.40634793000001</v>
      </c>
      <c r="J556" s="44">
        <v>165.97047828000001</v>
      </c>
      <c r="K556" s="44">
        <v>163.75446663</v>
      </c>
      <c r="L556" s="44">
        <v>161.72108298000001</v>
      </c>
      <c r="M556" s="44">
        <v>164.75629846999999</v>
      </c>
      <c r="N556" s="44">
        <v>165.95180141</v>
      </c>
      <c r="O556" s="44">
        <v>167.67130639000001</v>
      </c>
      <c r="P556" s="44">
        <v>167.96687299000001</v>
      </c>
      <c r="Q556" s="44">
        <v>168.49985068000001</v>
      </c>
      <c r="R556" s="44">
        <v>168.38708210999999</v>
      </c>
      <c r="S556" s="44">
        <v>167.25878811999999</v>
      </c>
      <c r="T556" s="44">
        <v>165.66741558999999</v>
      </c>
      <c r="U556" s="44">
        <v>164.75024979</v>
      </c>
      <c r="V556" s="44">
        <v>162.86566488</v>
      </c>
      <c r="W556" s="44">
        <v>162.41316212999999</v>
      </c>
      <c r="X556" s="44">
        <v>165.55400078</v>
      </c>
      <c r="Y556" s="44">
        <v>171.99276660000001</v>
      </c>
    </row>
    <row r="557" spans="1:25" s="45" customFormat="1" ht="15.75" x14ac:dyDescent="0.3">
      <c r="A557" s="43" t="s">
        <v>123</v>
      </c>
      <c r="B557" s="44">
        <v>177.98078559999999</v>
      </c>
      <c r="C557" s="44">
        <v>182.11141162000001</v>
      </c>
      <c r="D557" s="44">
        <v>183.54496030000001</v>
      </c>
      <c r="E557" s="44">
        <v>183.26695131</v>
      </c>
      <c r="F557" s="44">
        <v>183.63240446</v>
      </c>
      <c r="G557" s="44">
        <v>182.11891882</v>
      </c>
      <c r="H557" s="44">
        <v>178.83342259</v>
      </c>
      <c r="I557" s="44">
        <v>169.63556778</v>
      </c>
      <c r="J557" s="44">
        <v>170.41669782</v>
      </c>
      <c r="K557" s="44">
        <v>169.27323365999999</v>
      </c>
      <c r="L557" s="44">
        <v>169.16831478</v>
      </c>
      <c r="M557" s="44">
        <v>171.23389718000001</v>
      </c>
      <c r="N557" s="44">
        <v>172.55793023999999</v>
      </c>
      <c r="O557" s="44">
        <v>173.60972902</v>
      </c>
      <c r="P557" s="44">
        <v>174.49718188</v>
      </c>
      <c r="Q557" s="44">
        <v>174.18745896999999</v>
      </c>
      <c r="R557" s="44">
        <v>174.92434159999999</v>
      </c>
      <c r="S557" s="44">
        <v>174.09578243000001</v>
      </c>
      <c r="T557" s="44">
        <v>171.94810290999999</v>
      </c>
      <c r="U557" s="44">
        <v>171.14031761999999</v>
      </c>
      <c r="V557" s="44">
        <v>169.20878038000001</v>
      </c>
      <c r="W557" s="44">
        <v>168.19672021</v>
      </c>
      <c r="X557" s="44">
        <v>170.93760302999999</v>
      </c>
      <c r="Y557" s="44">
        <v>172.66738480999999</v>
      </c>
    </row>
    <row r="558" spans="1:25" s="45" customFormat="1" ht="15.75" x14ac:dyDescent="0.3">
      <c r="A558" s="43" t="s">
        <v>124</v>
      </c>
      <c r="B558" s="44">
        <v>174.78981125000001</v>
      </c>
      <c r="C558" s="44">
        <v>177.69912972</v>
      </c>
      <c r="D558" s="44">
        <v>178.81111075999999</v>
      </c>
      <c r="E558" s="44">
        <v>180.52906813000001</v>
      </c>
      <c r="F558" s="44">
        <v>178.42384462999999</v>
      </c>
      <c r="G558" s="44">
        <v>178.46213732999999</v>
      </c>
      <c r="H558" s="44">
        <v>179.66930422999999</v>
      </c>
      <c r="I558" s="44">
        <v>175.96341315999999</v>
      </c>
      <c r="J558" s="44">
        <v>170.41864959</v>
      </c>
      <c r="K558" s="44">
        <v>166.27142361</v>
      </c>
      <c r="L558" s="44">
        <v>165.10168458999999</v>
      </c>
      <c r="M558" s="44">
        <v>166.53463489000001</v>
      </c>
      <c r="N558" s="44">
        <v>167.29555187</v>
      </c>
      <c r="O558" s="44">
        <v>167.05728565000001</v>
      </c>
      <c r="P558" s="44">
        <v>168.48954255000001</v>
      </c>
      <c r="Q558" s="44">
        <v>169.17858025000001</v>
      </c>
      <c r="R558" s="44">
        <v>167.38294354000001</v>
      </c>
      <c r="S558" s="44">
        <v>166.28635983999999</v>
      </c>
      <c r="T558" s="44">
        <v>166.33276075000001</v>
      </c>
      <c r="U558" s="44">
        <v>165.81061095999999</v>
      </c>
      <c r="V558" s="44">
        <v>164.54279273</v>
      </c>
      <c r="W558" s="44">
        <v>163.85390444999999</v>
      </c>
      <c r="X558" s="44">
        <v>166.86850974000001</v>
      </c>
      <c r="Y558" s="44">
        <v>170.25405455999999</v>
      </c>
    </row>
    <row r="559" spans="1:25" s="45" customFormat="1" ht="15.75" x14ac:dyDescent="0.3">
      <c r="A559" s="43" t="s">
        <v>125</v>
      </c>
      <c r="B559" s="44">
        <v>177.28467266999999</v>
      </c>
      <c r="C559" s="44">
        <v>181.43450673000001</v>
      </c>
      <c r="D559" s="44">
        <v>180.30930455999999</v>
      </c>
      <c r="E559" s="44">
        <v>186.45514229</v>
      </c>
      <c r="F559" s="44">
        <v>188.10655739000001</v>
      </c>
      <c r="G559" s="44">
        <v>186.9035007</v>
      </c>
      <c r="H559" s="44">
        <v>188.34207835000001</v>
      </c>
      <c r="I559" s="44">
        <v>186.87361544000001</v>
      </c>
      <c r="J559" s="44">
        <v>183.93612852999999</v>
      </c>
      <c r="K559" s="44">
        <v>180.53052029</v>
      </c>
      <c r="L559" s="44">
        <v>178.00042873000001</v>
      </c>
      <c r="M559" s="44">
        <v>180.26596652000001</v>
      </c>
      <c r="N559" s="44">
        <v>181.36778387000001</v>
      </c>
      <c r="O559" s="44">
        <v>182.75924140999999</v>
      </c>
      <c r="P559" s="44">
        <v>183.19996671999999</v>
      </c>
      <c r="Q559" s="44">
        <v>183.94847314</v>
      </c>
      <c r="R559" s="44">
        <v>183.50363207999999</v>
      </c>
      <c r="S559" s="44">
        <v>181.94340697999999</v>
      </c>
      <c r="T559" s="44">
        <v>180.99423856000001</v>
      </c>
      <c r="U559" s="44">
        <v>180.97571572999999</v>
      </c>
      <c r="V559" s="44">
        <v>178.39588875999999</v>
      </c>
      <c r="W559" s="44">
        <v>176.68220749</v>
      </c>
      <c r="X559" s="44">
        <v>178.58106217</v>
      </c>
      <c r="Y559" s="44">
        <v>183.09397935000001</v>
      </c>
    </row>
    <row r="560" spans="1:25" s="17" customFormat="1" x14ac:dyDescent="0.2"/>
    <row r="561" spans="1:25" s="17" customFormat="1" x14ac:dyDescent="0.2">
      <c r="A561" s="149" t="s">
        <v>33</v>
      </c>
      <c r="B561" s="219" t="s">
        <v>86</v>
      </c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5"/>
    </row>
    <row r="562" spans="1:25" s="17" customFormat="1" x14ac:dyDescent="0.2">
      <c r="A562" s="150"/>
      <c r="B562" s="99" t="s">
        <v>35</v>
      </c>
      <c r="C562" s="100" t="s">
        <v>36</v>
      </c>
      <c r="D562" s="101" t="s">
        <v>37</v>
      </c>
      <c r="E562" s="100" t="s">
        <v>38</v>
      </c>
      <c r="F562" s="100" t="s">
        <v>39</v>
      </c>
      <c r="G562" s="100" t="s">
        <v>40</v>
      </c>
      <c r="H562" s="100" t="s">
        <v>41</v>
      </c>
      <c r="I562" s="100" t="s">
        <v>42</v>
      </c>
      <c r="J562" s="100" t="s">
        <v>43</v>
      </c>
      <c r="K562" s="99" t="s">
        <v>44</v>
      </c>
      <c r="L562" s="100" t="s">
        <v>45</v>
      </c>
      <c r="M562" s="102" t="s">
        <v>46</v>
      </c>
      <c r="N562" s="99" t="s">
        <v>47</v>
      </c>
      <c r="O562" s="100" t="s">
        <v>48</v>
      </c>
      <c r="P562" s="102" t="s">
        <v>49</v>
      </c>
      <c r="Q562" s="101" t="s">
        <v>50</v>
      </c>
      <c r="R562" s="100" t="s">
        <v>51</v>
      </c>
      <c r="S562" s="101" t="s">
        <v>52</v>
      </c>
      <c r="T562" s="100" t="s">
        <v>53</v>
      </c>
      <c r="U562" s="101" t="s">
        <v>54</v>
      </c>
      <c r="V562" s="100" t="s">
        <v>55</v>
      </c>
      <c r="W562" s="101" t="s">
        <v>56</v>
      </c>
      <c r="X562" s="100" t="s">
        <v>57</v>
      </c>
      <c r="Y562" s="100" t="s">
        <v>58</v>
      </c>
    </row>
    <row r="563" spans="1:25" s="17" customFormat="1" ht="18" customHeight="1" x14ac:dyDescent="0.2">
      <c r="A563" s="103" t="s">
        <v>96</v>
      </c>
      <c r="B563" s="68">
        <v>168.0010316</v>
      </c>
      <c r="C563" s="68">
        <v>173.22784777000001</v>
      </c>
      <c r="D563" s="68">
        <v>178.06859079</v>
      </c>
      <c r="E563" s="68">
        <v>183.73665371000001</v>
      </c>
      <c r="F563" s="68">
        <v>184.31636836000001</v>
      </c>
      <c r="G563" s="68">
        <v>183.24508996</v>
      </c>
      <c r="H563" s="68">
        <v>180.72086278</v>
      </c>
      <c r="I563" s="68">
        <v>176.49794867</v>
      </c>
      <c r="J563" s="68">
        <v>172.37586103999999</v>
      </c>
      <c r="K563" s="68">
        <v>167.61482513999999</v>
      </c>
      <c r="L563" s="68">
        <v>167.27993054999999</v>
      </c>
      <c r="M563" s="68">
        <v>167.56985383</v>
      </c>
      <c r="N563" s="68">
        <v>168.87775286999999</v>
      </c>
      <c r="O563" s="68">
        <v>170.75152452</v>
      </c>
      <c r="P563" s="68">
        <v>171.48527863000001</v>
      </c>
      <c r="Q563" s="68">
        <v>173.93972633999999</v>
      </c>
      <c r="R563" s="68">
        <v>176.73892339</v>
      </c>
      <c r="S563" s="68">
        <v>177.40245031000001</v>
      </c>
      <c r="T563" s="68">
        <v>175.65461915</v>
      </c>
      <c r="U563" s="68">
        <v>173.46559687999999</v>
      </c>
      <c r="V563" s="68">
        <v>170.83473463999999</v>
      </c>
      <c r="W563" s="68">
        <v>171.84209591000001</v>
      </c>
      <c r="X563" s="68">
        <v>175.34068352</v>
      </c>
      <c r="Y563" s="68">
        <v>179.83983559000001</v>
      </c>
    </row>
    <row r="564" spans="1:25" s="45" customFormat="1" ht="15.75" x14ac:dyDescent="0.3">
      <c r="A564" s="43" t="s">
        <v>97</v>
      </c>
      <c r="B564" s="44">
        <v>185.12944404000001</v>
      </c>
      <c r="C564" s="44">
        <v>190.72255935000001</v>
      </c>
      <c r="D564" s="44">
        <v>197.11422406</v>
      </c>
      <c r="E564" s="44">
        <v>196.57540452999999</v>
      </c>
      <c r="F564" s="44">
        <v>194.92641169000001</v>
      </c>
      <c r="G564" s="44">
        <v>194.12417568999999</v>
      </c>
      <c r="H564" s="44">
        <v>193.65730909000001</v>
      </c>
      <c r="I564" s="44">
        <v>189.79230347999999</v>
      </c>
      <c r="J564" s="44">
        <v>189.05751476</v>
      </c>
      <c r="K564" s="44">
        <v>183.86107061000001</v>
      </c>
      <c r="L564" s="44">
        <v>181.85990129999999</v>
      </c>
      <c r="M564" s="44">
        <v>181.49783468999999</v>
      </c>
      <c r="N564" s="44">
        <v>183.88548008999999</v>
      </c>
      <c r="O564" s="44">
        <v>186.17261038999999</v>
      </c>
      <c r="P564" s="44">
        <v>186.74741939</v>
      </c>
      <c r="Q564" s="44">
        <v>188.05499682999999</v>
      </c>
      <c r="R564" s="44">
        <v>187.41012465</v>
      </c>
      <c r="S564" s="44">
        <v>185.58251096000001</v>
      </c>
      <c r="T564" s="44">
        <v>184.01783634</v>
      </c>
      <c r="U564" s="44">
        <v>181.24028096999999</v>
      </c>
      <c r="V564" s="44">
        <v>178.33595800000001</v>
      </c>
      <c r="W564" s="44">
        <v>178.76182922000001</v>
      </c>
      <c r="X564" s="44">
        <v>180.95212588999999</v>
      </c>
      <c r="Y564" s="44">
        <v>185.54770515999999</v>
      </c>
    </row>
    <row r="565" spans="1:25" s="45" customFormat="1" ht="15.75" x14ac:dyDescent="0.3">
      <c r="A565" s="43" t="s">
        <v>98</v>
      </c>
      <c r="B565" s="44">
        <v>191.02465029000001</v>
      </c>
      <c r="C565" s="44">
        <v>194.68489848999999</v>
      </c>
      <c r="D565" s="44">
        <v>195.73800858999999</v>
      </c>
      <c r="E565" s="44">
        <v>197.29395862000001</v>
      </c>
      <c r="F565" s="44">
        <v>196.27438995</v>
      </c>
      <c r="G565" s="44">
        <v>195.71664812</v>
      </c>
      <c r="H565" s="44">
        <v>198.47360709</v>
      </c>
      <c r="I565" s="44">
        <v>191.68308658000001</v>
      </c>
      <c r="J565" s="44">
        <v>193.67909080000001</v>
      </c>
      <c r="K565" s="44">
        <v>190.92713836999999</v>
      </c>
      <c r="L565" s="44">
        <v>190.42709919999999</v>
      </c>
      <c r="M565" s="44">
        <v>191.18670123999999</v>
      </c>
      <c r="N565" s="44">
        <v>192.60123508999999</v>
      </c>
      <c r="O565" s="44">
        <v>194.59807237000001</v>
      </c>
      <c r="P565" s="44">
        <v>194.89681841999999</v>
      </c>
      <c r="Q565" s="44">
        <v>196.1473981</v>
      </c>
      <c r="R565" s="44">
        <v>195.95831387999999</v>
      </c>
      <c r="S565" s="44">
        <v>193.81840776999999</v>
      </c>
      <c r="T565" s="44">
        <v>191.85206839</v>
      </c>
      <c r="U565" s="44">
        <v>190.66853848</v>
      </c>
      <c r="V565" s="44">
        <v>188.08094695</v>
      </c>
      <c r="W565" s="44">
        <v>187.4929928</v>
      </c>
      <c r="X565" s="44">
        <v>191.09351086000001</v>
      </c>
      <c r="Y565" s="44">
        <v>193.21949753999999</v>
      </c>
    </row>
    <row r="566" spans="1:25" s="45" customFormat="1" ht="15.75" x14ac:dyDescent="0.3">
      <c r="A566" s="43" t="s">
        <v>99</v>
      </c>
      <c r="B566" s="44">
        <v>196.64234352</v>
      </c>
      <c r="C566" s="44">
        <v>200.90101995000001</v>
      </c>
      <c r="D566" s="44">
        <v>202.14696433</v>
      </c>
      <c r="E566" s="44">
        <v>203.63081460000001</v>
      </c>
      <c r="F566" s="44">
        <v>203.25789420000001</v>
      </c>
      <c r="G566" s="44">
        <v>199.21665458000001</v>
      </c>
      <c r="H566" s="44">
        <v>195.91743331000001</v>
      </c>
      <c r="I566" s="44">
        <v>191.73671103999999</v>
      </c>
      <c r="J566" s="44">
        <v>189.12801379000001</v>
      </c>
      <c r="K566" s="44">
        <v>187.54321482</v>
      </c>
      <c r="L566" s="44">
        <v>188.20764998999999</v>
      </c>
      <c r="M566" s="44">
        <v>189.20274295999999</v>
      </c>
      <c r="N566" s="44">
        <v>189.67722921000001</v>
      </c>
      <c r="O566" s="44">
        <v>191.94043995000001</v>
      </c>
      <c r="P566" s="44">
        <v>193.60425389</v>
      </c>
      <c r="Q566" s="44">
        <v>194.46477573000001</v>
      </c>
      <c r="R566" s="44">
        <v>194.15553822999999</v>
      </c>
      <c r="S566" s="44">
        <v>193.04755123000001</v>
      </c>
      <c r="T566" s="44">
        <v>191.42532757999999</v>
      </c>
      <c r="U566" s="44">
        <v>188.03195378000001</v>
      </c>
      <c r="V566" s="44">
        <v>184.53947289000001</v>
      </c>
      <c r="W566" s="44">
        <v>184.58741907999999</v>
      </c>
      <c r="X566" s="44">
        <v>187.55838707000001</v>
      </c>
      <c r="Y566" s="44">
        <v>192.65691676</v>
      </c>
    </row>
    <row r="567" spans="1:25" s="45" customFormat="1" ht="15.75" x14ac:dyDescent="0.3">
      <c r="A567" s="43" t="s">
        <v>100</v>
      </c>
      <c r="B567" s="44">
        <v>188.43221911000001</v>
      </c>
      <c r="C567" s="44">
        <v>186.64997861000001</v>
      </c>
      <c r="D567" s="44">
        <v>189.61200819000001</v>
      </c>
      <c r="E567" s="44">
        <v>190.28673230000001</v>
      </c>
      <c r="F567" s="44">
        <v>190.82067900999999</v>
      </c>
      <c r="G567" s="44">
        <v>188.43028867999999</v>
      </c>
      <c r="H567" s="44">
        <v>184.37559856999999</v>
      </c>
      <c r="I567" s="44">
        <v>180.79562371</v>
      </c>
      <c r="J567" s="44">
        <v>179.08712370999999</v>
      </c>
      <c r="K567" s="44">
        <v>177.18741754999999</v>
      </c>
      <c r="L567" s="44">
        <v>174.06951387999999</v>
      </c>
      <c r="M567" s="44">
        <v>178.74755286000001</v>
      </c>
      <c r="N567" s="44">
        <v>180.47957019</v>
      </c>
      <c r="O567" s="44">
        <v>182.05583354000001</v>
      </c>
      <c r="P567" s="44">
        <v>183.75942309000001</v>
      </c>
      <c r="Q567" s="44">
        <v>184.00321432999999</v>
      </c>
      <c r="R567" s="44">
        <v>183.39453179</v>
      </c>
      <c r="S567" s="44">
        <v>182.71960342</v>
      </c>
      <c r="T567" s="44">
        <v>179.88372824000001</v>
      </c>
      <c r="U567" s="44">
        <v>177.39641122</v>
      </c>
      <c r="V567" s="44">
        <v>174.24514818</v>
      </c>
      <c r="W567" s="44">
        <v>174.57812504</v>
      </c>
      <c r="X567" s="44">
        <v>177.92453447</v>
      </c>
      <c r="Y567" s="44">
        <v>179.21184711999999</v>
      </c>
    </row>
    <row r="568" spans="1:25" s="45" customFormat="1" ht="15.75" x14ac:dyDescent="0.3">
      <c r="A568" s="43" t="s">
        <v>101</v>
      </c>
      <c r="B568" s="44">
        <v>184.28553199999999</v>
      </c>
      <c r="C568" s="44">
        <v>187.88924900999999</v>
      </c>
      <c r="D568" s="44">
        <v>189.99566909999999</v>
      </c>
      <c r="E568" s="44">
        <v>191.05639128000001</v>
      </c>
      <c r="F568" s="44">
        <v>191.10090432999999</v>
      </c>
      <c r="G568" s="44">
        <v>189.97720967999999</v>
      </c>
      <c r="H568" s="44">
        <v>185.16941188999999</v>
      </c>
      <c r="I568" s="44">
        <v>180.47046193</v>
      </c>
      <c r="J568" s="44">
        <v>178.63722960000001</v>
      </c>
      <c r="K568" s="44">
        <v>178.46505099000001</v>
      </c>
      <c r="L568" s="44">
        <v>178.84260929999999</v>
      </c>
      <c r="M568" s="44">
        <v>180.94331505</v>
      </c>
      <c r="N568" s="44">
        <v>180.88527618000001</v>
      </c>
      <c r="O568" s="44">
        <v>182.19935039000001</v>
      </c>
      <c r="P568" s="44">
        <v>183.69100657999999</v>
      </c>
      <c r="Q568" s="44">
        <v>184.06033013999999</v>
      </c>
      <c r="R568" s="44">
        <v>183.44318314</v>
      </c>
      <c r="S568" s="44">
        <v>182.24059288999999</v>
      </c>
      <c r="T568" s="44">
        <v>179.72483496000001</v>
      </c>
      <c r="U568" s="44">
        <v>178.18416381</v>
      </c>
      <c r="V568" s="44">
        <v>175.74348175</v>
      </c>
      <c r="W568" s="44">
        <v>176.2182487</v>
      </c>
      <c r="X568" s="44">
        <v>179.37248814</v>
      </c>
      <c r="Y568" s="44">
        <v>183.91241987999999</v>
      </c>
    </row>
    <row r="569" spans="1:25" s="45" customFormat="1" ht="15.75" x14ac:dyDescent="0.3">
      <c r="A569" s="43" t="s">
        <v>102</v>
      </c>
      <c r="B569" s="44">
        <v>181.50639975999999</v>
      </c>
      <c r="C569" s="44">
        <v>186.65097875000001</v>
      </c>
      <c r="D569" s="44">
        <v>186.5585418</v>
      </c>
      <c r="E569" s="44">
        <v>184.37180563999999</v>
      </c>
      <c r="F569" s="44">
        <v>187.72133041999999</v>
      </c>
      <c r="G569" s="44">
        <v>186.72285049999999</v>
      </c>
      <c r="H569" s="44">
        <v>185.70915105</v>
      </c>
      <c r="I569" s="44">
        <v>178.41882232</v>
      </c>
      <c r="J569" s="44">
        <v>175.46205119999999</v>
      </c>
      <c r="K569" s="44">
        <v>175.85610649</v>
      </c>
      <c r="L569" s="44">
        <v>175.64201439999999</v>
      </c>
      <c r="M569" s="44">
        <v>178.81455634</v>
      </c>
      <c r="N569" s="44">
        <v>179.66070983</v>
      </c>
      <c r="O569" s="44">
        <v>181.1241072</v>
      </c>
      <c r="P569" s="44">
        <v>182.19934853000001</v>
      </c>
      <c r="Q569" s="44">
        <v>179.63381530000001</v>
      </c>
      <c r="R569" s="44">
        <v>178.80192668999999</v>
      </c>
      <c r="S569" s="44">
        <v>177.25675853000001</v>
      </c>
      <c r="T569" s="44">
        <v>174.11956832000001</v>
      </c>
      <c r="U569" s="44">
        <v>171.71340407</v>
      </c>
      <c r="V569" s="44">
        <v>171.66272495000001</v>
      </c>
      <c r="W569" s="44">
        <v>173.12166310000001</v>
      </c>
      <c r="X569" s="44">
        <v>176.48045865</v>
      </c>
      <c r="Y569" s="44">
        <v>178.13934455</v>
      </c>
    </row>
    <row r="570" spans="1:25" s="45" customFormat="1" ht="15.75" x14ac:dyDescent="0.3">
      <c r="A570" s="43" t="s">
        <v>103</v>
      </c>
      <c r="B570" s="44">
        <v>185.10627153999999</v>
      </c>
      <c r="C570" s="44">
        <v>185.13451241000001</v>
      </c>
      <c r="D570" s="44">
        <v>188.87486999000001</v>
      </c>
      <c r="E570" s="44">
        <v>188.95228750999999</v>
      </c>
      <c r="F570" s="44">
        <v>188.05509262000001</v>
      </c>
      <c r="G570" s="44">
        <v>187.47322435999999</v>
      </c>
      <c r="H570" s="44">
        <v>188.04495489999999</v>
      </c>
      <c r="I570" s="44">
        <v>182.60015898</v>
      </c>
      <c r="J570" s="44">
        <v>178.76593912000001</v>
      </c>
      <c r="K570" s="44">
        <v>174.80298224000001</v>
      </c>
      <c r="L570" s="44">
        <v>173.38083144000001</v>
      </c>
      <c r="M570" s="44">
        <v>173.89697157000001</v>
      </c>
      <c r="N570" s="44">
        <v>176.74835213</v>
      </c>
      <c r="O570" s="44">
        <v>177.98289424000001</v>
      </c>
      <c r="P570" s="44">
        <v>179.58247688</v>
      </c>
      <c r="Q570" s="44">
        <v>180.58916284</v>
      </c>
      <c r="R570" s="44">
        <v>180.97585874999999</v>
      </c>
      <c r="S570" s="44">
        <v>180.28447491</v>
      </c>
      <c r="T570" s="44">
        <v>178.29655289999999</v>
      </c>
      <c r="U570" s="44">
        <v>176.16893933</v>
      </c>
      <c r="V570" s="44">
        <v>173.28261420999999</v>
      </c>
      <c r="W570" s="44">
        <v>173.56926960999999</v>
      </c>
      <c r="X570" s="44">
        <v>175.43791709000001</v>
      </c>
      <c r="Y570" s="44">
        <v>174.01948505999999</v>
      </c>
    </row>
    <row r="571" spans="1:25" s="45" customFormat="1" ht="15.75" x14ac:dyDescent="0.3">
      <c r="A571" s="43" t="s">
        <v>104</v>
      </c>
      <c r="B571" s="44">
        <v>180.36748026000001</v>
      </c>
      <c r="C571" s="44">
        <v>182.98430389999999</v>
      </c>
      <c r="D571" s="44">
        <v>184.06037545999999</v>
      </c>
      <c r="E571" s="44">
        <v>184.19225739999999</v>
      </c>
      <c r="F571" s="44">
        <v>184.34066969</v>
      </c>
      <c r="G571" s="44">
        <v>181.86273868999999</v>
      </c>
      <c r="H571" s="44">
        <v>182.2843464</v>
      </c>
      <c r="I571" s="44">
        <v>183.44405764999999</v>
      </c>
      <c r="J571" s="44">
        <v>182.66622404</v>
      </c>
      <c r="K571" s="44">
        <v>177.63929087</v>
      </c>
      <c r="L571" s="44">
        <v>177.35849483999999</v>
      </c>
      <c r="M571" s="44">
        <v>178.25372548999999</v>
      </c>
      <c r="N571" s="44">
        <v>179.98158842999999</v>
      </c>
      <c r="O571" s="44">
        <v>181.95168083999999</v>
      </c>
      <c r="P571" s="44">
        <v>182.67044046000001</v>
      </c>
      <c r="Q571" s="44">
        <v>183.74526585000001</v>
      </c>
      <c r="R571" s="44">
        <v>183.61973692999999</v>
      </c>
      <c r="S571" s="44">
        <v>179.50342943000001</v>
      </c>
      <c r="T571" s="44">
        <v>176.17458447000001</v>
      </c>
      <c r="U571" s="44">
        <v>175.93990550999999</v>
      </c>
      <c r="V571" s="44">
        <v>173.68437799</v>
      </c>
      <c r="W571" s="44">
        <v>173.33392947999999</v>
      </c>
      <c r="X571" s="44">
        <v>177.57011462</v>
      </c>
      <c r="Y571" s="44">
        <v>181.53138774000001</v>
      </c>
    </row>
    <row r="572" spans="1:25" s="45" customFormat="1" ht="15.75" x14ac:dyDescent="0.3">
      <c r="A572" s="43" t="s">
        <v>105</v>
      </c>
      <c r="B572" s="44">
        <v>183.68212059000001</v>
      </c>
      <c r="C572" s="44">
        <v>184.69482576999999</v>
      </c>
      <c r="D572" s="44">
        <v>190.31286084999999</v>
      </c>
      <c r="E572" s="44">
        <v>186.82628134000001</v>
      </c>
      <c r="F572" s="44">
        <v>187.07075791</v>
      </c>
      <c r="G572" s="44">
        <v>186.74345317999999</v>
      </c>
      <c r="H572" s="44">
        <v>191.06415602999999</v>
      </c>
      <c r="I572" s="44">
        <v>180.03838156</v>
      </c>
      <c r="J572" s="44">
        <v>177.54768331</v>
      </c>
      <c r="K572" s="44">
        <v>177.68723503000001</v>
      </c>
      <c r="L572" s="44">
        <v>177.39283963</v>
      </c>
      <c r="M572" s="44">
        <v>179.16357378000001</v>
      </c>
      <c r="N572" s="44">
        <v>180.55894140999999</v>
      </c>
      <c r="O572" s="44">
        <v>182.67572125000001</v>
      </c>
      <c r="P572" s="44">
        <v>183.62721433999999</v>
      </c>
      <c r="Q572" s="44">
        <v>183.67837567000001</v>
      </c>
      <c r="R572" s="44">
        <v>184.05621979</v>
      </c>
      <c r="S572" s="44">
        <v>182.85398687</v>
      </c>
      <c r="T572" s="44">
        <v>181.41457743000001</v>
      </c>
      <c r="U572" s="44">
        <v>180.06911756</v>
      </c>
      <c r="V572" s="44">
        <v>178.14143924000001</v>
      </c>
      <c r="W572" s="44">
        <v>178.39261984000001</v>
      </c>
      <c r="X572" s="44">
        <v>182.45171174000001</v>
      </c>
      <c r="Y572" s="44">
        <v>185.78079394</v>
      </c>
    </row>
    <row r="573" spans="1:25" s="45" customFormat="1" ht="15.75" x14ac:dyDescent="0.3">
      <c r="A573" s="43" t="s">
        <v>106</v>
      </c>
      <c r="B573" s="44">
        <v>187.20716859999999</v>
      </c>
      <c r="C573" s="44">
        <v>189.65560575999999</v>
      </c>
      <c r="D573" s="44">
        <v>185.74352629000001</v>
      </c>
      <c r="E573" s="44">
        <v>193.19582141000001</v>
      </c>
      <c r="F573" s="44">
        <v>194.34030344999999</v>
      </c>
      <c r="G573" s="44">
        <v>184.73087877</v>
      </c>
      <c r="H573" s="44">
        <v>186.38292645999999</v>
      </c>
      <c r="I573" s="44">
        <v>182.81686839</v>
      </c>
      <c r="J573" s="44">
        <v>180.29603865000001</v>
      </c>
      <c r="K573" s="44">
        <v>177.42970695</v>
      </c>
      <c r="L573" s="44">
        <v>177.73842192000001</v>
      </c>
      <c r="M573" s="44">
        <v>178.39223415000001</v>
      </c>
      <c r="N573" s="44">
        <v>178.41605364</v>
      </c>
      <c r="O573" s="44">
        <v>180.49187479</v>
      </c>
      <c r="P573" s="44">
        <v>182.19326973</v>
      </c>
      <c r="Q573" s="44">
        <v>182.31208777000001</v>
      </c>
      <c r="R573" s="44">
        <v>180.24702128000001</v>
      </c>
      <c r="S573" s="44">
        <v>180.15123356000001</v>
      </c>
      <c r="T573" s="44">
        <v>177.3613426</v>
      </c>
      <c r="U573" s="44">
        <v>178.35545994</v>
      </c>
      <c r="V573" s="44">
        <v>176.19099481999999</v>
      </c>
      <c r="W573" s="44">
        <v>175.55834777000001</v>
      </c>
      <c r="X573" s="44">
        <v>179.45116965</v>
      </c>
      <c r="Y573" s="44">
        <v>183.05377121000001</v>
      </c>
    </row>
    <row r="574" spans="1:25" s="45" customFormat="1" ht="15.75" x14ac:dyDescent="0.3">
      <c r="A574" s="43" t="s">
        <v>107</v>
      </c>
      <c r="B574" s="44">
        <v>181.79707514</v>
      </c>
      <c r="C574" s="44">
        <v>188.60813168000001</v>
      </c>
      <c r="D574" s="44">
        <v>189.79484694000001</v>
      </c>
      <c r="E574" s="44">
        <v>189.97639315000001</v>
      </c>
      <c r="F574" s="44">
        <v>188.01564227</v>
      </c>
      <c r="G574" s="44">
        <v>185.60780861000001</v>
      </c>
      <c r="H574" s="44">
        <v>181.86279224</v>
      </c>
      <c r="I574" s="44">
        <v>177.56856533999999</v>
      </c>
      <c r="J574" s="44">
        <v>176.45840507</v>
      </c>
      <c r="K574" s="44">
        <v>174.76328756999999</v>
      </c>
      <c r="L574" s="44">
        <v>175.63074291999999</v>
      </c>
      <c r="M574" s="44">
        <v>175.85379044999999</v>
      </c>
      <c r="N574" s="44">
        <v>176.76891237999999</v>
      </c>
      <c r="O574" s="44">
        <v>176.28264335</v>
      </c>
      <c r="P574" s="44">
        <v>178.05515510999999</v>
      </c>
      <c r="Q574" s="44">
        <v>179.10626643000001</v>
      </c>
      <c r="R574" s="44">
        <v>178.86499511</v>
      </c>
      <c r="S574" s="44">
        <v>177.89343059000001</v>
      </c>
      <c r="T574" s="44">
        <v>173.60537934999999</v>
      </c>
      <c r="U574" s="44">
        <v>174.59391862999999</v>
      </c>
      <c r="V574" s="44">
        <v>169.87371730999999</v>
      </c>
      <c r="W574" s="44">
        <v>168.63311264999999</v>
      </c>
      <c r="X574" s="44">
        <v>171.30888689</v>
      </c>
      <c r="Y574" s="44">
        <v>176.16560684000001</v>
      </c>
    </row>
    <row r="575" spans="1:25" s="45" customFormat="1" ht="15.75" x14ac:dyDescent="0.3">
      <c r="A575" s="43" t="s">
        <v>108</v>
      </c>
      <c r="B575" s="44">
        <v>186.40064774999999</v>
      </c>
      <c r="C575" s="44">
        <v>188.16955046999999</v>
      </c>
      <c r="D575" s="44">
        <v>191.27794419</v>
      </c>
      <c r="E575" s="44">
        <v>192.28423000999999</v>
      </c>
      <c r="F575" s="44">
        <v>189.50586301000001</v>
      </c>
      <c r="G575" s="44">
        <v>187.73191887999999</v>
      </c>
      <c r="H575" s="44">
        <v>182.27788214</v>
      </c>
      <c r="I575" s="44">
        <v>182.39858165999999</v>
      </c>
      <c r="J575" s="44">
        <v>179.8850037</v>
      </c>
      <c r="K575" s="44">
        <v>178.32521919999999</v>
      </c>
      <c r="L575" s="44">
        <v>177.12470077</v>
      </c>
      <c r="M575" s="44">
        <v>177.67015366000001</v>
      </c>
      <c r="N575" s="44">
        <v>177.00193720999999</v>
      </c>
      <c r="O575" s="44">
        <v>178.74566446</v>
      </c>
      <c r="P575" s="44">
        <v>182.96714661999999</v>
      </c>
      <c r="Q575" s="44">
        <v>183.63476582000001</v>
      </c>
      <c r="R575" s="44">
        <v>183.23753490999999</v>
      </c>
      <c r="S575" s="44">
        <v>183.09589808000001</v>
      </c>
      <c r="T575" s="44">
        <v>179.39499624999999</v>
      </c>
      <c r="U575" s="44">
        <v>177.68727837</v>
      </c>
      <c r="V575" s="44">
        <v>175.79378646000001</v>
      </c>
      <c r="W575" s="44">
        <v>173.52360368999999</v>
      </c>
      <c r="X575" s="44">
        <v>177.32451312000001</v>
      </c>
      <c r="Y575" s="44">
        <v>180.75530598</v>
      </c>
    </row>
    <row r="576" spans="1:25" s="45" customFormat="1" ht="15.75" x14ac:dyDescent="0.3">
      <c r="A576" s="43" t="s">
        <v>109</v>
      </c>
      <c r="B576" s="44">
        <v>185.31209009</v>
      </c>
      <c r="C576" s="44">
        <v>189.24724075</v>
      </c>
      <c r="D576" s="44">
        <v>188.87043607000001</v>
      </c>
      <c r="E576" s="44">
        <v>188.86741942</v>
      </c>
      <c r="F576" s="44">
        <v>189.53982066</v>
      </c>
      <c r="G576" s="44">
        <v>188.95166793000001</v>
      </c>
      <c r="H576" s="44">
        <v>186.70386547000001</v>
      </c>
      <c r="I576" s="44">
        <v>182.26610513</v>
      </c>
      <c r="J576" s="44">
        <v>180.38723085000001</v>
      </c>
      <c r="K576" s="44">
        <v>179.03663871000001</v>
      </c>
      <c r="L576" s="44">
        <v>178.92129129</v>
      </c>
      <c r="M576" s="44">
        <v>180.38394299999999</v>
      </c>
      <c r="N576" s="44">
        <v>181.39063005</v>
      </c>
      <c r="O576" s="44">
        <v>182.73919266999999</v>
      </c>
      <c r="P576" s="44">
        <v>182.03757769000001</v>
      </c>
      <c r="Q576" s="44">
        <v>183.76185007999999</v>
      </c>
      <c r="R576" s="44">
        <v>183.57266009</v>
      </c>
      <c r="S576" s="44">
        <v>185.09895859</v>
      </c>
      <c r="T576" s="44">
        <v>183.21437839999999</v>
      </c>
      <c r="U576" s="44">
        <v>180.98643575</v>
      </c>
      <c r="V576" s="44">
        <v>178.58807406</v>
      </c>
      <c r="W576" s="44">
        <v>179.10240188</v>
      </c>
      <c r="X576" s="44">
        <v>181.35392770999999</v>
      </c>
      <c r="Y576" s="44">
        <v>187.70319982999999</v>
      </c>
    </row>
    <row r="577" spans="1:25" s="45" customFormat="1" ht="15.75" x14ac:dyDescent="0.3">
      <c r="A577" s="43" t="s">
        <v>110</v>
      </c>
      <c r="B577" s="44">
        <v>177.16046417000001</v>
      </c>
      <c r="C577" s="44">
        <v>179.74283598</v>
      </c>
      <c r="D577" s="44">
        <v>180.44057627999999</v>
      </c>
      <c r="E577" s="44">
        <v>180.76530689000001</v>
      </c>
      <c r="F577" s="44">
        <v>180.66768578</v>
      </c>
      <c r="G577" s="44">
        <v>180.49412838999999</v>
      </c>
      <c r="H577" s="44">
        <v>178.13360872000001</v>
      </c>
      <c r="I577" s="44">
        <v>172.56497221999999</v>
      </c>
      <c r="J577" s="44">
        <v>171.11254792</v>
      </c>
      <c r="K577" s="44">
        <v>163.77316171000001</v>
      </c>
      <c r="L577" s="44">
        <v>163.04718912999999</v>
      </c>
      <c r="M577" s="44">
        <v>164.95764202000001</v>
      </c>
      <c r="N577" s="44">
        <v>165.36708288</v>
      </c>
      <c r="O577" s="44">
        <v>167.92596601</v>
      </c>
      <c r="P577" s="44">
        <v>169.29417278</v>
      </c>
      <c r="Q577" s="44">
        <v>169.93861233999999</v>
      </c>
      <c r="R577" s="44">
        <v>170.01090293999999</v>
      </c>
      <c r="S577" s="44">
        <v>171.49921332</v>
      </c>
      <c r="T577" s="44">
        <v>167.29825006999999</v>
      </c>
      <c r="U577" s="44">
        <v>165.25449576</v>
      </c>
      <c r="V577" s="44">
        <v>162.91700872000001</v>
      </c>
      <c r="W577" s="44">
        <v>163.67481086999999</v>
      </c>
      <c r="X577" s="44">
        <v>166.78160281999999</v>
      </c>
      <c r="Y577" s="44">
        <v>170.85975769000001</v>
      </c>
    </row>
    <row r="578" spans="1:25" s="45" customFormat="1" ht="15.75" x14ac:dyDescent="0.3">
      <c r="A578" s="43" t="s">
        <v>111</v>
      </c>
      <c r="B578" s="44">
        <v>180.04306159999999</v>
      </c>
      <c r="C578" s="44">
        <v>184.55616828999999</v>
      </c>
      <c r="D578" s="44">
        <v>185.56635768999999</v>
      </c>
      <c r="E578" s="44">
        <v>187.66783372</v>
      </c>
      <c r="F578" s="44">
        <v>187.68618035</v>
      </c>
      <c r="G578" s="44">
        <v>186.80214746999999</v>
      </c>
      <c r="H578" s="44">
        <v>187.22574015000001</v>
      </c>
      <c r="I578" s="44">
        <v>184.41093162000001</v>
      </c>
      <c r="J578" s="44">
        <v>180.59749102000001</v>
      </c>
      <c r="K578" s="44">
        <v>175.8021354</v>
      </c>
      <c r="L578" s="44">
        <v>174.11752551000001</v>
      </c>
      <c r="M578" s="44">
        <v>173.83455663000001</v>
      </c>
      <c r="N578" s="44">
        <v>175.04829778000001</v>
      </c>
      <c r="O578" s="44">
        <v>177.32701487</v>
      </c>
      <c r="P578" s="44">
        <v>177.86443803</v>
      </c>
      <c r="Q578" s="44">
        <v>178.88312503</v>
      </c>
      <c r="R578" s="44">
        <v>178.83824770000001</v>
      </c>
      <c r="S578" s="44">
        <v>177.42448494000001</v>
      </c>
      <c r="T578" s="44">
        <v>175.40005815000001</v>
      </c>
      <c r="U578" s="44">
        <v>173.58228427</v>
      </c>
      <c r="V578" s="44">
        <v>170.11363918000001</v>
      </c>
      <c r="W578" s="44">
        <v>169.67410253</v>
      </c>
      <c r="X578" s="44">
        <v>172.80739689999999</v>
      </c>
      <c r="Y578" s="44">
        <v>177.65781340000001</v>
      </c>
    </row>
    <row r="579" spans="1:25" s="45" customFormat="1" ht="15.75" x14ac:dyDescent="0.3">
      <c r="A579" s="43" t="s">
        <v>112</v>
      </c>
      <c r="B579" s="44">
        <v>186.45283769</v>
      </c>
      <c r="C579" s="44">
        <v>190.72752432999999</v>
      </c>
      <c r="D579" s="44">
        <v>191.80327098000001</v>
      </c>
      <c r="E579" s="44">
        <v>192.46622120999999</v>
      </c>
      <c r="F579" s="44">
        <v>192.66450688</v>
      </c>
      <c r="G579" s="44">
        <v>191.29759926</v>
      </c>
      <c r="H579" s="44">
        <v>191.99738447999999</v>
      </c>
      <c r="I579" s="44">
        <v>176.22882269999999</v>
      </c>
      <c r="J579" s="44">
        <v>172.36273768000001</v>
      </c>
      <c r="K579" s="44">
        <v>169.67200360000001</v>
      </c>
      <c r="L579" s="44">
        <v>172.20691773999999</v>
      </c>
      <c r="M579" s="44">
        <v>174.43365195000001</v>
      </c>
      <c r="N579" s="44">
        <v>178.00565008000001</v>
      </c>
      <c r="O579" s="44">
        <v>179.7071387</v>
      </c>
      <c r="P579" s="44">
        <v>180.63148842000001</v>
      </c>
      <c r="Q579" s="44">
        <v>181.26796195</v>
      </c>
      <c r="R579" s="44">
        <v>182.31783231</v>
      </c>
      <c r="S579" s="44">
        <v>179.37565584999999</v>
      </c>
      <c r="T579" s="44">
        <v>177.72753025</v>
      </c>
      <c r="U579" s="44">
        <v>175.79333951999999</v>
      </c>
      <c r="V579" s="44">
        <v>173.33562529</v>
      </c>
      <c r="W579" s="44">
        <v>172.85554834000001</v>
      </c>
      <c r="X579" s="44">
        <v>176.40035605</v>
      </c>
      <c r="Y579" s="44">
        <v>180.03902628</v>
      </c>
    </row>
    <row r="580" spans="1:25" s="45" customFormat="1" ht="15.75" x14ac:dyDescent="0.3">
      <c r="A580" s="43" t="s">
        <v>113</v>
      </c>
      <c r="B580" s="44">
        <v>182.69188356000001</v>
      </c>
      <c r="C580" s="44">
        <v>186.94086673000001</v>
      </c>
      <c r="D580" s="44">
        <v>188.93914602999999</v>
      </c>
      <c r="E580" s="44">
        <v>188.64908930999999</v>
      </c>
      <c r="F580" s="44">
        <v>188.67421917999999</v>
      </c>
      <c r="G580" s="44">
        <v>187.63131089999999</v>
      </c>
      <c r="H580" s="44">
        <v>183.55203877</v>
      </c>
      <c r="I580" s="44">
        <v>178.12396466000001</v>
      </c>
      <c r="J580" s="44">
        <v>176.27317214000001</v>
      </c>
      <c r="K580" s="44">
        <v>173.68876990000001</v>
      </c>
      <c r="L580" s="44">
        <v>173.23511657</v>
      </c>
      <c r="M580" s="44">
        <v>173.69092472</v>
      </c>
      <c r="N580" s="44">
        <v>174.1186629</v>
      </c>
      <c r="O580" s="44">
        <v>175.0731423</v>
      </c>
      <c r="P580" s="44">
        <v>176.13926362999999</v>
      </c>
      <c r="Q580" s="44">
        <v>176.93988960999999</v>
      </c>
      <c r="R580" s="44">
        <v>177.88865021000001</v>
      </c>
      <c r="S580" s="44">
        <v>175.83570369</v>
      </c>
      <c r="T580" s="44">
        <v>174.01177634000001</v>
      </c>
      <c r="U580" s="44">
        <v>172.69914065</v>
      </c>
      <c r="V580" s="44">
        <v>170.07945760999999</v>
      </c>
      <c r="W580" s="44">
        <v>169.57625730000001</v>
      </c>
      <c r="X580" s="44">
        <v>172.53704099000001</v>
      </c>
      <c r="Y580" s="44">
        <v>176.79433417999999</v>
      </c>
    </row>
    <row r="581" spans="1:25" s="45" customFormat="1" ht="15.75" x14ac:dyDescent="0.3">
      <c r="A581" s="43" t="s">
        <v>114</v>
      </c>
      <c r="B581" s="44">
        <v>176.31037448000001</v>
      </c>
      <c r="C581" s="44">
        <v>179.66374959999999</v>
      </c>
      <c r="D581" s="44">
        <v>184.31532659000001</v>
      </c>
      <c r="E581" s="44">
        <v>187.25313094000001</v>
      </c>
      <c r="F581" s="44">
        <v>188.10910376999999</v>
      </c>
      <c r="G581" s="44">
        <v>185.41116088000001</v>
      </c>
      <c r="H581" s="44">
        <v>180.72408808</v>
      </c>
      <c r="I581" s="44">
        <v>175.40405766000001</v>
      </c>
      <c r="J581" s="44">
        <v>173.33811584</v>
      </c>
      <c r="K581" s="44">
        <v>171.86170812</v>
      </c>
      <c r="L581" s="44">
        <v>171.35175569</v>
      </c>
      <c r="M581" s="44">
        <v>173.33394082000001</v>
      </c>
      <c r="N581" s="44">
        <v>174.36745192999999</v>
      </c>
      <c r="O581" s="44">
        <v>176.14070828000001</v>
      </c>
      <c r="P581" s="44">
        <v>176.90694608999999</v>
      </c>
      <c r="Q581" s="44">
        <v>177.86839117</v>
      </c>
      <c r="R581" s="44">
        <v>177.53836711</v>
      </c>
      <c r="S581" s="44">
        <v>174.10524466999999</v>
      </c>
      <c r="T581" s="44">
        <v>170.62978201999999</v>
      </c>
      <c r="U581" s="44">
        <v>171.31277865999999</v>
      </c>
      <c r="V581" s="44">
        <v>168.00179145000001</v>
      </c>
      <c r="W581" s="44">
        <v>167.24245635</v>
      </c>
      <c r="X581" s="44">
        <v>170.55988459</v>
      </c>
      <c r="Y581" s="44">
        <v>176.62738535</v>
      </c>
    </row>
    <row r="582" spans="1:25" s="45" customFormat="1" ht="15.75" x14ac:dyDescent="0.3">
      <c r="A582" s="43" t="s">
        <v>115</v>
      </c>
      <c r="B582" s="44">
        <v>175.75576081</v>
      </c>
      <c r="C582" s="44">
        <v>182.16355093999999</v>
      </c>
      <c r="D582" s="44">
        <v>184.16204854</v>
      </c>
      <c r="E582" s="44">
        <v>184.06889032000001</v>
      </c>
      <c r="F582" s="44">
        <v>184.1190096</v>
      </c>
      <c r="G582" s="44">
        <v>182.76567180000001</v>
      </c>
      <c r="H582" s="44">
        <v>175.93463494</v>
      </c>
      <c r="I582" s="44">
        <v>174.31859297</v>
      </c>
      <c r="J582" s="44">
        <v>171.50736144999999</v>
      </c>
      <c r="K582" s="44">
        <v>167.23066617999999</v>
      </c>
      <c r="L582" s="44">
        <v>166.48123809000001</v>
      </c>
      <c r="M582" s="44">
        <v>165.24110633999999</v>
      </c>
      <c r="N582" s="44">
        <v>166.6761588</v>
      </c>
      <c r="O582" s="44">
        <v>168.12309112</v>
      </c>
      <c r="P582" s="44">
        <v>169.15257413</v>
      </c>
      <c r="Q582" s="44">
        <v>170.41571617</v>
      </c>
      <c r="R582" s="44">
        <v>170.86112593999999</v>
      </c>
      <c r="S582" s="44">
        <v>169.65422092</v>
      </c>
      <c r="T582" s="44">
        <v>168.01156151999999</v>
      </c>
      <c r="U582" s="44">
        <v>167.50119085</v>
      </c>
      <c r="V582" s="44">
        <v>165.34640274</v>
      </c>
      <c r="W582" s="44">
        <v>164.96122993</v>
      </c>
      <c r="X582" s="44">
        <v>168.22446156000001</v>
      </c>
      <c r="Y582" s="44">
        <v>172.94796113999999</v>
      </c>
    </row>
    <row r="583" spans="1:25" s="45" customFormat="1" ht="15.75" x14ac:dyDescent="0.3">
      <c r="A583" s="43" t="s">
        <v>116</v>
      </c>
      <c r="B583" s="44">
        <v>179.48112538999999</v>
      </c>
      <c r="C583" s="44">
        <v>183.86282596000001</v>
      </c>
      <c r="D583" s="44">
        <v>185.32913722000001</v>
      </c>
      <c r="E583" s="44">
        <v>186.33169856000001</v>
      </c>
      <c r="F583" s="44">
        <v>187.02260795000001</v>
      </c>
      <c r="G583" s="44">
        <v>185.76930394999999</v>
      </c>
      <c r="H583" s="44">
        <v>182.44521562</v>
      </c>
      <c r="I583" s="44">
        <v>175.20756732999999</v>
      </c>
      <c r="J583" s="44">
        <v>174.89811688</v>
      </c>
      <c r="K583" s="44">
        <v>173.49231329</v>
      </c>
      <c r="L583" s="44">
        <v>170.91766720000001</v>
      </c>
      <c r="M583" s="44">
        <v>172.62950973</v>
      </c>
      <c r="N583" s="44">
        <v>174.04745708999999</v>
      </c>
      <c r="O583" s="44">
        <v>174.85159329000001</v>
      </c>
      <c r="P583" s="44">
        <v>175.82535902000001</v>
      </c>
      <c r="Q583" s="44">
        <v>176.36847835</v>
      </c>
      <c r="R583" s="44">
        <v>175.93878619</v>
      </c>
      <c r="S583" s="44">
        <v>174.46569041999999</v>
      </c>
      <c r="T583" s="44">
        <v>173.66417744</v>
      </c>
      <c r="U583" s="44">
        <v>172.32034902000001</v>
      </c>
      <c r="V583" s="44">
        <v>169.23328695999999</v>
      </c>
      <c r="W583" s="44">
        <v>169.03059852000001</v>
      </c>
      <c r="X583" s="44">
        <v>172.93163375</v>
      </c>
      <c r="Y583" s="44">
        <v>176.98108479999999</v>
      </c>
    </row>
    <row r="584" spans="1:25" s="45" customFormat="1" ht="15.75" x14ac:dyDescent="0.3">
      <c r="A584" s="43" t="s">
        <v>117</v>
      </c>
      <c r="B584" s="44">
        <v>173.50414053</v>
      </c>
      <c r="C584" s="44">
        <v>177.68549367</v>
      </c>
      <c r="D584" s="44">
        <v>180.48560297</v>
      </c>
      <c r="E584" s="44">
        <v>180.97808338999999</v>
      </c>
      <c r="F584" s="44">
        <v>181.19258499</v>
      </c>
      <c r="G584" s="44">
        <v>180.73584142000001</v>
      </c>
      <c r="H584" s="44">
        <v>178.81461048</v>
      </c>
      <c r="I584" s="44">
        <v>174.84361215999999</v>
      </c>
      <c r="J584" s="44">
        <v>170.59896653000001</v>
      </c>
      <c r="K584" s="44">
        <v>167.01016458000001</v>
      </c>
      <c r="L584" s="44">
        <v>166.16327459999999</v>
      </c>
      <c r="M584" s="44">
        <v>167.00258345</v>
      </c>
      <c r="N584" s="44">
        <v>167.98439599</v>
      </c>
      <c r="O584" s="44">
        <v>168.60552752999999</v>
      </c>
      <c r="P584" s="44">
        <v>169.74297490000001</v>
      </c>
      <c r="Q584" s="44">
        <v>170.40696774</v>
      </c>
      <c r="R584" s="44">
        <v>170.67728116000001</v>
      </c>
      <c r="S584" s="44">
        <v>169.08063971999999</v>
      </c>
      <c r="T584" s="44">
        <v>167.11806541000001</v>
      </c>
      <c r="U584" s="44">
        <v>166.58533983000001</v>
      </c>
      <c r="V584" s="44">
        <v>163.80225493</v>
      </c>
      <c r="W584" s="44">
        <v>163.53763488000001</v>
      </c>
      <c r="X584" s="44">
        <v>165.89476237</v>
      </c>
      <c r="Y584" s="44">
        <v>170.09410732000001</v>
      </c>
    </row>
    <row r="585" spans="1:25" s="45" customFormat="1" ht="15.75" x14ac:dyDescent="0.3">
      <c r="A585" s="43" t="s">
        <v>118</v>
      </c>
      <c r="B585" s="44">
        <v>175.19134969000001</v>
      </c>
      <c r="C585" s="44">
        <v>177.20051828000001</v>
      </c>
      <c r="D585" s="44">
        <v>176.78602531000001</v>
      </c>
      <c r="E585" s="44">
        <v>180.52944056999999</v>
      </c>
      <c r="F585" s="44">
        <v>180.40452433999999</v>
      </c>
      <c r="G585" s="44">
        <v>176.54612363000001</v>
      </c>
      <c r="H585" s="44">
        <v>177.33823679</v>
      </c>
      <c r="I585" s="44">
        <v>175.63686668</v>
      </c>
      <c r="J585" s="44">
        <v>172.9459167</v>
      </c>
      <c r="K585" s="44">
        <v>169.11913645000001</v>
      </c>
      <c r="L585" s="44">
        <v>167.39734195</v>
      </c>
      <c r="M585" s="44">
        <v>167.25944577999999</v>
      </c>
      <c r="N585" s="44">
        <v>167.96970424</v>
      </c>
      <c r="O585" s="44">
        <v>169.81327537999999</v>
      </c>
      <c r="P585" s="44">
        <v>170.63695791000001</v>
      </c>
      <c r="Q585" s="44">
        <v>171.1445343</v>
      </c>
      <c r="R585" s="44">
        <v>170.81376872999999</v>
      </c>
      <c r="S585" s="44">
        <v>169.55087277999999</v>
      </c>
      <c r="T585" s="44">
        <v>168.04131778999999</v>
      </c>
      <c r="U585" s="44">
        <v>167.47850059000001</v>
      </c>
      <c r="V585" s="44">
        <v>164.73281395999999</v>
      </c>
      <c r="W585" s="44">
        <v>163.92098819</v>
      </c>
      <c r="X585" s="44">
        <v>166.1459103</v>
      </c>
      <c r="Y585" s="44">
        <v>170.40629171</v>
      </c>
    </row>
    <row r="586" spans="1:25" s="45" customFormat="1" ht="15.75" x14ac:dyDescent="0.3">
      <c r="A586" s="43" t="s">
        <v>119</v>
      </c>
      <c r="B586" s="44">
        <v>170.73192229</v>
      </c>
      <c r="C586" s="44">
        <v>174.93763529</v>
      </c>
      <c r="D586" s="44">
        <v>176.19184881000001</v>
      </c>
      <c r="E586" s="44">
        <v>177.02180981000001</v>
      </c>
      <c r="F586" s="44">
        <v>177.03658823999999</v>
      </c>
      <c r="G586" s="44">
        <v>175.49406255</v>
      </c>
      <c r="H586" s="44">
        <v>176.02623134000001</v>
      </c>
      <c r="I586" s="44">
        <v>166.33798503</v>
      </c>
      <c r="J586" s="44">
        <v>164.64324325000001</v>
      </c>
      <c r="K586" s="44">
        <v>162.11693955000001</v>
      </c>
      <c r="L586" s="44">
        <v>160.50044102000001</v>
      </c>
      <c r="M586" s="44">
        <v>162.21366943999999</v>
      </c>
      <c r="N586" s="44">
        <v>163.64653869</v>
      </c>
      <c r="O586" s="44">
        <v>164.50759378000001</v>
      </c>
      <c r="P586" s="44">
        <v>167.0310504</v>
      </c>
      <c r="Q586" s="44">
        <v>167.31735438999999</v>
      </c>
      <c r="R586" s="44">
        <v>167.97962852000001</v>
      </c>
      <c r="S586" s="44">
        <v>166.24058736000001</v>
      </c>
      <c r="T586" s="44">
        <v>164.80741979000001</v>
      </c>
      <c r="U586" s="44">
        <v>163.63569290000001</v>
      </c>
      <c r="V586" s="44">
        <v>161.10284024000001</v>
      </c>
      <c r="W586" s="44">
        <v>159.67282813</v>
      </c>
      <c r="X586" s="44">
        <v>162.69905080999999</v>
      </c>
      <c r="Y586" s="44">
        <v>166.88342976999999</v>
      </c>
    </row>
    <row r="587" spans="1:25" s="45" customFormat="1" ht="15.75" x14ac:dyDescent="0.3">
      <c r="A587" s="43" t="s">
        <v>120</v>
      </c>
      <c r="B587" s="44">
        <v>172.11449390999999</v>
      </c>
      <c r="C587" s="44">
        <v>176.00552148</v>
      </c>
      <c r="D587" s="44">
        <v>178.22009689999999</v>
      </c>
      <c r="E587" s="44">
        <v>178.22053826999999</v>
      </c>
      <c r="F587" s="44">
        <v>178.22934606999999</v>
      </c>
      <c r="G587" s="44">
        <v>176.38483855999999</v>
      </c>
      <c r="H587" s="44">
        <v>174.32504953</v>
      </c>
      <c r="I587" s="44">
        <v>171.12778756</v>
      </c>
      <c r="J587" s="44">
        <v>172.67188032000001</v>
      </c>
      <c r="K587" s="44">
        <v>173.57986693000001</v>
      </c>
      <c r="L587" s="44">
        <v>173.00587025999999</v>
      </c>
      <c r="M587" s="44">
        <v>173.60513642000001</v>
      </c>
      <c r="N587" s="44">
        <v>173.8181462</v>
      </c>
      <c r="O587" s="44">
        <v>174.23372863</v>
      </c>
      <c r="P587" s="44">
        <v>176.17393970000001</v>
      </c>
      <c r="Q587" s="44">
        <v>176.84386812</v>
      </c>
      <c r="R587" s="44">
        <v>176.66342211</v>
      </c>
      <c r="S587" s="44">
        <v>174.91249524</v>
      </c>
      <c r="T587" s="44">
        <v>173.34967173000001</v>
      </c>
      <c r="U587" s="44">
        <v>172.32479384999999</v>
      </c>
      <c r="V587" s="44">
        <v>170.63670894000001</v>
      </c>
      <c r="W587" s="44">
        <v>169.50039704</v>
      </c>
      <c r="X587" s="44">
        <v>172.77596030000001</v>
      </c>
      <c r="Y587" s="44">
        <v>177.07792394000001</v>
      </c>
    </row>
    <row r="588" spans="1:25" s="45" customFormat="1" ht="15.75" x14ac:dyDescent="0.3">
      <c r="A588" s="43" t="s">
        <v>121</v>
      </c>
      <c r="B588" s="44">
        <v>177.34624922</v>
      </c>
      <c r="C588" s="44">
        <v>180.70922192</v>
      </c>
      <c r="D588" s="44">
        <v>176.95942249000001</v>
      </c>
      <c r="E588" s="44">
        <v>180.62588224000001</v>
      </c>
      <c r="F588" s="44">
        <v>178.58763796</v>
      </c>
      <c r="G588" s="44">
        <v>177.96884894999999</v>
      </c>
      <c r="H588" s="44">
        <v>174.01397987000001</v>
      </c>
      <c r="I588" s="44">
        <v>169.78981433000001</v>
      </c>
      <c r="J588" s="44">
        <v>165.72449012000001</v>
      </c>
      <c r="K588" s="44">
        <v>166.13277923000001</v>
      </c>
      <c r="L588" s="44">
        <v>165.90574845</v>
      </c>
      <c r="M588" s="44">
        <v>166.55685659</v>
      </c>
      <c r="N588" s="44">
        <v>165.29326616</v>
      </c>
      <c r="O588" s="44">
        <v>169.05137816000001</v>
      </c>
      <c r="P588" s="44">
        <v>169.54919214</v>
      </c>
      <c r="Q588" s="44">
        <v>170.52988151</v>
      </c>
      <c r="R588" s="44">
        <v>170.07275172000001</v>
      </c>
      <c r="S588" s="44">
        <v>169.10560186999999</v>
      </c>
      <c r="T588" s="44">
        <v>166.11082139999999</v>
      </c>
      <c r="U588" s="44">
        <v>165.24771813000001</v>
      </c>
      <c r="V588" s="44">
        <v>162.23531800000001</v>
      </c>
      <c r="W588" s="44">
        <v>160.77156629999999</v>
      </c>
      <c r="X588" s="44">
        <v>163.99266299000001</v>
      </c>
      <c r="Y588" s="44">
        <v>167.64919771999999</v>
      </c>
    </row>
    <row r="589" spans="1:25" s="45" customFormat="1" ht="15.75" x14ac:dyDescent="0.3">
      <c r="A589" s="43" t="s">
        <v>122</v>
      </c>
      <c r="B589" s="44">
        <v>178.12125712</v>
      </c>
      <c r="C589" s="44">
        <v>176.42700726000001</v>
      </c>
      <c r="D589" s="44">
        <v>178.88995482000001</v>
      </c>
      <c r="E589" s="44">
        <v>179.21254611000001</v>
      </c>
      <c r="F589" s="44">
        <v>179.34520028</v>
      </c>
      <c r="G589" s="44">
        <v>177.23690712000001</v>
      </c>
      <c r="H589" s="44">
        <v>172.57489003000001</v>
      </c>
      <c r="I589" s="44">
        <v>168.40634793000001</v>
      </c>
      <c r="J589" s="44">
        <v>165.97047828000001</v>
      </c>
      <c r="K589" s="44">
        <v>163.75446663</v>
      </c>
      <c r="L589" s="44">
        <v>161.72108298000001</v>
      </c>
      <c r="M589" s="44">
        <v>164.75629846999999</v>
      </c>
      <c r="N589" s="44">
        <v>165.95180141</v>
      </c>
      <c r="O589" s="44">
        <v>167.67130639000001</v>
      </c>
      <c r="P589" s="44">
        <v>167.96687299000001</v>
      </c>
      <c r="Q589" s="44">
        <v>168.49985068000001</v>
      </c>
      <c r="R589" s="44">
        <v>168.38708210999999</v>
      </c>
      <c r="S589" s="44">
        <v>167.25878811999999</v>
      </c>
      <c r="T589" s="44">
        <v>165.66741558999999</v>
      </c>
      <c r="U589" s="44">
        <v>164.75024979</v>
      </c>
      <c r="V589" s="44">
        <v>162.86566488</v>
      </c>
      <c r="W589" s="44">
        <v>162.41316212999999</v>
      </c>
      <c r="X589" s="44">
        <v>165.55400078</v>
      </c>
      <c r="Y589" s="44">
        <v>171.99276660000001</v>
      </c>
    </row>
    <row r="590" spans="1:25" s="45" customFormat="1" ht="15.75" x14ac:dyDescent="0.3">
      <c r="A590" s="43" t="s">
        <v>123</v>
      </c>
      <c r="B590" s="44">
        <v>177.98078559999999</v>
      </c>
      <c r="C590" s="44">
        <v>182.11141162000001</v>
      </c>
      <c r="D590" s="44">
        <v>183.54496030000001</v>
      </c>
      <c r="E590" s="44">
        <v>183.26695131</v>
      </c>
      <c r="F590" s="44">
        <v>183.63240446</v>
      </c>
      <c r="G590" s="44">
        <v>182.11891882</v>
      </c>
      <c r="H590" s="44">
        <v>178.83342259</v>
      </c>
      <c r="I590" s="44">
        <v>169.63556778</v>
      </c>
      <c r="J590" s="44">
        <v>170.41669782</v>
      </c>
      <c r="K590" s="44">
        <v>169.27323365999999</v>
      </c>
      <c r="L590" s="44">
        <v>169.16831478</v>
      </c>
      <c r="M590" s="44">
        <v>171.23389718000001</v>
      </c>
      <c r="N590" s="44">
        <v>172.55793023999999</v>
      </c>
      <c r="O590" s="44">
        <v>173.60972902</v>
      </c>
      <c r="P590" s="44">
        <v>174.49718188</v>
      </c>
      <c r="Q590" s="44">
        <v>174.18745896999999</v>
      </c>
      <c r="R590" s="44">
        <v>174.92434159999999</v>
      </c>
      <c r="S590" s="44">
        <v>174.09578243000001</v>
      </c>
      <c r="T590" s="44">
        <v>171.94810290999999</v>
      </c>
      <c r="U590" s="44">
        <v>171.14031761999999</v>
      </c>
      <c r="V590" s="44">
        <v>169.20878038000001</v>
      </c>
      <c r="W590" s="44">
        <v>168.19672021</v>
      </c>
      <c r="X590" s="44">
        <v>170.93760302999999</v>
      </c>
      <c r="Y590" s="44">
        <v>172.66738480999999</v>
      </c>
    </row>
    <row r="591" spans="1:25" s="45" customFormat="1" ht="15.75" x14ac:dyDescent="0.3">
      <c r="A591" s="43" t="s">
        <v>124</v>
      </c>
      <c r="B591" s="44">
        <v>174.78981125000001</v>
      </c>
      <c r="C591" s="44">
        <v>177.69912972</v>
      </c>
      <c r="D591" s="44">
        <v>178.81111075999999</v>
      </c>
      <c r="E591" s="44">
        <v>180.52906813000001</v>
      </c>
      <c r="F591" s="44">
        <v>178.42384462999999</v>
      </c>
      <c r="G591" s="44">
        <v>178.46213732999999</v>
      </c>
      <c r="H591" s="44">
        <v>179.66930422999999</v>
      </c>
      <c r="I591" s="44">
        <v>175.96341315999999</v>
      </c>
      <c r="J591" s="44">
        <v>170.41864959</v>
      </c>
      <c r="K591" s="44">
        <v>166.27142361</v>
      </c>
      <c r="L591" s="44">
        <v>165.10168458999999</v>
      </c>
      <c r="M591" s="44">
        <v>166.53463489000001</v>
      </c>
      <c r="N591" s="44">
        <v>167.29555187</v>
      </c>
      <c r="O591" s="44">
        <v>167.05728565000001</v>
      </c>
      <c r="P591" s="44">
        <v>168.48954255000001</v>
      </c>
      <c r="Q591" s="44">
        <v>169.17858025000001</v>
      </c>
      <c r="R591" s="44">
        <v>167.38294354000001</v>
      </c>
      <c r="S591" s="44">
        <v>166.28635983999999</v>
      </c>
      <c r="T591" s="44">
        <v>166.33276075000001</v>
      </c>
      <c r="U591" s="44">
        <v>165.81061095999999</v>
      </c>
      <c r="V591" s="44">
        <v>164.54279273</v>
      </c>
      <c r="W591" s="44">
        <v>163.85390444999999</v>
      </c>
      <c r="X591" s="44">
        <v>166.86850974000001</v>
      </c>
      <c r="Y591" s="44">
        <v>170.25405455999999</v>
      </c>
    </row>
    <row r="592" spans="1:25" s="45" customFormat="1" ht="15.75" x14ac:dyDescent="0.3">
      <c r="A592" s="43" t="s">
        <v>125</v>
      </c>
      <c r="B592" s="44">
        <v>177.28467266999999</v>
      </c>
      <c r="C592" s="44">
        <v>181.43450673000001</v>
      </c>
      <c r="D592" s="44">
        <v>180.30930455999999</v>
      </c>
      <c r="E592" s="44">
        <v>186.45514229</v>
      </c>
      <c r="F592" s="44">
        <v>188.10655739000001</v>
      </c>
      <c r="G592" s="44">
        <v>186.9035007</v>
      </c>
      <c r="H592" s="44">
        <v>188.34207835000001</v>
      </c>
      <c r="I592" s="44">
        <v>186.87361544000001</v>
      </c>
      <c r="J592" s="44">
        <v>183.93612852999999</v>
      </c>
      <c r="K592" s="44">
        <v>180.53052029</v>
      </c>
      <c r="L592" s="44">
        <v>178.00042873000001</v>
      </c>
      <c r="M592" s="44">
        <v>180.26596652000001</v>
      </c>
      <c r="N592" s="44">
        <v>181.36778387000001</v>
      </c>
      <c r="O592" s="44">
        <v>182.75924140999999</v>
      </c>
      <c r="P592" s="44">
        <v>183.19996671999999</v>
      </c>
      <c r="Q592" s="44">
        <v>183.94847314</v>
      </c>
      <c r="R592" s="44">
        <v>183.50363207999999</v>
      </c>
      <c r="S592" s="44">
        <v>181.94340697999999</v>
      </c>
      <c r="T592" s="44">
        <v>180.99423856000001</v>
      </c>
      <c r="U592" s="44">
        <v>180.97571572999999</v>
      </c>
      <c r="V592" s="44">
        <v>178.39588875999999</v>
      </c>
      <c r="W592" s="44">
        <v>176.68220749</v>
      </c>
      <c r="X592" s="44">
        <v>178.58106217</v>
      </c>
      <c r="Y592" s="44">
        <v>183.09397935000001</v>
      </c>
    </row>
    <row r="593" spans="1:20" ht="11.25" customHeight="1" x14ac:dyDescent="0.2"/>
    <row r="594" spans="1:20" ht="11.25" customHeight="1" x14ac:dyDescent="0.2">
      <c r="A594" s="223"/>
      <c r="B594" s="223"/>
      <c r="C594" s="223"/>
      <c r="D594" s="223"/>
      <c r="E594" s="223"/>
      <c r="F594" s="223"/>
      <c r="G594" s="223"/>
      <c r="H594" s="223"/>
      <c r="I594" s="223"/>
      <c r="J594" s="223"/>
      <c r="K594" s="223"/>
      <c r="L594" s="223"/>
      <c r="M594" s="223"/>
      <c r="N594" s="223" t="s">
        <v>87</v>
      </c>
      <c r="O594" s="223"/>
      <c r="P594" s="223"/>
      <c r="Q594" s="223"/>
    </row>
    <row r="595" spans="1:20" ht="11.25" customHeight="1" x14ac:dyDescent="0.2">
      <c r="A595" s="224" t="s">
        <v>88</v>
      </c>
      <c r="B595" s="224"/>
      <c r="C595" s="224"/>
      <c r="D595" s="224"/>
      <c r="E595" s="224"/>
      <c r="F595" s="224"/>
      <c r="G595" s="224"/>
      <c r="H595" s="224"/>
      <c r="I595" s="224"/>
      <c r="J595" s="224"/>
      <c r="K595" s="224"/>
      <c r="L595" s="224"/>
      <c r="M595" s="224"/>
      <c r="N595" s="225">
        <v>0.30331544999999999</v>
      </c>
      <c r="O595" s="225"/>
      <c r="P595" s="225"/>
      <c r="Q595" s="225"/>
    </row>
    <row r="596" spans="1:20" ht="27" customHeight="1" x14ac:dyDescent="0.2">
      <c r="A596" s="226" t="s">
        <v>89</v>
      </c>
      <c r="B596" s="226"/>
      <c r="C596" s="226"/>
      <c r="D596" s="226"/>
      <c r="E596" s="226"/>
      <c r="F596" s="226"/>
      <c r="G596" s="226"/>
      <c r="H596" s="226"/>
      <c r="I596" s="226"/>
      <c r="J596" s="226"/>
      <c r="K596" s="226"/>
      <c r="L596" s="226"/>
      <c r="M596" s="226"/>
      <c r="N596" s="227">
        <v>0.30331544999999999</v>
      </c>
      <c r="O596" s="227"/>
      <c r="P596" s="227"/>
      <c r="Q596" s="227"/>
    </row>
    <row r="597" spans="1:20" ht="11.25" customHeight="1" x14ac:dyDescent="0.2"/>
    <row r="598" spans="1:20" ht="15" x14ac:dyDescent="0.25">
      <c r="A598" s="50" t="s">
        <v>64</v>
      </c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</row>
    <row r="599" spans="1:20" x14ac:dyDescent="0.2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4" t="s">
        <v>65</v>
      </c>
      <c r="N599" s="154"/>
      <c r="O599" s="154"/>
    </row>
    <row r="600" spans="1:20" x14ac:dyDescent="0.2">
      <c r="A600" s="155" t="s">
        <v>66</v>
      </c>
      <c r="B600" s="155"/>
      <c r="C600" s="155"/>
      <c r="D600" s="155"/>
      <c r="E600" s="155"/>
      <c r="F600" s="155"/>
      <c r="G600" s="155"/>
      <c r="H600" s="155"/>
      <c r="I600" s="155"/>
      <c r="J600" s="155"/>
      <c r="K600" s="155"/>
      <c r="L600" s="155"/>
      <c r="M600" s="154">
        <v>647450.34038190672</v>
      </c>
      <c r="N600" s="154"/>
      <c r="O600" s="154"/>
    </row>
    <row r="601" spans="1:20" x14ac:dyDescent="0.2">
      <c r="A601" s="156" t="s">
        <v>67</v>
      </c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7">
        <v>647450.34038190672</v>
      </c>
      <c r="N601" s="157"/>
      <c r="O601" s="157"/>
    </row>
    <row r="603" spans="1:20" ht="18" customHeight="1" x14ac:dyDescent="0.2"/>
    <row r="604" spans="1:20" ht="34.5" customHeight="1" x14ac:dyDescent="0.2">
      <c r="B604" s="233" t="s">
        <v>71</v>
      </c>
      <c r="C604" s="233"/>
      <c r="D604" s="233"/>
      <c r="E604" s="233"/>
      <c r="F604" s="233"/>
      <c r="G604" s="233"/>
      <c r="H604" s="233"/>
      <c r="I604" s="233"/>
      <c r="J604" s="233"/>
      <c r="K604" s="233"/>
      <c r="L604" s="233"/>
      <c r="M604" s="233"/>
      <c r="N604" s="233"/>
      <c r="O604" s="65"/>
    </row>
    <row r="605" spans="1:20" ht="12.75" customHeight="1" x14ac:dyDescent="0.2">
      <c r="B605" s="202"/>
      <c r="C605" s="203"/>
      <c r="D605" s="203"/>
      <c r="E605" s="203"/>
      <c r="F605" s="204"/>
      <c r="G605" s="164" t="s">
        <v>0</v>
      </c>
      <c r="H605" s="165"/>
      <c r="I605" s="165"/>
      <c r="J605" s="166"/>
      <c r="Q605" s="232"/>
      <c r="R605" s="232"/>
      <c r="S605" s="232"/>
      <c r="T605" s="232"/>
    </row>
    <row r="606" spans="1:20" ht="12.75" x14ac:dyDescent="0.2">
      <c r="B606" s="205"/>
      <c r="C606" s="206"/>
      <c r="D606" s="206"/>
      <c r="E606" s="206"/>
      <c r="F606" s="207"/>
      <c r="G606" s="112" t="s">
        <v>1</v>
      </c>
      <c r="H606" s="15" t="s">
        <v>2</v>
      </c>
      <c r="I606" s="15" t="s">
        <v>3</v>
      </c>
      <c r="J606" s="112" t="s">
        <v>4</v>
      </c>
      <c r="Q606" s="113"/>
      <c r="R606" s="113"/>
      <c r="S606" s="113"/>
      <c r="T606" s="113"/>
    </row>
    <row r="607" spans="1:20" ht="80.25" customHeight="1" x14ac:dyDescent="0.2">
      <c r="B607" s="164" t="s">
        <v>72</v>
      </c>
      <c r="C607" s="165"/>
      <c r="D607" s="165"/>
      <c r="E607" s="165"/>
      <c r="F607" s="166"/>
      <c r="G607" s="67">
        <v>1032814.32</v>
      </c>
      <c r="H607" s="67">
        <v>1599804.51</v>
      </c>
      <c r="I607" s="67">
        <v>1278957.28</v>
      </c>
      <c r="J607" s="67">
        <v>1022544.4700000001</v>
      </c>
      <c r="Q607" s="107"/>
      <c r="R607" s="107"/>
      <c r="S607" s="107"/>
      <c r="T607" s="107"/>
    </row>
    <row r="608" spans="1:20" ht="80.25" customHeight="1" x14ac:dyDescent="0.2">
      <c r="B608" s="164" t="s">
        <v>73</v>
      </c>
      <c r="C608" s="165"/>
      <c r="D608" s="165"/>
      <c r="E608" s="165"/>
      <c r="F608" s="166"/>
      <c r="G608" s="68">
        <v>240909.33000000002</v>
      </c>
      <c r="H608" s="68"/>
      <c r="I608" s="68"/>
      <c r="J608" s="68"/>
      <c r="Q608" s="107"/>
      <c r="R608" s="107"/>
      <c r="S608" s="107"/>
      <c r="T608" s="107"/>
    </row>
    <row r="609" spans="1:7" ht="66.75" customHeight="1" x14ac:dyDescent="0.2">
      <c r="G609" s="69"/>
    </row>
    <row r="610" spans="1:7" ht="12.75" x14ac:dyDescent="0.2">
      <c r="A610" s="12" t="s">
        <v>6</v>
      </c>
      <c r="B610" s="13"/>
      <c r="C610" s="13"/>
      <c r="D610" s="13"/>
      <c r="E610" s="13"/>
      <c r="F610" s="13"/>
      <c r="G610" s="13"/>
    </row>
    <row r="611" spans="1:7" ht="49.5" customHeight="1" x14ac:dyDescent="0.2">
      <c r="A611" s="123" t="s">
        <v>7</v>
      </c>
      <c r="B611" s="124"/>
      <c r="C611" s="14" t="s">
        <v>8</v>
      </c>
      <c r="D611" s="15" t="s">
        <v>1</v>
      </c>
      <c r="E611" s="15" t="s">
        <v>2</v>
      </c>
      <c r="F611" s="15" t="s">
        <v>3</v>
      </c>
      <c r="G611" s="15" t="s">
        <v>4</v>
      </c>
    </row>
    <row r="612" spans="1:7" ht="12.75" customHeight="1" x14ac:dyDescent="0.2">
      <c r="A612" s="114" t="s">
        <v>9</v>
      </c>
      <c r="B612" s="114"/>
      <c r="C612" s="114"/>
      <c r="D612" s="114"/>
      <c r="E612" s="114"/>
      <c r="F612" s="114"/>
      <c r="G612" s="114"/>
    </row>
    <row r="613" spans="1:7" ht="24.75" customHeight="1" x14ac:dyDescent="0.2">
      <c r="A613" s="114" t="s">
        <v>10</v>
      </c>
      <c r="B613" s="114"/>
      <c r="C613" s="15" t="s">
        <v>11</v>
      </c>
      <c r="D613" s="16">
        <v>1756.66</v>
      </c>
      <c r="E613" s="16">
        <v>2764.35</v>
      </c>
      <c r="F613" s="16">
        <v>3052.84</v>
      </c>
      <c r="G613" s="16">
        <v>3710.76</v>
      </c>
    </row>
    <row r="614" spans="1:7" ht="12.75" customHeight="1" x14ac:dyDescent="0.2">
      <c r="A614" s="114" t="s">
        <v>74</v>
      </c>
      <c r="B614" s="114"/>
      <c r="C614" s="14"/>
      <c r="D614" s="16"/>
      <c r="E614" s="16"/>
      <c r="F614" s="16"/>
      <c r="G614" s="16"/>
    </row>
    <row r="615" spans="1:7" ht="39" customHeight="1" x14ac:dyDescent="0.2">
      <c r="A615" s="160" t="s">
        <v>75</v>
      </c>
      <c r="B615" s="160"/>
      <c r="C615" s="15" t="s">
        <v>76</v>
      </c>
      <c r="D615" s="16">
        <v>1032814.32</v>
      </c>
      <c r="E615" s="16">
        <v>1599804.51</v>
      </c>
      <c r="F615" s="16">
        <v>1278957.28</v>
      </c>
      <c r="G615" s="16">
        <v>1022544.4700000001</v>
      </c>
    </row>
    <row r="616" spans="1:7" ht="39" customHeight="1" x14ac:dyDescent="0.2">
      <c r="A616" s="160" t="s">
        <v>77</v>
      </c>
      <c r="B616" s="160"/>
      <c r="C616" s="15" t="s">
        <v>11</v>
      </c>
      <c r="D616" s="16">
        <v>72.330000000000013</v>
      </c>
      <c r="E616" s="16">
        <v>147.24</v>
      </c>
      <c r="F616" s="16">
        <v>211.27</v>
      </c>
      <c r="G616" s="16">
        <v>573.29</v>
      </c>
    </row>
    <row r="617" spans="1:7" x14ac:dyDescent="0.2">
      <c r="D617" s="17"/>
      <c r="E617" s="17"/>
      <c r="F617" s="17"/>
      <c r="G617" s="17"/>
    </row>
    <row r="618" spans="1:7" ht="66.75" customHeight="1" x14ac:dyDescent="0.2">
      <c r="A618" s="125" t="s">
        <v>12</v>
      </c>
      <c r="B618" s="126"/>
      <c r="C618" s="15" t="s">
        <v>11</v>
      </c>
      <c r="D618" s="18">
        <v>5.0386379400000001</v>
      </c>
      <c r="E618" s="17"/>
      <c r="F618" s="17"/>
      <c r="G618" s="17"/>
    </row>
    <row r="619" spans="1:7" x14ac:dyDescent="0.2">
      <c r="D619" s="19"/>
      <c r="E619" s="17"/>
      <c r="F619" s="17"/>
      <c r="G619" s="17"/>
    </row>
    <row r="620" spans="1:7" ht="91.5" customHeight="1" x14ac:dyDescent="0.2">
      <c r="A620" s="167" t="s">
        <v>78</v>
      </c>
      <c r="B620" s="167"/>
      <c r="C620" s="15" t="s">
        <v>76</v>
      </c>
      <c r="D620" s="72">
        <v>240909.33000000002</v>
      </c>
      <c r="E620" s="17"/>
      <c r="F620" s="17"/>
      <c r="G620" s="17"/>
    </row>
    <row r="621" spans="1:7" ht="118.5" customHeight="1" x14ac:dyDescent="0.2">
      <c r="A621" s="167" t="s">
        <v>79</v>
      </c>
      <c r="B621" s="167"/>
      <c r="C621" s="15" t="s">
        <v>11</v>
      </c>
      <c r="D621" s="72">
        <v>3104.04</v>
      </c>
      <c r="E621" s="17"/>
      <c r="F621" s="17"/>
      <c r="G621" s="17"/>
    </row>
    <row r="622" spans="1:7" ht="75" customHeight="1" x14ac:dyDescent="0.2">
      <c r="A622" s="167" t="s">
        <v>80</v>
      </c>
      <c r="B622" s="167"/>
      <c r="C622" s="73" t="s">
        <v>81</v>
      </c>
      <c r="D622" s="72">
        <v>4.5599999999999996</v>
      </c>
      <c r="E622" s="17"/>
      <c r="F622" s="17"/>
      <c r="G622" s="17"/>
    </row>
    <row r="623" spans="1:7" ht="12.75" x14ac:dyDescent="0.2">
      <c r="A623" s="70"/>
      <c r="B623" s="70"/>
      <c r="C623" s="70"/>
      <c r="D623" s="71"/>
      <c r="E623" s="17"/>
      <c r="F623" s="17"/>
      <c r="G623" s="17"/>
    </row>
    <row r="624" spans="1:7" ht="48.75" customHeight="1" x14ac:dyDescent="0.2">
      <c r="A624" s="125" t="s">
        <v>168</v>
      </c>
      <c r="B624" s="126"/>
      <c r="C624" s="15" t="s">
        <v>11</v>
      </c>
      <c r="D624" s="74">
        <v>676.12</v>
      </c>
      <c r="E624" s="17"/>
      <c r="F624" s="17"/>
      <c r="G624" s="17"/>
    </row>
    <row r="625" spans="1:7" ht="42" customHeight="1" x14ac:dyDescent="0.2">
      <c r="A625" s="167" t="s">
        <v>13</v>
      </c>
      <c r="B625" s="167"/>
      <c r="C625" s="15" t="s">
        <v>11</v>
      </c>
      <c r="D625" s="88">
        <v>0</v>
      </c>
      <c r="E625" s="17"/>
      <c r="F625" s="17"/>
      <c r="G625" s="17"/>
    </row>
    <row r="627" spans="1:7" ht="59.25" customHeight="1" x14ac:dyDescent="0.2">
      <c r="A627" s="125" t="s">
        <v>169</v>
      </c>
      <c r="B627" s="126"/>
      <c r="C627" s="15" t="s">
        <v>11</v>
      </c>
      <c r="D627" s="74">
        <v>31.23</v>
      </c>
    </row>
  </sheetData>
  <mergeCells count="95">
    <mergeCell ref="A624:B624"/>
    <mergeCell ref="A625:B625"/>
    <mergeCell ref="A627:B627"/>
    <mergeCell ref="A615:B615"/>
    <mergeCell ref="A616:B616"/>
    <mergeCell ref="A618:B618"/>
    <mergeCell ref="A620:B620"/>
    <mergeCell ref="A621:B621"/>
    <mergeCell ref="A622:B622"/>
    <mergeCell ref="B607:F607"/>
    <mergeCell ref="B608:F608"/>
    <mergeCell ref="A611:B611"/>
    <mergeCell ref="A612:G612"/>
    <mergeCell ref="A613:B613"/>
    <mergeCell ref="A614:B614"/>
    <mergeCell ref="A601:L601"/>
    <mergeCell ref="M601:O601"/>
    <mergeCell ref="B604:N604"/>
    <mergeCell ref="B605:F606"/>
    <mergeCell ref="G605:J605"/>
    <mergeCell ref="Q605:T605"/>
    <mergeCell ref="A596:M596"/>
    <mergeCell ref="N596:Q596"/>
    <mergeCell ref="A599:L599"/>
    <mergeCell ref="M599:O599"/>
    <mergeCell ref="A600:L600"/>
    <mergeCell ref="M600:O600"/>
    <mergeCell ref="A561:A562"/>
    <mergeCell ref="B561:Y561"/>
    <mergeCell ref="A594:M594"/>
    <mergeCell ref="N594:Q594"/>
    <mergeCell ref="A595:M595"/>
    <mergeCell ref="N595:Q595"/>
    <mergeCell ref="A460:Y460"/>
    <mergeCell ref="A461:A462"/>
    <mergeCell ref="B461:Y461"/>
    <mergeCell ref="A495:A496"/>
    <mergeCell ref="B495:Y495"/>
    <mergeCell ref="A528:A529"/>
    <mergeCell ref="B528:Y528"/>
    <mergeCell ref="A360:A361"/>
    <mergeCell ref="B360:Y360"/>
    <mergeCell ref="A393:Y393"/>
    <mergeCell ref="A394:A395"/>
    <mergeCell ref="B394:Y394"/>
    <mergeCell ref="A427:A428"/>
    <mergeCell ref="B427:Y427"/>
    <mergeCell ref="A261:A262"/>
    <mergeCell ref="B261:Y261"/>
    <mergeCell ref="A294:A295"/>
    <mergeCell ref="B294:Y294"/>
    <mergeCell ref="A327:A328"/>
    <mergeCell ref="B327:Y327"/>
    <mergeCell ref="A254:Y254"/>
    <mergeCell ref="A255:Y255"/>
    <mergeCell ref="A256:Y256"/>
    <mergeCell ref="A257:Y257"/>
    <mergeCell ref="A258:Y258"/>
    <mergeCell ref="A260:Y260"/>
    <mergeCell ref="A249:L249"/>
    <mergeCell ref="M249:O249"/>
    <mergeCell ref="A250:L250"/>
    <mergeCell ref="M250:O250"/>
    <mergeCell ref="A251:L251"/>
    <mergeCell ref="M251:O251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610">
    <cfRule type="expression" dxfId="59" priority="21">
      <formula>AND($P610&gt;=500,$P610&lt;=899,$AD610&lt;0)</formula>
    </cfRule>
    <cfRule type="expression" dxfId="58" priority="22">
      <formula>AND($AD610&lt;0,$B610&lt;&gt;$AF610)</formula>
    </cfRule>
    <cfRule type="expression" dxfId="57" priority="23">
      <formula>OR(AND($Q610&gt;=1,$Q610&lt;=3,$R610=0,$B610=$AF610,$P610&lt;500),AND($B610&lt;&gt;$AF610,$AD610&gt;0))</formula>
    </cfRule>
    <cfRule type="expression" dxfId="56" priority="24">
      <formula>$Q610=99</formula>
    </cfRule>
  </conditionalFormatting>
  <conditionalFormatting sqref="C610:E610">
    <cfRule type="expression" dxfId="55" priority="17">
      <formula>AND($P610&gt;=500,$P610&lt;=899,$AD610&lt;0)</formula>
    </cfRule>
    <cfRule type="expression" dxfId="54" priority="18">
      <formula>AND($AD610&lt;0,$B610&lt;&gt;$AF610)</formula>
    </cfRule>
    <cfRule type="expression" dxfId="53" priority="19">
      <formula>OR(AND($Q610&gt;=1,$Q610&lt;=3,$R610=0,$B610=$AF610,$P610&lt;500),AND($B610&lt;&gt;$AF610,$AD610&gt;0))</formula>
    </cfRule>
    <cfRule type="expression" dxfId="52" priority="20">
      <formula>$Q610=99</formula>
    </cfRule>
  </conditionalFormatting>
  <conditionalFormatting sqref="C611:D611">
    <cfRule type="expression" dxfId="51" priority="13">
      <formula>AND($P611&gt;=500,$P611&lt;=899,$AD611&lt;0)</formula>
    </cfRule>
    <cfRule type="expression" dxfId="50" priority="14">
      <formula>AND($AD611&lt;0,$B611&lt;&gt;$AF611)</formula>
    </cfRule>
    <cfRule type="expression" dxfId="49" priority="15">
      <formula>OR(AND($Q611&gt;=1,$Q611&lt;=3,$R611=0,$B611=$AF611,$P611&lt;500),AND($B611&lt;&gt;$AF611,$AD611&gt;0))</formula>
    </cfRule>
    <cfRule type="expression" dxfId="48" priority="16">
      <formula>$Q611=99</formula>
    </cfRule>
  </conditionalFormatting>
  <conditionalFormatting sqref="B612:D612">
    <cfRule type="expression" dxfId="47" priority="25">
      <formula>AND($P612&gt;=500,$P612&lt;=899,$AD612&lt;0)</formula>
    </cfRule>
    <cfRule type="expression" dxfId="46" priority="26">
      <formula>AND($AD612&lt;0,#REF!&lt;&gt;$AF612)</formula>
    </cfRule>
    <cfRule type="expression" dxfId="45" priority="27">
      <formula>OR(AND($Q612&gt;=1,$Q612&lt;=3,$R612=0,#REF!=$AF612,$P612&lt;500),AND(#REF!&lt;&gt;$AF612,$AD612&gt;0))</formula>
    </cfRule>
    <cfRule type="expression" dxfId="44" priority="28">
      <formula>$Q612=99</formula>
    </cfRule>
  </conditionalFormatting>
  <conditionalFormatting sqref="B611">
    <cfRule type="expression" dxfId="43" priority="9">
      <formula>AND($P611&gt;=500,$P611&lt;=899,$AD611&lt;0)</formula>
    </cfRule>
    <cfRule type="expression" dxfId="42" priority="10">
      <formula>AND($AD611&lt;0,$B611&lt;&gt;$AF611)</formula>
    </cfRule>
    <cfRule type="expression" dxfId="41" priority="11">
      <formula>OR(AND($Q611&gt;=1,$Q611&lt;=3,$R611=0,$B611=$AF611,$P611&lt;500),AND($B611&lt;&gt;$AF611,$AD611&gt;0))</formula>
    </cfRule>
    <cfRule type="expression" dxfId="40" priority="12">
      <formula>$Q611=99</formula>
    </cfRule>
  </conditionalFormatting>
  <conditionalFormatting sqref="J611:M611">
    <cfRule type="expression" dxfId="39" priority="1">
      <formula>AND($P611&gt;=500,$P611&lt;=899,$AD611&lt;0)</formula>
    </cfRule>
    <cfRule type="expression" dxfId="38" priority="2">
      <formula>AND($AD611&lt;0,$B611&lt;&gt;$AF611)</formula>
    </cfRule>
    <cfRule type="expression" dxfId="37" priority="3">
      <formula>OR(AND($Q611&gt;=1,$Q611&lt;=3,$R611=0,$B611=$AF611,$P611&lt;500),AND($B611&lt;&gt;$AF611,$AD611&gt;0))</formula>
    </cfRule>
    <cfRule type="expression" dxfId="36" priority="4">
      <formula>$Q611=99</formula>
    </cfRule>
  </conditionalFormatting>
  <conditionalFormatting sqref="J612:L612">
    <cfRule type="expression" dxfId="35" priority="5">
      <formula>AND($P612&gt;=500,$P612&lt;=899,$AD612&lt;0)</formula>
    </cfRule>
    <cfRule type="expression" dxfId="34" priority="6">
      <formula>AND($AD612&lt;0,#REF!&lt;&gt;$AF612)</formula>
    </cfRule>
    <cfRule type="expression" dxfId="33" priority="7">
      <formula>OR(AND($Q612&gt;=1,$Q612&lt;=3,$R612=0,#REF!=$AF612,$P612&lt;500),AND(#REF!&lt;&gt;$AF612,$AD612&gt;0))</formula>
    </cfRule>
    <cfRule type="expression" dxfId="32" priority="8">
      <formula>$Q612=99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8D1E1-5498-45B9-97C5-BE118B82719F}">
  <sheetPr>
    <tabColor theme="2"/>
  </sheetPr>
  <dimension ref="A1:AA627"/>
  <sheetViews>
    <sheetView topLeftCell="A450" zoomScale="85" zoomScaleNormal="85" workbookViewId="0">
      <selection activeCell="H470" sqref="H470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9.77734375" style="1" customWidth="1"/>
    <col min="5" max="5" width="11" style="1" customWidth="1"/>
    <col min="6" max="7" width="9.6640625" style="1" bestFit="1" customWidth="1"/>
    <col min="8" max="10" width="8" style="1" bestFit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169" t="s">
        <v>170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</row>
    <row r="2" spans="1:25" ht="16.5" customHeight="1" x14ac:dyDescent="0.2">
      <c r="A2" s="170" t="s">
        <v>82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171" t="s">
        <v>95</v>
      </c>
      <c r="K3" s="134"/>
      <c r="L3" s="134"/>
      <c r="M3" s="172"/>
      <c r="N3" s="173"/>
      <c r="O3" s="173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174" t="s">
        <v>84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</row>
    <row r="6" spans="1:25" ht="18.75" customHeight="1" x14ac:dyDescent="0.2">
      <c r="A6" s="168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168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168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168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175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176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" customHeight="1" x14ac:dyDescent="0.2">
      <c r="A14" s="41" t="s">
        <v>96</v>
      </c>
      <c r="B14" s="42">
        <v>3877.8610882000003</v>
      </c>
      <c r="C14" s="42">
        <v>3954.8568767500001</v>
      </c>
      <c r="D14" s="42">
        <v>4026.16614252</v>
      </c>
      <c r="E14" s="42">
        <v>4109.6623575699996</v>
      </c>
      <c r="F14" s="42">
        <v>4118.2027619599994</v>
      </c>
      <c r="G14" s="42">
        <v>4102.4222357300005</v>
      </c>
      <c r="H14" s="42">
        <v>4065.2378137699998</v>
      </c>
      <c r="I14" s="42">
        <v>4003.0290812000003</v>
      </c>
      <c r="J14" s="42">
        <v>3942.3065698700002</v>
      </c>
      <c r="K14" s="42">
        <v>3872.1720301799996</v>
      </c>
      <c r="L14" s="42">
        <v>3867.2386979499997</v>
      </c>
      <c r="M14" s="42">
        <v>3871.50891267</v>
      </c>
      <c r="N14" s="42">
        <v>3890.7758373899997</v>
      </c>
      <c r="O14" s="42">
        <v>3918.3784375599998</v>
      </c>
      <c r="P14" s="42">
        <v>3929.1877996499998</v>
      </c>
      <c r="Q14" s="42">
        <v>3965.34361214</v>
      </c>
      <c r="R14" s="42">
        <v>4006.5789920099996</v>
      </c>
      <c r="S14" s="42">
        <v>4016.35331322</v>
      </c>
      <c r="T14" s="42">
        <v>3990.6060129799998</v>
      </c>
      <c r="U14" s="42">
        <v>3958.3598312399999</v>
      </c>
      <c r="V14" s="42">
        <v>3919.6038285200002</v>
      </c>
      <c r="W14" s="42">
        <v>3934.4441280999999</v>
      </c>
      <c r="X14" s="42">
        <v>3985.9815956000002</v>
      </c>
      <c r="Y14" s="42">
        <v>4052.2586994499998</v>
      </c>
    </row>
    <row r="15" spans="1:25" s="45" customFormat="1" ht="15.75" x14ac:dyDescent="0.3">
      <c r="A15" s="43" t="s">
        <v>97</v>
      </c>
      <c r="B15" s="44">
        <v>4130.17989304</v>
      </c>
      <c r="C15" s="44">
        <v>4212.5723539399996</v>
      </c>
      <c r="D15" s="44">
        <v>4306.7294965700003</v>
      </c>
      <c r="E15" s="44">
        <v>4298.7918161699999</v>
      </c>
      <c r="F15" s="44">
        <v>4274.50041255</v>
      </c>
      <c r="G15" s="44">
        <v>4262.6826448699994</v>
      </c>
      <c r="H15" s="44">
        <v>4255.8044215899999</v>
      </c>
      <c r="I15" s="44">
        <v>4198.8696418</v>
      </c>
      <c r="J15" s="44">
        <v>4188.0450450999997</v>
      </c>
      <c r="K15" s="44">
        <v>4111.4963970700001</v>
      </c>
      <c r="L15" s="44">
        <v>4082.0164618099998</v>
      </c>
      <c r="M15" s="44">
        <v>4076.6830142500003</v>
      </c>
      <c r="N15" s="44">
        <v>4111.8556912000004</v>
      </c>
      <c r="O15" s="44">
        <v>4145.5476687600003</v>
      </c>
      <c r="P15" s="44">
        <v>4154.0148230200002</v>
      </c>
      <c r="Q15" s="44">
        <v>4173.2773303100003</v>
      </c>
      <c r="R15" s="44">
        <v>4163.7771659199998</v>
      </c>
      <c r="S15" s="44">
        <v>4136.8550603599997</v>
      </c>
      <c r="T15" s="44">
        <v>4113.8051025000004</v>
      </c>
      <c r="U15" s="44">
        <v>4072.8895445399999</v>
      </c>
      <c r="V15" s="44">
        <v>4030.1064256999998</v>
      </c>
      <c r="W15" s="44">
        <v>4036.3800534499997</v>
      </c>
      <c r="X15" s="44">
        <v>4068.64380205</v>
      </c>
      <c r="Y15" s="44">
        <v>4136.34160574</v>
      </c>
    </row>
    <row r="16" spans="1:25" s="45" customFormat="1" ht="15.75" x14ac:dyDescent="0.3">
      <c r="A16" s="43" t="s">
        <v>98</v>
      </c>
      <c r="B16" s="44">
        <v>4217.0235888400002</v>
      </c>
      <c r="C16" s="44">
        <v>4270.9423487499998</v>
      </c>
      <c r="D16" s="44">
        <v>4286.4562228200002</v>
      </c>
      <c r="E16" s="44">
        <v>4309.3766854099995</v>
      </c>
      <c r="F16" s="44">
        <v>4294.3565681800001</v>
      </c>
      <c r="G16" s="44">
        <v>4286.14079072</v>
      </c>
      <c r="H16" s="44">
        <v>4326.7536772900003</v>
      </c>
      <c r="I16" s="44">
        <v>4226.7223829599998</v>
      </c>
      <c r="J16" s="44">
        <v>4256.1255482099996</v>
      </c>
      <c r="K16" s="44">
        <v>4215.58736856</v>
      </c>
      <c r="L16" s="44">
        <v>4208.2220137100003</v>
      </c>
      <c r="M16" s="44">
        <v>4219.4111592700001</v>
      </c>
      <c r="N16" s="44">
        <v>4240.2473524500001</v>
      </c>
      <c r="O16" s="44">
        <v>4269.6638417499998</v>
      </c>
      <c r="P16" s="44">
        <v>4274.0641902499992</v>
      </c>
      <c r="Q16" s="44">
        <v>4292.4856821499998</v>
      </c>
      <c r="R16" s="44">
        <v>4289.7003185800004</v>
      </c>
      <c r="S16" s="44">
        <v>4258.17833582</v>
      </c>
      <c r="T16" s="44">
        <v>4229.2113587499998</v>
      </c>
      <c r="U16" s="44">
        <v>4211.7782929799996</v>
      </c>
      <c r="V16" s="44">
        <v>4173.6605589000001</v>
      </c>
      <c r="W16" s="44">
        <v>4164.9994668600002</v>
      </c>
      <c r="X16" s="44">
        <v>4218.0369787</v>
      </c>
      <c r="Y16" s="44">
        <v>4249.3551248100002</v>
      </c>
    </row>
    <row r="17" spans="1:25" s="45" customFormat="1" ht="15.75" x14ac:dyDescent="0.3">
      <c r="A17" s="43" t="s">
        <v>99</v>
      </c>
      <c r="B17" s="44">
        <v>4299.7765792499995</v>
      </c>
      <c r="C17" s="44">
        <v>4362.5113907800005</v>
      </c>
      <c r="D17" s="44">
        <v>4380.8656350599995</v>
      </c>
      <c r="E17" s="44">
        <v>4402.7249899300004</v>
      </c>
      <c r="F17" s="44">
        <v>4397.2314443499999</v>
      </c>
      <c r="G17" s="44">
        <v>4337.7002201800005</v>
      </c>
      <c r="H17" s="44">
        <v>4289.0978722199998</v>
      </c>
      <c r="I17" s="44">
        <v>4227.5120914500003</v>
      </c>
      <c r="J17" s="44">
        <v>4189.08399052</v>
      </c>
      <c r="K17" s="44">
        <v>4165.7381766500002</v>
      </c>
      <c r="L17" s="44">
        <v>4175.5261847700003</v>
      </c>
      <c r="M17" s="44">
        <v>4190.1840230899998</v>
      </c>
      <c r="N17" s="44">
        <v>4197.1741333999998</v>
      </c>
      <c r="O17" s="44">
        <v>4230.5129529699998</v>
      </c>
      <c r="P17" s="44">
        <v>4255.0227116699998</v>
      </c>
      <c r="Q17" s="44">
        <v>4267.6997943899996</v>
      </c>
      <c r="R17" s="44">
        <v>4263.1448159499996</v>
      </c>
      <c r="S17" s="44">
        <v>4246.8226789600003</v>
      </c>
      <c r="T17" s="44">
        <v>4222.9257609100005</v>
      </c>
      <c r="U17" s="44">
        <v>4172.9373011999996</v>
      </c>
      <c r="V17" s="44">
        <v>4121.4893230199996</v>
      </c>
      <c r="W17" s="44">
        <v>4122.1959872200005</v>
      </c>
      <c r="X17" s="44">
        <v>4165.9613548400002</v>
      </c>
      <c r="Y17" s="44">
        <v>4241.0680911299996</v>
      </c>
    </row>
    <row r="18" spans="1:25" s="45" customFormat="1" ht="15.75" x14ac:dyDescent="0.3">
      <c r="A18" s="43" t="s">
        <v>100</v>
      </c>
      <c r="B18" s="44">
        <v>4178.8329423300002</v>
      </c>
      <c r="C18" s="44">
        <v>4152.5787716100003</v>
      </c>
      <c r="D18" s="44">
        <v>4196.2126988800001</v>
      </c>
      <c r="E18" s="44">
        <v>4206.1526633200001</v>
      </c>
      <c r="F18" s="44">
        <v>4214.0182273299997</v>
      </c>
      <c r="G18" s="44">
        <v>4178.8056736899998</v>
      </c>
      <c r="H18" s="44">
        <v>4119.0746958</v>
      </c>
      <c r="I18" s="44">
        <v>4066.33844787</v>
      </c>
      <c r="J18" s="44">
        <v>4041.1710746799999</v>
      </c>
      <c r="K18" s="44">
        <v>4013.1863540100003</v>
      </c>
      <c r="L18" s="44">
        <v>3967.25638226</v>
      </c>
      <c r="M18" s="44">
        <v>4036.16816522</v>
      </c>
      <c r="N18" s="44">
        <v>4061.6829570499999</v>
      </c>
      <c r="O18" s="44">
        <v>4084.9029199799998</v>
      </c>
      <c r="P18" s="44">
        <v>4109.9979120099997</v>
      </c>
      <c r="Q18" s="44">
        <v>4113.5899903600002</v>
      </c>
      <c r="R18" s="44">
        <v>4104.6228946700003</v>
      </c>
      <c r="S18" s="44">
        <v>4094.6805246599997</v>
      </c>
      <c r="T18" s="44">
        <v>4052.9049073699998</v>
      </c>
      <c r="U18" s="44">
        <v>4016.2648596600002</v>
      </c>
      <c r="V18" s="44">
        <v>3969.8439835499998</v>
      </c>
      <c r="W18" s="44">
        <v>3974.7485140799999</v>
      </c>
      <c r="X18" s="44">
        <v>4024.0439071199999</v>
      </c>
      <c r="Y18" s="44">
        <v>4043.00808964</v>
      </c>
    </row>
    <row r="19" spans="1:25" s="45" customFormat="1" ht="15.75" x14ac:dyDescent="0.3">
      <c r="A19" s="43" t="s">
        <v>101</v>
      </c>
      <c r="B19" s="44">
        <v>4117.74891355</v>
      </c>
      <c r="C19" s="44">
        <v>4170.8355953800001</v>
      </c>
      <c r="D19" s="44">
        <v>4201.8655837599999</v>
      </c>
      <c r="E19" s="44">
        <v>4217.4899673199998</v>
      </c>
      <c r="F19" s="44">
        <v>4218.1456619999999</v>
      </c>
      <c r="G19" s="44">
        <v>4201.5929070499997</v>
      </c>
      <c r="H19" s="44">
        <v>4130.7693473999998</v>
      </c>
      <c r="I19" s="44">
        <v>4061.54806654</v>
      </c>
      <c r="J19" s="44">
        <v>4034.54328902</v>
      </c>
      <c r="K19" s="44">
        <v>4032.0068762800001</v>
      </c>
      <c r="L19" s="44">
        <v>4037.5687474799997</v>
      </c>
      <c r="M19" s="44">
        <v>4068.51486479</v>
      </c>
      <c r="N19" s="44">
        <v>4067.6590231999999</v>
      </c>
      <c r="O19" s="44">
        <v>4087.0166476899999</v>
      </c>
      <c r="P19" s="44">
        <v>4108.9909784199999</v>
      </c>
      <c r="Q19" s="44">
        <v>4114.4309213699999</v>
      </c>
      <c r="R19" s="44">
        <v>4105.3404818600002</v>
      </c>
      <c r="S19" s="44">
        <v>4087.62506145</v>
      </c>
      <c r="T19" s="44">
        <v>4050.5650275899998</v>
      </c>
      <c r="U19" s="44">
        <v>4027.8689278800002</v>
      </c>
      <c r="V19" s="44">
        <v>3991.9167345300002</v>
      </c>
      <c r="W19" s="44">
        <v>3998.9089171099999</v>
      </c>
      <c r="X19" s="44">
        <v>4045.3745515000001</v>
      </c>
      <c r="Y19" s="44">
        <v>4112.2520270900004</v>
      </c>
    </row>
    <row r="20" spans="1:25" s="45" customFormat="1" ht="15.75" x14ac:dyDescent="0.3">
      <c r="A20" s="43" t="s">
        <v>102</v>
      </c>
      <c r="B20" s="44">
        <v>4076.8094223600001</v>
      </c>
      <c r="C20" s="44">
        <v>4152.5946297</v>
      </c>
      <c r="D20" s="44">
        <v>4151.2331272800002</v>
      </c>
      <c r="E20" s="44">
        <v>4119.0191231099998</v>
      </c>
      <c r="F20" s="44">
        <v>4168.36108083</v>
      </c>
      <c r="G20" s="44">
        <v>4153.6528485600002</v>
      </c>
      <c r="H20" s="44">
        <v>4138.7203273300001</v>
      </c>
      <c r="I20" s="44">
        <v>4031.3253257899996</v>
      </c>
      <c r="J20" s="44">
        <v>3987.76897422</v>
      </c>
      <c r="K20" s="44">
        <v>3993.5748847599998</v>
      </c>
      <c r="L20" s="44">
        <v>3990.4200187500001</v>
      </c>
      <c r="M20" s="44">
        <v>4037.15533878</v>
      </c>
      <c r="N20" s="44">
        <v>4049.6204429499999</v>
      </c>
      <c r="O20" s="44">
        <v>4071.1777775199998</v>
      </c>
      <c r="P20" s="44">
        <v>4087.01654452</v>
      </c>
      <c r="Q20" s="44">
        <v>4049.2243152599999</v>
      </c>
      <c r="R20" s="44">
        <v>4036.96918448</v>
      </c>
      <c r="S20" s="44">
        <v>4014.2068328200003</v>
      </c>
      <c r="T20" s="44">
        <v>3967.9936351300003</v>
      </c>
      <c r="U20" s="44">
        <v>3932.5482993099999</v>
      </c>
      <c r="V20" s="44">
        <v>3931.80172438</v>
      </c>
      <c r="W20" s="44">
        <v>3953.29342778</v>
      </c>
      <c r="X20" s="44">
        <v>4002.7712969100003</v>
      </c>
      <c r="Y20" s="44">
        <v>4027.20915745</v>
      </c>
    </row>
    <row r="21" spans="1:25" s="45" customFormat="1" ht="15.75" x14ac:dyDescent="0.3">
      <c r="A21" s="43" t="s">
        <v>103</v>
      </c>
      <c r="B21" s="44">
        <v>4129.8388900499995</v>
      </c>
      <c r="C21" s="44">
        <v>4130.2550198600002</v>
      </c>
      <c r="D21" s="44">
        <v>4185.35499979</v>
      </c>
      <c r="E21" s="44">
        <v>4186.4956053900005</v>
      </c>
      <c r="F21" s="44">
        <v>4173.2775873000001</v>
      </c>
      <c r="G21" s="44">
        <v>4164.7070455499997</v>
      </c>
      <c r="H21" s="44">
        <v>4173.1293779200005</v>
      </c>
      <c r="I21" s="44">
        <v>4092.92077909</v>
      </c>
      <c r="J21" s="44">
        <v>4036.4391580699998</v>
      </c>
      <c r="K21" s="44">
        <v>3978.0612193400002</v>
      </c>
      <c r="L21" s="44">
        <v>3957.1105769799997</v>
      </c>
      <c r="M21" s="44">
        <v>3964.7143777199999</v>
      </c>
      <c r="N21" s="44">
        <v>4006.7181232100002</v>
      </c>
      <c r="O21" s="44">
        <v>4024.9046252199996</v>
      </c>
      <c r="P21" s="44">
        <v>4048.4673095099997</v>
      </c>
      <c r="Q21" s="44">
        <v>4063.2967310399999</v>
      </c>
      <c r="R21" s="44">
        <v>4068.9935054699999</v>
      </c>
      <c r="S21" s="44">
        <v>4058.8095136800002</v>
      </c>
      <c r="T21" s="44">
        <v>4029.5242762799999</v>
      </c>
      <c r="U21" s="44">
        <v>3998.1827505700003</v>
      </c>
      <c r="V21" s="44">
        <v>3955.6644265</v>
      </c>
      <c r="W21" s="44">
        <v>3959.8866410299997</v>
      </c>
      <c r="X21" s="44">
        <v>3987.4134478199999</v>
      </c>
      <c r="Y21" s="44">
        <v>3966.5186255600001</v>
      </c>
    </row>
    <row r="22" spans="1:25" s="45" customFormat="1" ht="15.75" x14ac:dyDescent="0.3">
      <c r="A22" s="43" t="s">
        <v>104</v>
      </c>
      <c r="B22" s="44">
        <v>4060.0316234699999</v>
      </c>
      <c r="C22" s="44">
        <v>4098.5799561700005</v>
      </c>
      <c r="D22" s="44">
        <v>4114.4319665100002</v>
      </c>
      <c r="E22" s="44">
        <v>4116.3737855099998</v>
      </c>
      <c r="F22" s="44">
        <v>4118.5600945599999</v>
      </c>
      <c r="G22" s="44">
        <v>4082.0579874099999</v>
      </c>
      <c r="H22" s="44">
        <v>4088.26846746</v>
      </c>
      <c r="I22" s="44">
        <v>4105.3524072700002</v>
      </c>
      <c r="J22" s="44">
        <v>4093.89452317</v>
      </c>
      <c r="K22" s="44">
        <v>4019.84299891</v>
      </c>
      <c r="L22" s="44">
        <v>4015.7063004900001</v>
      </c>
      <c r="M22" s="44">
        <v>4028.89396093</v>
      </c>
      <c r="N22" s="44">
        <v>4054.3476178999999</v>
      </c>
      <c r="O22" s="44">
        <v>4083.3683852499998</v>
      </c>
      <c r="P22" s="44">
        <v>4093.95633241</v>
      </c>
      <c r="Q22" s="44">
        <v>4109.79039844</v>
      </c>
      <c r="R22" s="44">
        <v>4107.94023397</v>
      </c>
      <c r="S22" s="44">
        <v>4047.3032410699998</v>
      </c>
      <c r="T22" s="44">
        <v>3998.2659142100001</v>
      </c>
      <c r="U22" s="44">
        <v>3994.8092558899998</v>
      </c>
      <c r="V22" s="44">
        <v>3961.5823454000001</v>
      </c>
      <c r="W22" s="44">
        <v>3956.4196649599999</v>
      </c>
      <c r="X22" s="44">
        <v>4018.8237964999998</v>
      </c>
      <c r="Y22" s="44">
        <v>4077.17693091</v>
      </c>
    </row>
    <row r="23" spans="1:25" s="45" customFormat="1" ht="15.75" x14ac:dyDescent="0.3">
      <c r="A23" s="43" t="s">
        <v>105</v>
      </c>
      <c r="B23" s="44">
        <v>4108.8600872299994</v>
      </c>
      <c r="C23" s="44">
        <v>4123.7778402000004</v>
      </c>
      <c r="D23" s="44">
        <v>4206.5366746399995</v>
      </c>
      <c r="E23" s="44">
        <v>4155.1756808299997</v>
      </c>
      <c r="F23" s="44">
        <v>4158.7782169000002</v>
      </c>
      <c r="G23" s="44">
        <v>4153.9556476199996</v>
      </c>
      <c r="H23" s="44">
        <v>4217.6042047399997</v>
      </c>
      <c r="I23" s="44">
        <v>4055.1830091000002</v>
      </c>
      <c r="J23" s="44">
        <v>4018.4928833200001</v>
      </c>
      <c r="K23" s="44">
        <v>4020.5486662599997</v>
      </c>
      <c r="L23" s="44">
        <v>4016.2119433600001</v>
      </c>
      <c r="M23" s="44">
        <v>4042.2969333800002</v>
      </c>
      <c r="N23" s="44">
        <v>4062.8526081600003</v>
      </c>
      <c r="O23" s="44">
        <v>4094.0349805400001</v>
      </c>
      <c r="P23" s="44">
        <v>4108.0514235199998</v>
      </c>
      <c r="Q23" s="44">
        <v>4108.8045235400004</v>
      </c>
      <c r="R23" s="44">
        <v>4114.3703097300004</v>
      </c>
      <c r="S23" s="44">
        <v>4096.6604366299998</v>
      </c>
      <c r="T23" s="44">
        <v>4075.4570629600003</v>
      </c>
      <c r="U23" s="44">
        <v>4055.6359491399999</v>
      </c>
      <c r="V23" s="44">
        <v>4027.23925151</v>
      </c>
      <c r="W23" s="44">
        <v>4030.9395491999999</v>
      </c>
      <c r="X23" s="44">
        <v>4090.7342234600001</v>
      </c>
      <c r="Y23" s="44">
        <v>4139.7754939200004</v>
      </c>
    </row>
    <row r="24" spans="1:25" s="45" customFormat="1" ht="15.75" x14ac:dyDescent="0.3">
      <c r="A24" s="43" t="s">
        <v>106</v>
      </c>
      <c r="B24" s="44">
        <v>4160.7867539600002</v>
      </c>
      <c r="C24" s="44">
        <v>4196.8558301699995</v>
      </c>
      <c r="D24" s="44">
        <v>4139.2267517599994</v>
      </c>
      <c r="E24" s="44">
        <v>4249.0070297900002</v>
      </c>
      <c r="F24" s="44">
        <v>4265.8664070600007</v>
      </c>
      <c r="G24" s="44">
        <v>4124.3085394299997</v>
      </c>
      <c r="H24" s="44">
        <v>4148.6453768399997</v>
      </c>
      <c r="I24" s="44">
        <v>4096.1142341899995</v>
      </c>
      <c r="J24" s="44">
        <v>4058.97976737</v>
      </c>
      <c r="K24" s="44">
        <v>4016.7546307600001</v>
      </c>
      <c r="L24" s="44">
        <v>4021.3023695399997</v>
      </c>
      <c r="M24" s="44">
        <v>4030.9342837499998</v>
      </c>
      <c r="N24" s="44">
        <v>4031.2848101899999</v>
      </c>
      <c r="O24" s="44">
        <v>4061.86347385</v>
      </c>
      <c r="P24" s="44">
        <v>4086.92782304</v>
      </c>
      <c r="Q24" s="44">
        <v>4088.677169</v>
      </c>
      <c r="R24" s="44">
        <v>4058.2574857999998</v>
      </c>
      <c r="S24" s="44">
        <v>4056.8459387100002</v>
      </c>
      <c r="T24" s="44">
        <v>4015.7477167400002</v>
      </c>
      <c r="U24" s="44">
        <v>4030.39301428</v>
      </c>
      <c r="V24" s="44">
        <v>3998.5074478799997</v>
      </c>
      <c r="W24" s="44">
        <v>3989.1876664800002</v>
      </c>
      <c r="X24" s="44">
        <v>4046.5331320200003</v>
      </c>
      <c r="Y24" s="44">
        <v>4099.6035849199998</v>
      </c>
    </row>
    <row r="25" spans="1:25" s="45" customFormat="1" ht="15.75" x14ac:dyDescent="0.3">
      <c r="A25" s="43" t="s">
        <v>107</v>
      </c>
      <c r="B25" s="44">
        <v>4081.09037958</v>
      </c>
      <c r="C25" s="44">
        <v>4181.4253092899999</v>
      </c>
      <c r="D25" s="44">
        <v>4198.9068425799996</v>
      </c>
      <c r="E25" s="44">
        <v>4201.5813198599999</v>
      </c>
      <c r="F25" s="44">
        <v>4172.6973496999999</v>
      </c>
      <c r="G25" s="44">
        <v>4137.2265252199995</v>
      </c>
      <c r="H25" s="44">
        <v>4082.0589747200002</v>
      </c>
      <c r="I25" s="44">
        <v>4018.8010886900001</v>
      </c>
      <c r="J25" s="44">
        <v>4002.44727792</v>
      </c>
      <c r="K25" s="44">
        <v>3977.47648759</v>
      </c>
      <c r="L25" s="44">
        <v>3990.25400042</v>
      </c>
      <c r="M25" s="44">
        <v>3993.5402636399999</v>
      </c>
      <c r="N25" s="44">
        <v>4007.0206240699999</v>
      </c>
      <c r="O25" s="44">
        <v>3999.8582259899999</v>
      </c>
      <c r="P25" s="44">
        <v>4025.9689352599999</v>
      </c>
      <c r="Q25" s="44">
        <v>4041.4520144799999</v>
      </c>
      <c r="R25" s="44">
        <v>4037.89868905</v>
      </c>
      <c r="S25" s="44">
        <v>4023.5860586500003</v>
      </c>
      <c r="T25" s="44">
        <v>3960.4183982899999</v>
      </c>
      <c r="U25" s="44">
        <v>3974.9814460999996</v>
      </c>
      <c r="V25" s="44">
        <v>3905.4472905499997</v>
      </c>
      <c r="W25" s="44">
        <v>3887.1716954799999</v>
      </c>
      <c r="X25" s="44">
        <v>3926.5887520400001</v>
      </c>
      <c r="Y25" s="44">
        <v>3998.1336131099997</v>
      </c>
    </row>
    <row r="26" spans="1:25" s="45" customFormat="1" ht="15.75" x14ac:dyDescent="0.3">
      <c r="A26" s="43" t="s">
        <v>108</v>
      </c>
      <c r="B26" s="44">
        <v>4148.9060943499999</v>
      </c>
      <c r="C26" s="44">
        <v>4174.96421319</v>
      </c>
      <c r="D26" s="44">
        <v>4220.7541242299994</v>
      </c>
      <c r="E26" s="44">
        <v>4235.5780678000001</v>
      </c>
      <c r="F26" s="44">
        <v>4194.6492137099995</v>
      </c>
      <c r="G26" s="44">
        <v>4168.5183050799997</v>
      </c>
      <c r="H26" s="44">
        <v>4088.1732301299999</v>
      </c>
      <c r="I26" s="44">
        <v>4089.95173621</v>
      </c>
      <c r="J26" s="44">
        <v>4052.9243387699998</v>
      </c>
      <c r="K26" s="44">
        <v>4029.9470428899999</v>
      </c>
      <c r="L26" s="44">
        <v>4012.2621910999997</v>
      </c>
      <c r="M26" s="44">
        <v>4020.2966090099999</v>
      </c>
      <c r="N26" s="44">
        <v>4010.4539579399998</v>
      </c>
      <c r="O26" s="44">
        <v>4036.14067204</v>
      </c>
      <c r="P26" s="44">
        <v>4098.32704629</v>
      </c>
      <c r="Q26" s="44">
        <v>4108.1627184400004</v>
      </c>
      <c r="R26" s="44">
        <v>4102.3099696600002</v>
      </c>
      <c r="S26" s="44">
        <v>4100.2247651799998</v>
      </c>
      <c r="T26" s="44">
        <v>4045.7056091899999</v>
      </c>
      <c r="U26" s="44">
        <v>4020.54923439</v>
      </c>
      <c r="V26" s="44">
        <v>3992.6565716300001</v>
      </c>
      <c r="W26" s="44">
        <v>3959.2140525</v>
      </c>
      <c r="X26" s="44">
        <v>4015.2050232199999</v>
      </c>
      <c r="Y26" s="44">
        <v>4065.7441575000003</v>
      </c>
    </row>
    <row r="27" spans="1:25" s="45" customFormat="1" ht="15.75" x14ac:dyDescent="0.3">
      <c r="A27" s="43" t="s">
        <v>109</v>
      </c>
      <c r="B27" s="44">
        <v>4132.8702355099995</v>
      </c>
      <c r="C27" s="44">
        <v>4190.8394139299999</v>
      </c>
      <c r="D27" s="44">
        <v>4185.2886963999999</v>
      </c>
      <c r="E27" s="44">
        <v>4185.2445413400001</v>
      </c>
      <c r="F27" s="44">
        <v>4195.1491243700002</v>
      </c>
      <c r="G27" s="44">
        <v>4186.4862043599996</v>
      </c>
      <c r="H27" s="44">
        <v>4153.3738237500002</v>
      </c>
      <c r="I27" s="44">
        <v>4087.9999905200002</v>
      </c>
      <c r="J27" s="44">
        <v>4060.3224580400001</v>
      </c>
      <c r="K27" s="44">
        <v>4040.42679232</v>
      </c>
      <c r="L27" s="44">
        <v>4038.7276462299997</v>
      </c>
      <c r="M27" s="44">
        <v>4060.2746038300002</v>
      </c>
      <c r="N27" s="44">
        <v>4075.1037995699999</v>
      </c>
      <c r="O27" s="44">
        <v>4094.9692925299996</v>
      </c>
      <c r="P27" s="44">
        <v>4084.6332827900001</v>
      </c>
      <c r="Q27" s="44">
        <v>4110.0345533399995</v>
      </c>
      <c r="R27" s="44">
        <v>4107.2479241999999</v>
      </c>
      <c r="S27" s="44">
        <v>4129.7317215799994</v>
      </c>
      <c r="T27" s="44">
        <v>4101.9688507700002</v>
      </c>
      <c r="U27" s="44">
        <v>4069.1490505900001</v>
      </c>
      <c r="V27" s="44">
        <v>4033.8191744400001</v>
      </c>
      <c r="W27" s="44">
        <v>4041.3953797899999</v>
      </c>
      <c r="X27" s="44">
        <v>4074.5635502499999</v>
      </c>
      <c r="Y27" s="44">
        <v>4168.0951196200003</v>
      </c>
    </row>
    <row r="28" spans="1:25" s="45" customFormat="1" ht="15.75" x14ac:dyDescent="0.3">
      <c r="A28" s="43" t="s">
        <v>110</v>
      </c>
      <c r="B28" s="44">
        <v>4012.7887086199999</v>
      </c>
      <c r="C28" s="44">
        <v>4050.82993081</v>
      </c>
      <c r="D28" s="44">
        <v>4061.10848902</v>
      </c>
      <c r="E28" s="44">
        <v>4065.89182213</v>
      </c>
      <c r="F28" s="44">
        <v>4064.4546805999998</v>
      </c>
      <c r="G28" s="44">
        <v>4061.8977395100001</v>
      </c>
      <c r="H28" s="44">
        <v>4027.1239505599997</v>
      </c>
      <c r="I28" s="44">
        <v>3945.0923476999997</v>
      </c>
      <c r="J28" s="44">
        <v>3923.6964992000003</v>
      </c>
      <c r="K28" s="44">
        <v>3815.5796068299996</v>
      </c>
      <c r="L28" s="44">
        <v>3804.8858825099996</v>
      </c>
      <c r="M28" s="44">
        <v>3833.02880719</v>
      </c>
      <c r="N28" s="44">
        <v>3839.0603098299998</v>
      </c>
      <c r="O28" s="44">
        <v>3876.7551381200001</v>
      </c>
      <c r="P28" s="44">
        <v>3896.91048103</v>
      </c>
      <c r="Q28" s="44">
        <v>3906.4032234199999</v>
      </c>
      <c r="R28" s="44">
        <v>3907.4683749799997</v>
      </c>
      <c r="S28" s="44">
        <v>3929.39305676</v>
      </c>
      <c r="T28" s="44">
        <v>3867.5082112</v>
      </c>
      <c r="U28" s="44">
        <v>3837.4018762699998</v>
      </c>
      <c r="V28" s="44">
        <v>3802.9676226000001</v>
      </c>
      <c r="W28" s="44">
        <v>3814.1312912900003</v>
      </c>
      <c r="X28" s="44">
        <v>3859.8972407399997</v>
      </c>
      <c r="Y28" s="44">
        <v>3919.97240035</v>
      </c>
    </row>
    <row r="29" spans="1:25" s="45" customFormat="1" ht="15.75" x14ac:dyDescent="0.3">
      <c r="A29" s="43" t="s">
        <v>111</v>
      </c>
      <c r="B29" s="44">
        <v>4055.25237698</v>
      </c>
      <c r="C29" s="44">
        <v>4121.73535627</v>
      </c>
      <c r="D29" s="44">
        <v>4136.6166276499998</v>
      </c>
      <c r="E29" s="44">
        <v>4167.5732482100002</v>
      </c>
      <c r="F29" s="44">
        <v>4167.8446263599999</v>
      </c>
      <c r="G29" s="44">
        <v>4154.8215923099997</v>
      </c>
      <c r="H29" s="44">
        <v>4161.0611575799994</v>
      </c>
      <c r="I29" s="44">
        <v>4119.5958100099997</v>
      </c>
      <c r="J29" s="44">
        <v>4063.4198363099999</v>
      </c>
      <c r="K29" s="44">
        <v>3992.7792188599997</v>
      </c>
      <c r="L29" s="44">
        <v>3967.96277478</v>
      </c>
      <c r="M29" s="44">
        <v>3963.7945416800003</v>
      </c>
      <c r="N29" s="44">
        <v>3981.6749017499997</v>
      </c>
      <c r="O29" s="44">
        <v>4015.2425411200002</v>
      </c>
      <c r="P29" s="44">
        <v>4023.1596215299996</v>
      </c>
      <c r="Q29" s="44">
        <v>4038.1656046899998</v>
      </c>
      <c r="R29" s="44">
        <v>4037.5038953499998</v>
      </c>
      <c r="S29" s="44">
        <v>4016.6777234399997</v>
      </c>
      <c r="T29" s="44">
        <v>3986.8557784300001</v>
      </c>
      <c r="U29" s="44">
        <v>3960.0785353700003</v>
      </c>
      <c r="V29" s="44">
        <v>3908.9817845999996</v>
      </c>
      <c r="W29" s="44">
        <v>3902.5064994499999</v>
      </c>
      <c r="X29" s="44">
        <v>3948.66370048</v>
      </c>
      <c r="Y29" s="44">
        <v>4020.11488577</v>
      </c>
    </row>
    <row r="30" spans="1:25" s="45" customFormat="1" ht="15.75" x14ac:dyDescent="0.3">
      <c r="A30" s="43" t="s">
        <v>112</v>
      </c>
      <c r="B30" s="44">
        <v>4149.6757362500002</v>
      </c>
      <c r="C30" s="44">
        <v>4212.6464305199997</v>
      </c>
      <c r="D30" s="44">
        <v>4228.4922228400001</v>
      </c>
      <c r="E30" s="44">
        <v>4238.2580813499999</v>
      </c>
      <c r="F30" s="44">
        <v>4241.1792585599997</v>
      </c>
      <c r="G30" s="44">
        <v>4221.0429376600005</v>
      </c>
      <c r="H30" s="44">
        <v>4231.3518395800002</v>
      </c>
      <c r="I30" s="44">
        <v>3999.0654352000001</v>
      </c>
      <c r="J30" s="44">
        <v>3942.1128947699999</v>
      </c>
      <c r="K30" s="44">
        <v>3902.47596479</v>
      </c>
      <c r="L30" s="44">
        <v>3939.8175729300001</v>
      </c>
      <c r="M30" s="44">
        <v>3972.6201621999999</v>
      </c>
      <c r="N30" s="44">
        <v>4025.2392517799999</v>
      </c>
      <c r="O30" s="44">
        <v>4050.3037438800002</v>
      </c>
      <c r="P30" s="44">
        <v>4063.9203749899998</v>
      </c>
      <c r="Q30" s="44">
        <v>4073.2963479700002</v>
      </c>
      <c r="R30" s="44">
        <v>4088.7625041599999</v>
      </c>
      <c r="S30" s="44">
        <v>4045.42128568</v>
      </c>
      <c r="T30" s="44">
        <v>4021.14211806</v>
      </c>
      <c r="U30" s="44">
        <v>3992.64951776</v>
      </c>
      <c r="V30" s="44">
        <v>3956.44518354</v>
      </c>
      <c r="W30" s="44">
        <v>3949.3733000800003</v>
      </c>
      <c r="X30" s="44">
        <v>4001.5915634100002</v>
      </c>
      <c r="Y30" s="44">
        <v>4055.19269872</v>
      </c>
    </row>
    <row r="31" spans="1:25" s="45" customFormat="1" ht="15.75" x14ac:dyDescent="0.3">
      <c r="A31" s="43" t="s">
        <v>113</v>
      </c>
      <c r="B31" s="44">
        <v>4094.2730525899997</v>
      </c>
      <c r="C31" s="44">
        <v>4156.8641402399999</v>
      </c>
      <c r="D31" s="44">
        <v>4186.3018855700002</v>
      </c>
      <c r="E31" s="44">
        <v>4182.02902765</v>
      </c>
      <c r="F31" s="44">
        <v>4182.3993390100004</v>
      </c>
      <c r="G31" s="44">
        <v>4167.0358206199999</v>
      </c>
      <c r="H31" s="44">
        <v>4106.9427685600003</v>
      </c>
      <c r="I31" s="44">
        <v>4026.98270929</v>
      </c>
      <c r="J31" s="44">
        <v>3999.7176113</v>
      </c>
      <c r="K31" s="44">
        <v>3961.6476005599998</v>
      </c>
      <c r="L31" s="44">
        <v>3954.9639273900002</v>
      </c>
      <c r="M31" s="44">
        <v>3961.6793713899997</v>
      </c>
      <c r="N31" s="44">
        <v>3967.9798490799999</v>
      </c>
      <c r="O31" s="44">
        <v>3982.0409675999999</v>
      </c>
      <c r="P31" s="44">
        <v>3997.7454812599999</v>
      </c>
      <c r="Q31" s="44">
        <v>4009.5392383899998</v>
      </c>
      <c r="R31" s="44">
        <v>4023.5159732800003</v>
      </c>
      <c r="S31" s="44">
        <v>3993.2742168099999</v>
      </c>
      <c r="T31" s="44">
        <v>3966.4056242699999</v>
      </c>
      <c r="U31" s="44">
        <v>3947.0687873500001</v>
      </c>
      <c r="V31" s="44">
        <v>3908.4783174699996</v>
      </c>
      <c r="W31" s="44">
        <v>3901.0653094700001</v>
      </c>
      <c r="X31" s="44">
        <v>3944.6814025200001</v>
      </c>
      <c r="Y31" s="44">
        <v>4007.3951581199999</v>
      </c>
    </row>
    <row r="32" spans="1:25" s="45" customFormat="1" ht="15.75" x14ac:dyDescent="0.3">
      <c r="A32" s="43" t="s">
        <v>114</v>
      </c>
      <c r="B32" s="44">
        <v>4000.2660468499998</v>
      </c>
      <c r="C32" s="44">
        <v>4049.6652136900002</v>
      </c>
      <c r="D32" s="44">
        <v>4118.1878135099996</v>
      </c>
      <c r="E32" s="44">
        <v>4161.4647830899994</v>
      </c>
      <c r="F32" s="44">
        <v>4174.0734456800001</v>
      </c>
      <c r="G32" s="44">
        <v>4134.3295274100001</v>
      </c>
      <c r="H32" s="44">
        <v>4065.2843338399998</v>
      </c>
      <c r="I32" s="44">
        <v>3986.91473232</v>
      </c>
      <c r="J32" s="44">
        <v>3956.4815096299999</v>
      </c>
      <c r="K32" s="44">
        <v>3934.73310907</v>
      </c>
      <c r="L32" s="44">
        <v>3927.2202792999997</v>
      </c>
      <c r="M32" s="44">
        <v>3956.4207373999998</v>
      </c>
      <c r="N32" s="44">
        <v>3971.6452664999997</v>
      </c>
      <c r="O32" s="44">
        <v>3997.7673813599999</v>
      </c>
      <c r="P32" s="44">
        <v>4009.0536899600002</v>
      </c>
      <c r="Q32" s="44">
        <v>4023.2177823100001</v>
      </c>
      <c r="R32" s="44">
        <v>4018.3556054199998</v>
      </c>
      <c r="S32" s="44">
        <v>3967.7820684099997</v>
      </c>
      <c r="T32" s="44">
        <v>3916.5847103900001</v>
      </c>
      <c r="U32" s="44">
        <v>3926.6460973799999</v>
      </c>
      <c r="V32" s="44">
        <v>3877.8720002800001</v>
      </c>
      <c r="W32" s="44">
        <v>3866.6866841900001</v>
      </c>
      <c r="X32" s="44">
        <v>3915.5550250599999</v>
      </c>
      <c r="Y32" s="44">
        <v>4004.9360898899999</v>
      </c>
    </row>
    <row r="33" spans="1:27" s="45" customFormat="1" ht="15.75" x14ac:dyDescent="0.3">
      <c r="A33" s="43" t="s">
        <v>115</v>
      </c>
      <c r="B33" s="44">
        <v>3992.0965002399998</v>
      </c>
      <c r="C33" s="44">
        <v>4086.4889518600003</v>
      </c>
      <c r="D33" s="44">
        <v>4115.9288281199997</v>
      </c>
      <c r="E33" s="44">
        <v>4114.5565201299996</v>
      </c>
      <c r="F33" s="44">
        <v>4115.2958445499999</v>
      </c>
      <c r="G33" s="44">
        <v>4095.35934408</v>
      </c>
      <c r="H33" s="44">
        <v>3994.7311531400001</v>
      </c>
      <c r="I33" s="44">
        <v>3970.92506714</v>
      </c>
      <c r="J33" s="44">
        <v>3929.5129106499999</v>
      </c>
      <c r="K33" s="44">
        <v>3866.51232067</v>
      </c>
      <c r="L33" s="44">
        <v>3855.47277128</v>
      </c>
      <c r="M33" s="44">
        <v>3837.2040232099998</v>
      </c>
      <c r="N33" s="44">
        <v>3858.34367187</v>
      </c>
      <c r="O33" s="44">
        <v>3879.65861679</v>
      </c>
      <c r="P33" s="44">
        <v>3894.8240316599999</v>
      </c>
      <c r="Q33" s="44">
        <v>3913.4322184399998</v>
      </c>
      <c r="R33" s="44">
        <v>3919.9933445199999</v>
      </c>
      <c r="S33" s="44">
        <v>3902.2137867199999</v>
      </c>
      <c r="T33" s="44">
        <v>3878.0158172199999</v>
      </c>
      <c r="U33" s="44">
        <v>3870.4976383499998</v>
      </c>
      <c r="V33" s="44">
        <v>3838.7556115699999</v>
      </c>
      <c r="W33" s="44">
        <v>3833.0811346</v>
      </c>
      <c r="X33" s="44">
        <v>3881.1526450199999</v>
      </c>
      <c r="Y33" s="44">
        <v>3950.73484039</v>
      </c>
    </row>
    <row r="34" spans="1:27" s="45" customFormat="1" ht="15.75" x14ac:dyDescent="0.3">
      <c r="A34" s="43" t="s">
        <v>116</v>
      </c>
      <c r="B34" s="44">
        <v>4046.97408997</v>
      </c>
      <c r="C34" s="44">
        <v>4111.5211852900002</v>
      </c>
      <c r="D34" s="44">
        <v>4133.1224342699998</v>
      </c>
      <c r="E34" s="44">
        <v>4147.8907498999997</v>
      </c>
      <c r="F34" s="44">
        <v>4158.0680879000001</v>
      </c>
      <c r="G34" s="44">
        <v>4139.6058617999997</v>
      </c>
      <c r="H34" s="44">
        <v>4090.6391189599999</v>
      </c>
      <c r="I34" s="44">
        <v>3984.0203125500002</v>
      </c>
      <c r="J34" s="44">
        <v>3979.4620600999997</v>
      </c>
      <c r="K34" s="44">
        <v>3958.7530104299999</v>
      </c>
      <c r="L34" s="44">
        <v>3920.8254553400002</v>
      </c>
      <c r="M34" s="44">
        <v>3946.0427265600001</v>
      </c>
      <c r="N34" s="44">
        <v>3966.9315147400002</v>
      </c>
      <c r="O34" s="44">
        <v>3978.7767816699998</v>
      </c>
      <c r="P34" s="44">
        <v>3993.1218610699998</v>
      </c>
      <c r="Q34" s="44">
        <v>4001.1222407599998</v>
      </c>
      <c r="R34" s="44">
        <v>3994.79254253</v>
      </c>
      <c r="S34" s="44">
        <v>3973.0921842099997</v>
      </c>
      <c r="T34" s="44">
        <v>3961.2850974499997</v>
      </c>
      <c r="U34" s="44">
        <v>3941.4891494900003</v>
      </c>
      <c r="V34" s="44">
        <v>3896.0134459700002</v>
      </c>
      <c r="W34" s="44">
        <v>3893.0270874999997</v>
      </c>
      <c r="X34" s="44">
        <v>3950.49384839</v>
      </c>
      <c r="Y34" s="44">
        <v>4010.1458354899996</v>
      </c>
    </row>
    <row r="35" spans="1:27" s="45" customFormat="1" ht="15.75" x14ac:dyDescent="0.3">
      <c r="A35" s="43" t="s">
        <v>117</v>
      </c>
      <c r="B35" s="44">
        <v>3958.9273895400001</v>
      </c>
      <c r="C35" s="44">
        <v>4020.5224608500002</v>
      </c>
      <c r="D35" s="44">
        <v>4061.7710759199999</v>
      </c>
      <c r="E35" s="44">
        <v>4069.0266331000003</v>
      </c>
      <c r="F35" s="44">
        <v>4072.1857063400003</v>
      </c>
      <c r="G35" s="44">
        <v>4065.4572963700002</v>
      </c>
      <c r="H35" s="44">
        <v>4037.1554651899996</v>
      </c>
      <c r="I35" s="44">
        <v>3978.6594142499998</v>
      </c>
      <c r="J35" s="44">
        <v>3916.13168761</v>
      </c>
      <c r="K35" s="44">
        <v>3863.2639441800002</v>
      </c>
      <c r="L35" s="44">
        <v>3850.7887997899998</v>
      </c>
      <c r="M35" s="44">
        <v>3863.1526670499998</v>
      </c>
      <c r="N35" s="44">
        <v>3877.61558973</v>
      </c>
      <c r="O35" s="44">
        <v>3886.76614015</v>
      </c>
      <c r="P35" s="44">
        <v>3903.5220000600002</v>
      </c>
      <c r="Q35" s="44">
        <v>3913.3029284200002</v>
      </c>
      <c r="R35" s="44">
        <v>3917.2848699400001</v>
      </c>
      <c r="S35" s="44">
        <v>3893.7644066399998</v>
      </c>
      <c r="T35" s="44">
        <v>3864.85335618</v>
      </c>
      <c r="U35" s="44">
        <v>3857.0059617100001</v>
      </c>
      <c r="V35" s="44">
        <v>3816.0086002799999</v>
      </c>
      <c r="W35" s="44">
        <v>3812.1107803200002</v>
      </c>
      <c r="X35" s="44">
        <v>3846.8332114599998</v>
      </c>
      <c r="Y35" s="44">
        <v>3908.6942000099998</v>
      </c>
    </row>
    <row r="36" spans="1:27" s="45" customFormat="1" ht="15.75" x14ac:dyDescent="0.3">
      <c r="A36" s="43" t="s">
        <v>118</v>
      </c>
      <c r="B36" s="44">
        <v>3983.7814683799998</v>
      </c>
      <c r="C36" s="44">
        <v>4013.3789189399999</v>
      </c>
      <c r="D36" s="44">
        <v>4007.2733871800001</v>
      </c>
      <c r="E36" s="44">
        <v>4062.41759185</v>
      </c>
      <c r="F36" s="44">
        <v>4060.5779006000002</v>
      </c>
      <c r="G36" s="44">
        <v>4003.7384158300001</v>
      </c>
      <c r="H36" s="44">
        <v>4015.4070001</v>
      </c>
      <c r="I36" s="44">
        <v>3990.3451915999999</v>
      </c>
      <c r="J36" s="44">
        <v>3950.7045871700002</v>
      </c>
      <c r="K36" s="44">
        <v>3894.3314485700002</v>
      </c>
      <c r="L36" s="44">
        <v>3868.96766084</v>
      </c>
      <c r="M36" s="44">
        <v>3866.9363065699999</v>
      </c>
      <c r="N36" s="44">
        <v>3877.39929046</v>
      </c>
      <c r="O36" s="44">
        <v>3904.55688925</v>
      </c>
      <c r="P36" s="44">
        <v>3916.69137022</v>
      </c>
      <c r="Q36" s="44">
        <v>3924.1676166400002</v>
      </c>
      <c r="R36" s="44">
        <v>3919.2956973400001</v>
      </c>
      <c r="S36" s="44">
        <v>3900.6918565199999</v>
      </c>
      <c r="T36" s="44">
        <v>3878.4543379699999</v>
      </c>
      <c r="U36" s="44">
        <v>3870.16326342</v>
      </c>
      <c r="V36" s="44">
        <v>3829.7166628699997</v>
      </c>
      <c r="W36" s="44">
        <v>3817.75745654</v>
      </c>
      <c r="X36" s="44">
        <v>3850.5330301599997</v>
      </c>
      <c r="Y36" s="44">
        <v>3913.29300401</v>
      </c>
    </row>
    <row r="37" spans="1:27" s="45" customFormat="1" ht="15.75" x14ac:dyDescent="0.3">
      <c r="A37" s="43" t="s">
        <v>119</v>
      </c>
      <c r="B37" s="44">
        <v>3918.0894607700002</v>
      </c>
      <c r="C37" s="44">
        <v>3980.0442832700001</v>
      </c>
      <c r="D37" s="44">
        <v>3998.5205407499998</v>
      </c>
      <c r="E37" s="44">
        <v>4010.74650789</v>
      </c>
      <c r="F37" s="44">
        <v>4010.9646369299999</v>
      </c>
      <c r="G37" s="44">
        <v>3988.2408643899998</v>
      </c>
      <c r="H37" s="44">
        <v>3996.0807052099999</v>
      </c>
      <c r="I37" s="44">
        <v>3853.36267017</v>
      </c>
      <c r="J37" s="44">
        <v>3828.3970984799998</v>
      </c>
      <c r="K37" s="44">
        <v>3791.1822277399997</v>
      </c>
      <c r="L37" s="44">
        <v>3767.3696013799999</v>
      </c>
      <c r="M37" s="44">
        <v>3792.6067637199999</v>
      </c>
      <c r="N37" s="44">
        <v>3813.7145433000001</v>
      </c>
      <c r="O37" s="44">
        <v>3826.3986697700002</v>
      </c>
      <c r="P37" s="44">
        <v>3863.5725307499997</v>
      </c>
      <c r="Q37" s="44">
        <v>3867.7892768199999</v>
      </c>
      <c r="R37" s="44">
        <v>3877.5458263599999</v>
      </c>
      <c r="S37" s="44">
        <v>3851.9278691</v>
      </c>
      <c r="T37" s="44">
        <v>3830.8156320500002</v>
      </c>
      <c r="U37" s="44">
        <v>3813.5546974899999</v>
      </c>
      <c r="V37" s="44">
        <v>3776.2431189600002</v>
      </c>
      <c r="W37" s="44">
        <v>3755.1774070699998</v>
      </c>
      <c r="X37" s="44">
        <v>3799.7570711500002</v>
      </c>
      <c r="Y37" s="44">
        <v>3861.3969616699997</v>
      </c>
    </row>
    <row r="38" spans="1:27" s="45" customFormat="1" ht="15.75" x14ac:dyDescent="0.3">
      <c r="A38" s="43" t="s">
        <v>120</v>
      </c>
      <c r="B38" s="44">
        <v>3938.4561797799997</v>
      </c>
      <c r="C38" s="44">
        <v>3995.7753649799997</v>
      </c>
      <c r="D38" s="44">
        <v>4028.39877419</v>
      </c>
      <c r="E38" s="44">
        <v>4028.40503666</v>
      </c>
      <c r="F38" s="44">
        <v>4028.53522221</v>
      </c>
      <c r="G38" s="44">
        <v>4001.3629245399998</v>
      </c>
      <c r="H38" s="44">
        <v>3971.0205069399999</v>
      </c>
      <c r="I38" s="44">
        <v>3923.9215050100001</v>
      </c>
      <c r="J38" s="44">
        <v>3946.66732598</v>
      </c>
      <c r="K38" s="44">
        <v>3960.04321936</v>
      </c>
      <c r="L38" s="44">
        <v>3951.5877797900002</v>
      </c>
      <c r="M38" s="44">
        <v>3960.4149412799998</v>
      </c>
      <c r="N38" s="44">
        <v>3963.5529533999998</v>
      </c>
      <c r="O38" s="44">
        <v>3969.67477254</v>
      </c>
      <c r="P38" s="44">
        <v>3998.2558178499999</v>
      </c>
      <c r="Q38" s="44">
        <v>4008.1255361499998</v>
      </c>
      <c r="R38" s="44">
        <v>4005.4673415799998</v>
      </c>
      <c r="S38" s="44">
        <v>3979.67426643</v>
      </c>
      <c r="T38" s="44">
        <v>3956.6519532399998</v>
      </c>
      <c r="U38" s="44">
        <v>3941.5542186100001</v>
      </c>
      <c r="V38" s="44">
        <v>3916.6875946800001</v>
      </c>
      <c r="W38" s="44">
        <v>3899.9481445500001</v>
      </c>
      <c r="X38" s="44">
        <v>3948.2004847099997</v>
      </c>
      <c r="Y38" s="44">
        <v>4011.5724227199998</v>
      </c>
    </row>
    <row r="39" spans="1:27" s="45" customFormat="1" ht="15.75" x14ac:dyDescent="0.3">
      <c r="A39" s="43" t="s">
        <v>121</v>
      </c>
      <c r="B39" s="44">
        <v>4015.52507797</v>
      </c>
      <c r="C39" s="44">
        <v>4065.0653786299999</v>
      </c>
      <c r="D39" s="44">
        <v>4009.8273140800002</v>
      </c>
      <c r="E39" s="44">
        <v>4063.8386087600002</v>
      </c>
      <c r="F39" s="44">
        <v>4033.8119874599997</v>
      </c>
      <c r="G39" s="44">
        <v>4024.69794052</v>
      </c>
      <c r="H39" s="44">
        <v>3966.4383568799999</v>
      </c>
      <c r="I39" s="44">
        <v>3904.2115586600003</v>
      </c>
      <c r="J39" s="44">
        <v>3844.3246613000001</v>
      </c>
      <c r="K39" s="44">
        <v>3850.3396398099999</v>
      </c>
      <c r="L39" s="44">
        <v>3846.99537586</v>
      </c>
      <c r="M39" s="44">
        <v>3856.5864356499997</v>
      </c>
      <c r="N39" s="44">
        <v>3837.9722820099996</v>
      </c>
      <c r="O39" s="44">
        <v>3893.3334141699997</v>
      </c>
      <c r="P39" s="44">
        <v>3900.6671606600003</v>
      </c>
      <c r="Q39" s="44">
        <v>3915.1129564599996</v>
      </c>
      <c r="R39" s="44">
        <v>3908.3789611800003</v>
      </c>
      <c r="S39" s="44">
        <v>3894.13209521</v>
      </c>
      <c r="T39" s="44">
        <v>3850.0157890999999</v>
      </c>
      <c r="U39" s="44">
        <v>3837.30121908</v>
      </c>
      <c r="V39" s="44">
        <v>3792.9259724200001</v>
      </c>
      <c r="W39" s="44">
        <v>3771.3635822300002</v>
      </c>
      <c r="X39" s="44">
        <v>3818.8136554600001</v>
      </c>
      <c r="Y39" s="44">
        <v>3872.6784075400001</v>
      </c>
    </row>
    <row r="40" spans="1:27" s="45" customFormat="1" ht="15.75" x14ac:dyDescent="0.3">
      <c r="A40" s="43" t="s">
        <v>122</v>
      </c>
      <c r="B40" s="44">
        <v>4026.9417463999998</v>
      </c>
      <c r="C40" s="44">
        <v>4001.9839063999998</v>
      </c>
      <c r="D40" s="44">
        <v>4038.2660760899998</v>
      </c>
      <c r="E40" s="44">
        <v>4043.0186749499999</v>
      </c>
      <c r="F40" s="44">
        <v>4044.9716640400002</v>
      </c>
      <c r="G40" s="44">
        <v>4013.9156609800002</v>
      </c>
      <c r="H40" s="44">
        <v>3945.2390420499996</v>
      </c>
      <c r="I40" s="44">
        <v>3883.8316479699997</v>
      </c>
      <c r="J40" s="44">
        <v>3847.9491450999999</v>
      </c>
      <c r="K40" s="44">
        <v>3815.3044494699998</v>
      </c>
      <c r="L40" s="44">
        <v>3785.3508464400002</v>
      </c>
      <c r="M40" s="44">
        <v>3830.0623385999997</v>
      </c>
      <c r="N40" s="44">
        <v>3847.6731898200001</v>
      </c>
      <c r="O40" s="44">
        <v>3873.0035166299999</v>
      </c>
      <c r="P40" s="44">
        <v>3877.3579324499997</v>
      </c>
      <c r="Q40" s="44">
        <v>3885.2084998800001</v>
      </c>
      <c r="R40" s="44">
        <v>3883.54730208</v>
      </c>
      <c r="S40" s="44">
        <v>3866.9264928100001</v>
      </c>
      <c r="T40" s="44">
        <v>3843.4846903299999</v>
      </c>
      <c r="U40" s="44">
        <v>3829.97377469</v>
      </c>
      <c r="V40" s="44">
        <v>3802.2111921599999</v>
      </c>
      <c r="W40" s="44">
        <v>3795.5458638600003</v>
      </c>
      <c r="X40" s="44">
        <v>3841.8138072299998</v>
      </c>
      <c r="Y40" s="44">
        <v>3936.6637713499999</v>
      </c>
    </row>
    <row r="41" spans="1:27" s="45" customFormat="1" ht="15.75" x14ac:dyDescent="0.3">
      <c r="A41" s="43" t="s">
        <v>123</v>
      </c>
      <c r="B41" s="44">
        <v>4024.8725425900002</v>
      </c>
      <c r="C41" s="44">
        <v>4085.7210399799997</v>
      </c>
      <c r="D41" s="44">
        <v>4106.8386300100001</v>
      </c>
      <c r="E41" s="44">
        <v>4102.7436685299999</v>
      </c>
      <c r="F41" s="44">
        <v>4108.12682821</v>
      </c>
      <c r="G41" s="44">
        <v>4085.8326740000002</v>
      </c>
      <c r="H41" s="44">
        <v>4037.4339896800002</v>
      </c>
      <c r="I41" s="44">
        <v>3901.93889236</v>
      </c>
      <c r="J41" s="44">
        <v>3913.4462527199998</v>
      </c>
      <c r="K41" s="44">
        <v>3896.60195299</v>
      </c>
      <c r="L41" s="44">
        <v>3895.0561810999998</v>
      </c>
      <c r="M41" s="44">
        <v>3925.4839948700001</v>
      </c>
      <c r="N41" s="44">
        <v>3944.9883610699999</v>
      </c>
      <c r="O41" s="44">
        <v>3960.4833380499999</v>
      </c>
      <c r="P41" s="44">
        <v>3973.5554958000002</v>
      </c>
      <c r="Q41" s="44">
        <v>3968.99325486</v>
      </c>
      <c r="R41" s="44">
        <v>3979.8483053299997</v>
      </c>
      <c r="S41" s="44">
        <v>3967.64252141</v>
      </c>
      <c r="T41" s="44">
        <v>3936.0051096099996</v>
      </c>
      <c r="U41" s="44">
        <v>3924.1063534899999</v>
      </c>
      <c r="V41" s="44">
        <v>3895.6518521099997</v>
      </c>
      <c r="W41" s="44">
        <v>3880.7434973700001</v>
      </c>
      <c r="X41" s="44">
        <v>3921.1194331400002</v>
      </c>
      <c r="Y41" s="44">
        <v>3946.6012356299998</v>
      </c>
    </row>
    <row r="42" spans="1:27" s="45" customFormat="1" ht="15.75" x14ac:dyDescent="0.3">
      <c r="A42" s="43" t="s">
        <v>124</v>
      </c>
      <c r="B42" s="44">
        <v>3977.8661824000001</v>
      </c>
      <c r="C42" s="44">
        <v>4020.7235461299997</v>
      </c>
      <c r="D42" s="44">
        <v>4037.1041167900003</v>
      </c>
      <c r="E42" s="44">
        <v>4062.4117904899999</v>
      </c>
      <c r="F42" s="44">
        <v>4031.3993350399996</v>
      </c>
      <c r="G42" s="44">
        <v>4031.96367513</v>
      </c>
      <c r="H42" s="44">
        <v>4049.7473774499999</v>
      </c>
      <c r="I42" s="44">
        <v>3995.15576229</v>
      </c>
      <c r="J42" s="44">
        <v>3913.4748917299999</v>
      </c>
      <c r="K42" s="44">
        <v>3852.3818334799998</v>
      </c>
      <c r="L42" s="44">
        <v>3835.1503553699999</v>
      </c>
      <c r="M42" s="44">
        <v>3856.2589011999999</v>
      </c>
      <c r="N42" s="44">
        <v>3867.4680609799998</v>
      </c>
      <c r="O42" s="44">
        <v>3863.9582713299997</v>
      </c>
      <c r="P42" s="44">
        <v>3885.0566504799999</v>
      </c>
      <c r="Q42" s="44">
        <v>3895.2071018500001</v>
      </c>
      <c r="R42" s="44">
        <v>3868.7562146</v>
      </c>
      <c r="S42" s="44">
        <v>3852.6017753400001</v>
      </c>
      <c r="T42" s="44">
        <v>3853.2858457000002</v>
      </c>
      <c r="U42" s="44">
        <v>3845.59409392</v>
      </c>
      <c r="V42" s="44">
        <v>3826.9174295100001</v>
      </c>
      <c r="W42" s="44">
        <v>3816.7689324299999</v>
      </c>
      <c r="X42" s="44">
        <v>3861.1779473500001</v>
      </c>
      <c r="Y42" s="44">
        <v>3911.0502738499999</v>
      </c>
    </row>
    <row r="43" spans="1:27" s="45" customFormat="1" ht="15.75" x14ac:dyDescent="0.3">
      <c r="A43" s="43" t="s">
        <v>125</v>
      </c>
      <c r="B43" s="44">
        <v>4014.6180774300001</v>
      </c>
      <c r="C43" s="44">
        <v>4075.7495281399997</v>
      </c>
      <c r="D43" s="44">
        <v>4059.1740651800001</v>
      </c>
      <c r="E43" s="44">
        <v>4149.7090506000004</v>
      </c>
      <c r="F43" s="44">
        <v>4174.0362510800005</v>
      </c>
      <c r="G43" s="44">
        <v>4156.3146518399999</v>
      </c>
      <c r="H43" s="44">
        <v>4177.5059086800002</v>
      </c>
      <c r="I43" s="44">
        <v>4155.87319192</v>
      </c>
      <c r="J43" s="44">
        <v>4112.6020383200002</v>
      </c>
      <c r="K43" s="44">
        <v>4062.4339088300003</v>
      </c>
      <c r="L43" s="44">
        <v>4025.1622717999999</v>
      </c>
      <c r="M43" s="44">
        <v>4058.5363569900001</v>
      </c>
      <c r="N43" s="44">
        <v>4074.7670426699997</v>
      </c>
      <c r="O43" s="44">
        <v>4095.2648897899999</v>
      </c>
      <c r="P43" s="44">
        <v>4101.7572888599998</v>
      </c>
      <c r="Q43" s="44">
        <v>4112.7839984499997</v>
      </c>
      <c r="R43" s="44">
        <v>4106.2304867000003</v>
      </c>
      <c r="S43" s="44">
        <v>4083.2461268299999</v>
      </c>
      <c r="T43" s="44">
        <v>4069.2643647200002</v>
      </c>
      <c r="U43" s="44">
        <v>4068.99152594</v>
      </c>
      <c r="V43" s="44">
        <v>4030.9881150399997</v>
      </c>
      <c r="W43" s="44">
        <v>4005.7440113000002</v>
      </c>
      <c r="X43" s="44">
        <v>4033.7162040000003</v>
      </c>
      <c r="Y43" s="44">
        <v>4100.1958205399997</v>
      </c>
    </row>
    <row r="44" spans="1:27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</row>
    <row r="45" spans="1:27" s="17" customFormat="1" ht="15.75" customHeight="1" x14ac:dyDescent="0.2">
      <c r="A45" s="146" t="s">
        <v>33</v>
      </c>
      <c r="B45" s="177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7" s="17" customFormat="1" x14ac:dyDescent="0.2">
      <c r="A46" s="146"/>
      <c r="B46" s="83" t="s">
        <v>35</v>
      </c>
      <c r="C46" s="83" t="s">
        <v>36</v>
      </c>
      <c r="D46" s="83" t="s">
        <v>37</v>
      </c>
      <c r="E46" s="83" t="s">
        <v>38</v>
      </c>
      <c r="F46" s="83" t="s">
        <v>39</v>
      </c>
      <c r="G46" s="83" t="s">
        <v>40</v>
      </c>
      <c r="H46" s="83" t="s">
        <v>41</v>
      </c>
      <c r="I46" s="83" t="s">
        <v>42</v>
      </c>
      <c r="J46" s="83" t="s">
        <v>43</v>
      </c>
      <c r="K46" s="83" t="s">
        <v>44</v>
      </c>
      <c r="L46" s="83" t="s">
        <v>45</v>
      </c>
      <c r="M46" s="83" t="s">
        <v>46</v>
      </c>
      <c r="N46" s="83" t="s">
        <v>47</v>
      </c>
      <c r="O46" s="83" t="s">
        <v>48</v>
      </c>
      <c r="P46" s="83" t="s">
        <v>49</v>
      </c>
      <c r="Q46" s="83" t="s">
        <v>50</v>
      </c>
      <c r="R46" s="83" t="s">
        <v>51</v>
      </c>
      <c r="S46" s="83" t="s">
        <v>52</v>
      </c>
      <c r="T46" s="83" t="s">
        <v>53</v>
      </c>
      <c r="U46" s="83" t="s">
        <v>54</v>
      </c>
      <c r="V46" s="83" t="s">
        <v>55</v>
      </c>
      <c r="W46" s="83" t="s">
        <v>56</v>
      </c>
      <c r="X46" s="83" t="s">
        <v>57</v>
      </c>
      <c r="Y46" s="83" t="s">
        <v>58</v>
      </c>
    </row>
    <row r="47" spans="1:27" s="17" customFormat="1" ht="15" customHeight="1" x14ac:dyDescent="0.2">
      <c r="A47" s="41" t="s">
        <v>96</v>
      </c>
      <c r="B47" s="49">
        <v>4885.5510881999999</v>
      </c>
      <c r="C47" s="49">
        <v>4962.5468767499997</v>
      </c>
      <c r="D47" s="49">
        <v>5033.8561425200005</v>
      </c>
      <c r="E47" s="49">
        <v>5117.3523575700001</v>
      </c>
      <c r="F47" s="49">
        <v>5125.8927619599999</v>
      </c>
      <c r="G47" s="49">
        <v>5110.1122357300001</v>
      </c>
      <c r="H47" s="49">
        <v>5072.9278137700003</v>
      </c>
      <c r="I47" s="49">
        <v>5010.7190811999999</v>
      </c>
      <c r="J47" s="49">
        <v>4949.9965698699998</v>
      </c>
      <c r="K47" s="49">
        <v>4879.8620301800001</v>
      </c>
      <c r="L47" s="49">
        <v>4874.9286979500002</v>
      </c>
      <c r="M47" s="49">
        <v>4879.19891267</v>
      </c>
      <c r="N47" s="49">
        <v>4898.4658373900002</v>
      </c>
      <c r="O47" s="49">
        <v>4926.0684375600003</v>
      </c>
      <c r="P47" s="49">
        <v>4936.8777996500003</v>
      </c>
      <c r="Q47" s="49">
        <v>4973.0336121399996</v>
      </c>
      <c r="R47" s="49">
        <v>5014.2689920100001</v>
      </c>
      <c r="S47" s="49">
        <v>5024.0433132199996</v>
      </c>
      <c r="T47" s="49">
        <v>4998.2960129800003</v>
      </c>
      <c r="U47" s="49">
        <v>4966.0498312399995</v>
      </c>
      <c r="V47" s="49">
        <v>4927.2938285199998</v>
      </c>
      <c r="W47" s="49">
        <v>4942.1341281000005</v>
      </c>
      <c r="X47" s="49">
        <v>4993.6715955999998</v>
      </c>
      <c r="Y47" s="49">
        <v>5059.9486994500003</v>
      </c>
    </row>
    <row r="48" spans="1:27" s="45" customFormat="1" ht="15.75" x14ac:dyDescent="0.3">
      <c r="A48" s="43" t="s">
        <v>97</v>
      </c>
      <c r="B48" s="44">
        <v>5137.8698930400005</v>
      </c>
      <c r="C48" s="44">
        <v>5220.2623539400001</v>
      </c>
      <c r="D48" s="44">
        <v>5314.4194965699999</v>
      </c>
      <c r="E48" s="44">
        <v>5306.4818161700005</v>
      </c>
      <c r="F48" s="44">
        <v>5282.1904125500005</v>
      </c>
      <c r="G48" s="44">
        <v>5270.3726448699999</v>
      </c>
      <c r="H48" s="44">
        <v>5263.4944215900005</v>
      </c>
      <c r="I48" s="44">
        <v>5206.5596418000005</v>
      </c>
      <c r="J48" s="44">
        <v>5195.7350451000002</v>
      </c>
      <c r="K48" s="44">
        <v>5119.1863970699997</v>
      </c>
      <c r="L48" s="44">
        <v>5089.7064618100003</v>
      </c>
      <c r="M48" s="44">
        <v>5084.3730142499999</v>
      </c>
      <c r="N48" s="44">
        <v>5119.5456912</v>
      </c>
      <c r="O48" s="44">
        <v>5153.2376687599999</v>
      </c>
      <c r="P48" s="44">
        <v>5161.7048230199998</v>
      </c>
      <c r="Q48" s="44">
        <v>5180.9673303099999</v>
      </c>
      <c r="R48" s="44">
        <v>5171.4671659200003</v>
      </c>
      <c r="S48" s="44">
        <v>5144.5450603600002</v>
      </c>
      <c r="T48" s="44">
        <v>5121.4951025</v>
      </c>
      <c r="U48" s="44">
        <v>5080.5795445399999</v>
      </c>
      <c r="V48" s="44">
        <v>5037.7964257000003</v>
      </c>
      <c r="W48" s="44">
        <v>5044.0700534500002</v>
      </c>
      <c r="X48" s="44">
        <v>5076.3338020499996</v>
      </c>
      <c r="Y48" s="44">
        <v>5144.0316057399996</v>
      </c>
    </row>
    <row r="49" spans="1:25" s="45" customFormat="1" ht="15.75" x14ac:dyDescent="0.3">
      <c r="A49" s="43" t="s">
        <v>98</v>
      </c>
      <c r="B49" s="44">
        <v>5224.7135888399998</v>
      </c>
      <c r="C49" s="44">
        <v>5278.6323487500003</v>
      </c>
      <c r="D49" s="44">
        <v>5294.1462228199998</v>
      </c>
      <c r="E49" s="44">
        <v>5317.06668541</v>
      </c>
      <c r="F49" s="44">
        <v>5302.0465681799997</v>
      </c>
      <c r="G49" s="44">
        <v>5293.8307907199996</v>
      </c>
      <c r="H49" s="44">
        <v>5334.4436772899999</v>
      </c>
      <c r="I49" s="44">
        <v>5234.4123829600003</v>
      </c>
      <c r="J49" s="44">
        <v>5263.8155482100001</v>
      </c>
      <c r="K49" s="44">
        <v>5223.2773685600005</v>
      </c>
      <c r="L49" s="44">
        <v>5215.9120137099999</v>
      </c>
      <c r="M49" s="44">
        <v>5227.1011592699997</v>
      </c>
      <c r="N49" s="44">
        <v>5247.9373524499997</v>
      </c>
      <c r="O49" s="44">
        <v>5277.3538417500004</v>
      </c>
      <c r="P49" s="44">
        <v>5281.7541902499997</v>
      </c>
      <c r="Q49" s="44">
        <v>5300.1756821500003</v>
      </c>
      <c r="R49" s="44">
        <v>5297.39031858</v>
      </c>
      <c r="S49" s="44">
        <v>5265.8683358200005</v>
      </c>
      <c r="T49" s="44">
        <v>5236.9013587500003</v>
      </c>
      <c r="U49" s="44">
        <v>5219.4682929800001</v>
      </c>
      <c r="V49" s="44">
        <v>5181.3505588999997</v>
      </c>
      <c r="W49" s="44">
        <v>5172.6894668599998</v>
      </c>
      <c r="X49" s="44">
        <v>5225.7269787000005</v>
      </c>
      <c r="Y49" s="44">
        <v>5257.0451248099998</v>
      </c>
    </row>
    <row r="50" spans="1:25" s="45" customFormat="1" ht="15.75" x14ac:dyDescent="0.3">
      <c r="A50" s="43" t="s">
        <v>99</v>
      </c>
      <c r="B50" s="44">
        <v>5307.46657925</v>
      </c>
      <c r="C50" s="44">
        <v>5370.2013907800001</v>
      </c>
      <c r="D50" s="44">
        <v>5388.55563506</v>
      </c>
      <c r="E50" s="44">
        <v>5410.41498993</v>
      </c>
      <c r="F50" s="44">
        <v>5404.9214443500005</v>
      </c>
      <c r="G50" s="44">
        <v>5345.3902201800001</v>
      </c>
      <c r="H50" s="44">
        <v>5296.7878722200003</v>
      </c>
      <c r="I50" s="44">
        <v>5235.2020914499999</v>
      </c>
      <c r="J50" s="44">
        <v>5196.7739905199996</v>
      </c>
      <c r="K50" s="44">
        <v>5173.4281766499998</v>
      </c>
      <c r="L50" s="44">
        <v>5183.2161847699999</v>
      </c>
      <c r="M50" s="44">
        <v>5197.8740230900003</v>
      </c>
      <c r="N50" s="44">
        <v>5204.8641334000004</v>
      </c>
      <c r="O50" s="44">
        <v>5238.2029529700003</v>
      </c>
      <c r="P50" s="44">
        <v>5262.7127116700003</v>
      </c>
      <c r="Q50" s="44">
        <v>5275.3897943900001</v>
      </c>
      <c r="R50" s="44">
        <v>5270.8348159500001</v>
      </c>
      <c r="S50" s="44">
        <v>5254.5126789599999</v>
      </c>
      <c r="T50" s="44">
        <v>5230.6157609100001</v>
      </c>
      <c r="U50" s="44">
        <v>5180.6273012000001</v>
      </c>
      <c r="V50" s="44">
        <v>5129.1793230200001</v>
      </c>
      <c r="W50" s="44">
        <v>5129.8859872200001</v>
      </c>
      <c r="X50" s="44">
        <v>5173.6513548399998</v>
      </c>
      <c r="Y50" s="44">
        <v>5248.7580911300001</v>
      </c>
    </row>
    <row r="51" spans="1:25" s="45" customFormat="1" ht="15.75" x14ac:dyDescent="0.3">
      <c r="A51" s="43" t="s">
        <v>100</v>
      </c>
      <c r="B51" s="44">
        <v>5186.5229423299998</v>
      </c>
      <c r="C51" s="44">
        <v>5160.2687716099999</v>
      </c>
      <c r="D51" s="44">
        <v>5203.9026988799997</v>
      </c>
      <c r="E51" s="44">
        <v>5213.8426633199997</v>
      </c>
      <c r="F51" s="44">
        <v>5221.7082273300002</v>
      </c>
      <c r="G51" s="44">
        <v>5186.4956736900003</v>
      </c>
      <c r="H51" s="44">
        <v>5126.7646958000005</v>
      </c>
      <c r="I51" s="44">
        <v>5074.0284478699996</v>
      </c>
      <c r="J51" s="44">
        <v>5048.8610746800005</v>
      </c>
      <c r="K51" s="44">
        <v>5020.8763540099999</v>
      </c>
      <c r="L51" s="44">
        <v>4974.9463822600001</v>
      </c>
      <c r="M51" s="44">
        <v>5043.85816522</v>
      </c>
      <c r="N51" s="44">
        <v>5069.37295705</v>
      </c>
      <c r="O51" s="44">
        <v>5092.5929199800003</v>
      </c>
      <c r="P51" s="44">
        <v>5117.6879120100002</v>
      </c>
      <c r="Q51" s="44">
        <v>5121.2799903599998</v>
      </c>
      <c r="R51" s="44">
        <v>5112.3128946699999</v>
      </c>
      <c r="S51" s="44">
        <v>5102.3705246600002</v>
      </c>
      <c r="T51" s="44">
        <v>5060.5949073700003</v>
      </c>
      <c r="U51" s="44">
        <v>5023.9548596599998</v>
      </c>
      <c r="V51" s="44">
        <v>4977.5339835499999</v>
      </c>
      <c r="W51" s="44">
        <v>4982.4385140800005</v>
      </c>
      <c r="X51" s="44">
        <v>5031.7339071200004</v>
      </c>
      <c r="Y51" s="44">
        <v>5050.69808964</v>
      </c>
    </row>
    <row r="52" spans="1:25" s="45" customFormat="1" ht="15.75" x14ac:dyDescent="0.3">
      <c r="A52" s="43" t="s">
        <v>101</v>
      </c>
      <c r="B52" s="44">
        <v>5125.4389135500005</v>
      </c>
      <c r="C52" s="44">
        <v>5178.5255953799997</v>
      </c>
      <c r="D52" s="44">
        <v>5209.5555837600004</v>
      </c>
      <c r="E52" s="44">
        <v>5225.1799673200003</v>
      </c>
      <c r="F52" s="44">
        <v>5225.8356619999995</v>
      </c>
      <c r="G52" s="44">
        <v>5209.2829070500002</v>
      </c>
      <c r="H52" s="44">
        <v>5138.4593474000003</v>
      </c>
      <c r="I52" s="44">
        <v>5069.2380665399996</v>
      </c>
      <c r="J52" s="44">
        <v>5042.2332890199996</v>
      </c>
      <c r="K52" s="44">
        <v>5039.6968762799997</v>
      </c>
      <c r="L52" s="44">
        <v>5045.2587474800002</v>
      </c>
      <c r="M52" s="44">
        <v>5076.2048647900001</v>
      </c>
      <c r="N52" s="44">
        <v>5075.3490232000004</v>
      </c>
      <c r="O52" s="44">
        <v>5094.70664769</v>
      </c>
      <c r="P52" s="44">
        <v>5116.6809784199995</v>
      </c>
      <c r="Q52" s="44">
        <v>5122.1209213700004</v>
      </c>
      <c r="R52" s="44">
        <v>5113.0304818599998</v>
      </c>
      <c r="S52" s="44">
        <v>5095.31506145</v>
      </c>
      <c r="T52" s="44">
        <v>5058.2550275900003</v>
      </c>
      <c r="U52" s="44">
        <v>5035.5589278799998</v>
      </c>
      <c r="V52" s="44">
        <v>4999.6067345299998</v>
      </c>
      <c r="W52" s="44">
        <v>5006.59891711</v>
      </c>
      <c r="X52" s="44">
        <v>5053.0645514999997</v>
      </c>
      <c r="Y52" s="44">
        <v>5119.94202709</v>
      </c>
    </row>
    <row r="53" spans="1:25" s="45" customFormat="1" ht="15.75" x14ac:dyDescent="0.3">
      <c r="A53" s="43" t="s">
        <v>102</v>
      </c>
      <c r="B53" s="44">
        <v>5084.4994223599997</v>
      </c>
      <c r="C53" s="44">
        <v>5160.2846296999996</v>
      </c>
      <c r="D53" s="44">
        <v>5158.9231272799998</v>
      </c>
      <c r="E53" s="44">
        <v>5126.7091231100003</v>
      </c>
      <c r="F53" s="44">
        <v>5176.0510808300005</v>
      </c>
      <c r="G53" s="44">
        <v>5161.3428485599998</v>
      </c>
      <c r="H53" s="44">
        <v>5146.4103273299997</v>
      </c>
      <c r="I53" s="44">
        <v>5039.0153257900001</v>
      </c>
      <c r="J53" s="44">
        <v>4995.4589742200005</v>
      </c>
      <c r="K53" s="44">
        <v>5001.2648847600003</v>
      </c>
      <c r="L53" s="44">
        <v>4998.1100187499997</v>
      </c>
      <c r="M53" s="44">
        <v>5044.84533878</v>
      </c>
      <c r="N53" s="44">
        <v>5057.3104429499999</v>
      </c>
      <c r="O53" s="44">
        <v>5078.8677775200003</v>
      </c>
      <c r="P53" s="44">
        <v>5094.7065445200005</v>
      </c>
      <c r="Q53" s="44">
        <v>5056.91431526</v>
      </c>
      <c r="R53" s="44">
        <v>5044.6591844800005</v>
      </c>
      <c r="S53" s="44">
        <v>5021.8968328199999</v>
      </c>
      <c r="T53" s="44">
        <v>4975.6836351299999</v>
      </c>
      <c r="U53" s="44">
        <v>4940.23829931</v>
      </c>
      <c r="V53" s="44">
        <v>4939.4917243800001</v>
      </c>
      <c r="W53" s="44">
        <v>4960.9834277800001</v>
      </c>
      <c r="X53" s="44">
        <v>5010.4612969099999</v>
      </c>
      <c r="Y53" s="44">
        <v>5034.8991574499996</v>
      </c>
    </row>
    <row r="54" spans="1:25" s="45" customFormat="1" ht="15.75" x14ac:dyDescent="0.3">
      <c r="A54" s="43" t="s">
        <v>103</v>
      </c>
      <c r="B54" s="44">
        <v>5137.52889005</v>
      </c>
      <c r="C54" s="44">
        <v>5137.9450198599998</v>
      </c>
      <c r="D54" s="44">
        <v>5193.0449997899996</v>
      </c>
      <c r="E54" s="44">
        <v>5194.1856053900001</v>
      </c>
      <c r="F54" s="44">
        <v>5180.9675872999996</v>
      </c>
      <c r="G54" s="44">
        <v>5172.3970455500003</v>
      </c>
      <c r="H54" s="44">
        <v>5180.8193779200001</v>
      </c>
      <c r="I54" s="44">
        <v>5100.6107790900005</v>
      </c>
      <c r="J54" s="44">
        <v>5044.1291580699999</v>
      </c>
      <c r="K54" s="44">
        <v>4985.7512193399998</v>
      </c>
      <c r="L54" s="44">
        <v>4964.8005769800002</v>
      </c>
      <c r="M54" s="44">
        <v>4972.4043777200004</v>
      </c>
      <c r="N54" s="44">
        <v>5014.4081232099998</v>
      </c>
      <c r="O54" s="44">
        <v>5032.5946252200001</v>
      </c>
      <c r="P54" s="44">
        <v>5056.1573095100002</v>
      </c>
      <c r="Q54" s="44">
        <v>5070.9867310400004</v>
      </c>
      <c r="R54" s="44">
        <v>5076.6835054700005</v>
      </c>
      <c r="S54" s="44">
        <v>5066.4995136799998</v>
      </c>
      <c r="T54" s="44">
        <v>5037.2142762799995</v>
      </c>
      <c r="U54" s="44">
        <v>5005.8727505699999</v>
      </c>
      <c r="V54" s="44">
        <v>4963.3544265</v>
      </c>
      <c r="W54" s="44">
        <v>4967.5766410300002</v>
      </c>
      <c r="X54" s="44">
        <v>4995.1034478199999</v>
      </c>
      <c r="Y54" s="44">
        <v>4974.2086255599997</v>
      </c>
    </row>
    <row r="55" spans="1:25" s="45" customFormat="1" ht="15.75" x14ac:dyDescent="0.3">
      <c r="A55" s="43" t="s">
        <v>104</v>
      </c>
      <c r="B55" s="44">
        <v>5067.7216234699999</v>
      </c>
      <c r="C55" s="44">
        <v>5106.2699561700001</v>
      </c>
      <c r="D55" s="44">
        <v>5122.1219665099998</v>
      </c>
      <c r="E55" s="44">
        <v>5124.0637855100003</v>
      </c>
      <c r="F55" s="44">
        <v>5126.2500945600004</v>
      </c>
      <c r="G55" s="44">
        <v>5089.74798741</v>
      </c>
      <c r="H55" s="44">
        <v>5095.9584674600001</v>
      </c>
      <c r="I55" s="44">
        <v>5113.0424072699998</v>
      </c>
      <c r="J55" s="44">
        <v>5101.5845231700005</v>
      </c>
      <c r="K55" s="44">
        <v>5027.5329989100001</v>
      </c>
      <c r="L55" s="44">
        <v>5023.3963004899997</v>
      </c>
      <c r="M55" s="44">
        <v>5036.5839609300001</v>
      </c>
      <c r="N55" s="44">
        <v>5062.0376178999995</v>
      </c>
      <c r="O55" s="44">
        <v>5091.0583852500004</v>
      </c>
      <c r="P55" s="44">
        <v>5101.6463324100005</v>
      </c>
      <c r="Q55" s="44">
        <v>5117.4803984400005</v>
      </c>
      <c r="R55" s="44">
        <v>5115.6302339699996</v>
      </c>
      <c r="S55" s="44">
        <v>5054.9932410700003</v>
      </c>
      <c r="T55" s="44">
        <v>5005.9559142099997</v>
      </c>
      <c r="U55" s="44">
        <v>5002.4992558900003</v>
      </c>
      <c r="V55" s="44">
        <v>4969.2723453999997</v>
      </c>
      <c r="W55" s="44">
        <v>4964.1096649600004</v>
      </c>
      <c r="X55" s="44">
        <v>5026.5137964999994</v>
      </c>
      <c r="Y55" s="44">
        <v>5084.8669309100005</v>
      </c>
    </row>
    <row r="56" spans="1:25" s="45" customFormat="1" ht="15.75" x14ac:dyDescent="0.3">
      <c r="A56" s="43" t="s">
        <v>105</v>
      </c>
      <c r="B56" s="44">
        <v>5116.5500872299999</v>
      </c>
      <c r="C56" s="44">
        <v>5131.4678402</v>
      </c>
      <c r="D56" s="44">
        <v>5214.2266746400001</v>
      </c>
      <c r="E56" s="44">
        <v>5162.8656808300002</v>
      </c>
      <c r="F56" s="44">
        <v>5166.4682168999998</v>
      </c>
      <c r="G56" s="44">
        <v>5161.6456476200001</v>
      </c>
      <c r="H56" s="44">
        <v>5225.2942047400002</v>
      </c>
      <c r="I56" s="44">
        <v>5062.8730090999998</v>
      </c>
      <c r="J56" s="44">
        <v>5026.1828833199997</v>
      </c>
      <c r="K56" s="44">
        <v>5028.2386662600002</v>
      </c>
      <c r="L56" s="44">
        <v>5023.9019433599997</v>
      </c>
      <c r="M56" s="44">
        <v>5049.9869333799998</v>
      </c>
      <c r="N56" s="44">
        <v>5070.5426081599999</v>
      </c>
      <c r="O56" s="44">
        <v>5101.7249805399997</v>
      </c>
      <c r="P56" s="44">
        <v>5115.7414235199994</v>
      </c>
      <c r="Q56" s="44">
        <v>5116.49452354</v>
      </c>
      <c r="R56" s="44">
        <v>5122.06030973</v>
      </c>
      <c r="S56" s="44">
        <v>5104.3504366300003</v>
      </c>
      <c r="T56" s="44">
        <v>5083.1470629599999</v>
      </c>
      <c r="U56" s="44">
        <v>5063.3259491400004</v>
      </c>
      <c r="V56" s="44">
        <v>5034.9292515100005</v>
      </c>
      <c r="W56" s="44">
        <v>5038.6295491999999</v>
      </c>
      <c r="X56" s="44">
        <v>5098.4242234600006</v>
      </c>
      <c r="Y56" s="44">
        <v>5147.46549392</v>
      </c>
    </row>
    <row r="57" spans="1:25" s="45" customFormat="1" ht="15.75" x14ac:dyDescent="0.3">
      <c r="A57" s="43" t="s">
        <v>106</v>
      </c>
      <c r="B57" s="44">
        <v>5168.4767539599998</v>
      </c>
      <c r="C57" s="44">
        <v>5204.54583017</v>
      </c>
      <c r="D57" s="44">
        <v>5146.9167517599999</v>
      </c>
      <c r="E57" s="44">
        <v>5256.6970297899998</v>
      </c>
      <c r="F57" s="44">
        <v>5273.5564070600003</v>
      </c>
      <c r="G57" s="44">
        <v>5131.9985394300002</v>
      </c>
      <c r="H57" s="44">
        <v>5156.3353768400002</v>
      </c>
      <c r="I57" s="44">
        <v>5103.80423419</v>
      </c>
      <c r="J57" s="44">
        <v>5066.66976737</v>
      </c>
      <c r="K57" s="44">
        <v>5024.4446307600001</v>
      </c>
      <c r="L57" s="44">
        <v>5028.9923695400003</v>
      </c>
      <c r="M57" s="44">
        <v>5038.6242837499994</v>
      </c>
      <c r="N57" s="44">
        <v>5038.9748101900004</v>
      </c>
      <c r="O57" s="44">
        <v>5069.55347385</v>
      </c>
      <c r="P57" s="44">
        <v>5094.6178230400001</v>
      </c>
      <c r="Q57" s="44">
        <v>5096.3671690000001</v>
      </c>
      <c r="R57" s="44">
        <v>5065.9474858000003</v>
      </c>
      <c r="S57" s="44">
        <v>5064.5359387099998</v>
      </c>
      <c r="T57" s="44">
        <v>5023.4377167399998</v>
      </c>
      <c r="U57" s="44">
        <v>5038.0830142800005</v>
      </c>
      <c r="V57" s="44">
        <v>5006.1974478800003</v>
      </c>
      <c r="W57" s="44">
        <v>4996.8776664799998</v>
      </c>
      <c r="X57" s="44">
        <v>5054.2231320199999</v>
      </c>
      <c r="Y57" s="44">
        <v>5107.2935849200003</v>
      </c>
    </row>
    <row r="58" spans="1:25" s="45" customFormat="1" ht="15.75" x14ac:dyDescent="0.3">
      <c r="A58" s="43" t="s">
        <v>107</v>
      </c>
      <c r="B58" s="44">
        <v>5088.78037958</v>
      </c>
      <c r="C58" s="44">
        <v>5189.1153092900004</v>
      </c>
      <c r="D58" s="44">
        <v>5206.5968425800002</v>
      </c>
      <c r="E58" s="44">
        <v>5209.2713198599995</v>
      </c>
      <c r="F58" s="44">
        <v>5180.3873497000004</v>
      </c>
      <c r="G58" s="44">
        <v>5144.91652522</v>
      </c>
      <c r="H58" s="44">
        <v>5089.7489747199998</v>
      </c>
      <c r="I58" s="44">
        <v>5026.4910886899997</v>
      </c>
      <c r="J58" s="44">
        <v>5010.1372779200001</v>
      </c>
      <c r="K58" s="44">
        <v>4985.1664875900005</v>
      </c>
      <c r="L58" s="44">
        <v>4997.9440004200005</v>
      </c>
      <c r="M58" s="44">
        <v>5001.23026364</v>
      </c>
      <c r="N58" s="44">
        <v>5014.7106240699995</v>
      </c>
      <c r="O58" s="44">
        <v>5007.54822599</v>
      </c>
      <c r="P58" s="44">
        <v>5033.6589352600004</v>
      </c>
      <c r="Q58" s="44">
        <v>5049.1420144799995</v>
      </c>
      <c r="R58" s="44">
        <v>5045.5886890500005</v>
      </c>
      <c r="S58" s="44">
        <v>5031.2760586499999</v>
      </c>
      <c r="T58" s="44">
        <v>4968.10839829</v>
      </c>
      <c r="U58" s="44">
        <v>4982.6714461000001</v>
      </c>
      <c r="V58" s="44">
        <v>4913.1372905500002</v>
      </c>
      <c r="W58" s="44">
        <v>4894.86169548</v>
      </c>
      <c r="X58" s="44">
        <v>4934.2787520399997</v>
      </c>
      <c r="Y58" s="44">
        <v>5005.8236131100002</v>
      </c>
    </row>
    <row r="59" spans="1:25" s="45" customFormat="1" ht="15.75" x14ac:dyDescent="0.3">
      <c r="A59" s="43" t="s">
        <v>108</v>
      </c>
      <c r="B59" s="44">
        <v>5156.5960943499995</v>
      </c>
      <c r="C59" s="44">
        <v>5182.6542131900005</v>
      </c>
      <c r="D59" s="44">
        <v>5228.4441242299999</v>
      </c>
      <c r="E59" s="44">
        <v>5243.2680677999997</v>
      </c>
      <c r="F59" s="44">
        <v>5202.33921371</v>
      </c>
      <c r="G59" s="44">
        <v>5176.2083050800002</v>
      </c>
      <c r="H59" s="44">
        <v>5095.8632301300004</v>
      </c>
      <c r="I59" s="44">
        <v>5097.6417362100001</v>
      </c>
      <c r="J59" s="44">
        <v>5060.6143387699994</v>
      </c>
      <c r="K59" s="44">
        <v>5037.63704289</v>
      </c>
      <c r="L59" s="44">
        <v>5019.9521911000002</v>
      </c>
      <c r="M59" s="44">
        <v>5027.9866090100004</v>
      </c>
      <c r="N59" s="44">
        <v>5018.1439579400003</v>
      </c>
      <c r="O59" s="44">
        <v>5043.8306720399996</v>
      </c>
      <c r="P59" s="44">
        <v>5106.0170462900005</v>
      </c>
      <c r="Q59" s="44">
        <v>5115.85271844</v>
      </c>
      <c r="R59" s="44">
        <v>5109.9999696599998</v>
      </c>
      <c r="S59" s="44">
        <v>5107.9147651799994</v>
      </c>
      <c r="T59" s="44">
        <v>5053.39560919</v>
      </c>
      <c r="U59" s="44">
        <v>5028.2392343900001</v>
      </c>
      <c r="V59" s="44">
        <v>5000.3465716299997</v>
      </c>
      <c r="W59" s="44">
        <v>4966.9040525</v>
      </c>
      <c r="X59" s="44">
        <v>5022.8950232200004</v>
      </c>
      <c r="Y59" s="44">
        <v>5073.4341574999999</v>
      </c>
    </row>
    <row r="60" spans="1:25" s="45" customFormat="1" ht="15.75" x14ac:dyDescent="0.3">
      <c r="A60" s="43" t="s">
        <v>109</v>
      </c>
      <c r="B60" s="44">
        <v>5140.56023551</v>
      </c>
      <c r="C60" s="44">
        <v>5198.5294139300004</v>
      </c>
      <c r="D60" s="44">
        <v>5192.9786963999995</v>
      </c>
      <c r="E60" s="44">
        <v>5192.9345413399997</v>
      </c>
      <c r="F60" s="44">
        <v>5202.8391243699998</v>
      </c>
      <c r="G60" s="44">
        <v>5194.1762043600002</v>
      </c>
      <c r="H60" s="44">
        <v>5161.0638237499998</v>
      </c>
      <c r="I60" s="44">
        <v>5095.6899905199998</v>
      </c>
      <c r="J60" s="44">
        <v>5068.0124580399997</v>
      </c>
      <c r="K60" s="44">
        <v>5048.1167923200001</v>
      </c>
      <c r="L60" s="44">
        <v>5046.4176462300002</v>
      </c>
      <c r="M60" s="44">
        <v>5067.9646038299998</v>
      </c>
      <c r="N60" s="44">
        <v>5082.7937995699995</v>
      </c>
      <c r="O60" s="44">
        <v>5102.6592925300001</v>
      </c>
      <c r="P60" s="44">
        <v>5092.3232827900001</v>
      </c>
      <c r="Q60" s="44">
        <v>5117.7245533400001</v>
      </c>
      <c r="R60" s="44">
        <v>5114.9379241999995</v>
      </c>
      <c r="S60" s="44">
        <v>5137.4217215799999</v>
      </c>
      <c r="T60" s="44">
        <v>5109.6588507699998</v>
      </c>
      <c r="U60" s="44">
        <v>5076.8390505899997</v>
      </c>
      <c r="V60" s="44">
        <v>5041.5091744399997</v>
      </c>
      <c r="W60" s="44">
        <v>5049.0853797899999</v>
      </c>
      <c r="X60" s="44">
        <v>5082.2535502499995</v>
      </c>
      <c r="Y60" s="44">
        <v>5175.7851196199999</v>
      </c>
    </row>
    <row r="61" spans="1:25" s="45" customFormat="1" ht="15.75" x14ac:dyDescent="0.3">
      <c r="A61" s="43" t="s">
        <v>110</v>
      </c>
      <c r="B61" s="44">
        <v>5020.4787086199995</v>
      </c>
      <c r="C61" s="44">
        <v>5058.51993081</v>
      </c>
      <c r="D61" s="44">
        <v>5068.7984890200005</v>
      </c>
      <c r="E61" s="44">
        <v>5073.5818221299996</v>
      </c>
      <c r="F61" s="44">
        <v>5072.1446806000004</v>
      </c>
      <c r="G61" s="44">
        <v>5069.5877395099997</v>
      </c>
      <c r="H61" s="44">
        <v>5034.8139505600002</v>
      </c>
      <c r="I61" s="44">
        <v>4952.7823477000002</v>
      </c>
      <c r="J61" s="44">
        <v>4931.3864991999999</v>
      </c>
      <c r="K61" s="44">
        <v>4823.2696068300002</v>
      </c>
      <c r="L61" s="44">
        <v>4812.5758825100002</v>
      </c>
      <c r="M61" s="44">
        <v>4840.71880719</v>
      </c>
      <c r="N61" s="44">
        <v>4846.7503098300003</v>
      </c>
      <c r="O61" s="44">
        <v>4884.4451381199997</v>
      </c>
      <c r="P61" s="44">
        <v>4904.6004810300001</v>
      </c>
      <c r="Q61" s="44">
        <v>4914.09322342</v>
      </c>
      <c r="R61" s="44">
        <v>4915.1583749800002</v>
      </c>
      <c r="S61" s="44">
        <v>4937.0830567600005</v>
      </c>
      <c r="T61" s="44">
        <v>4875.1982112000005</v>
      </c>
      <c r="U61" s="44">
        <v>4845.0918762700003</v>
      </c>
      <c r="V61" s="44">
        <v>4810.6576225999997</v>
      </c>
      <c r="W61" s="44">
        <v>4821.8212912899999</v>
      </c>
      <c r="X61" s="44">
        <v>4867.5872407400002</v>
      </c>
      <c r="Y61" s="44">
        <v>4927.6624003500001</v>
      </c>
    </row>
    <row r="62" spans="1:25" s="45" customFormat="1" ht="15.75" x14ac:dyDescent="0.3">
      <c r="A62" s="43" t="s">
        <v>111</v>
      </c>
      <c r="B62" s="44">
        <v>5062.9423769799996</v>
      </c>
      <c r="C62" s="44">
        <v>5129.4253562699996</v>
      </c>
      <c r="D62" s="44">
        <v>5144.3066276500003</v>
      </c>
      <c r="E62" s="44">
        <v>5175.2632482099998</v>
      </c>
      <c r="F62" s="44">
        <v>5175.5346263600004</v>
      </c>
      <c r="G62" s="44">
        <v>5162.5115923100002</v>
      </c>
      <c r="H62" s="44">
        <v>5168.7511575799999</v>
      </c>
      <c r="I62" s="44">
        <v>5127.2858100100002</v>
      </c>
      <c r="J62" s="44">
        <v>5071.10983631</v>
      </c>
      <c r="K62" s="44">
        <v>5000.4692188600002</v>
      </c>
      <c r="L62" s="44">
        <v>4975.6527747800001</v>
      </c>
      <c r="M62" s="44">
        <v>4971.4845416799999</v>
      </c>
      <c r="N62" s="44">
        <v>4989.3649017500002</v>
      </c>
      <c r="O62" s="44">
        <v>5022.9325411199998</v>
      </c>
      <c r="P62" s="44">
        <v>5030.8496215300001</v>
      </c>
      <c r="Q62" s="44">
        <v>5045.8556046900003</v>
      </c>
      <c r="R62" s="44">
        <v>5045.1938953500003</v>
      </c>
      <c r="S62" s="44">
        <v>5024.3677234400002</v>
      </c>
      <c r="T62" s="44">
        <v>4994.5457784299997</v>
      </c>
      <c r="U62" s="44">
        <v>4967.7685353699999</v>
      </c>
      <c r="V62" s="44">
        <v>4916.6717846000001</v>
      </c>
      <c r="W62" s="44">
        <v>4910.1964994499995</v>
      </c>
      <c r="X62" s="44">
        <v>4956.35370048</v>
      </c>
      <c r="Y62" s="44">
        <v>5027.8048857699996</v>
      </c>
    </row>
    <row r="63" spans="1:25" s="45" customFormat="1" ht="15.75" x14ac:dyDescent="0.3">
      <c r="A63" s="43" t="s">
        <v>112</v>
      </c>
      <c r="B63" s="44">
        <v>5157.3657362499998</v>
      </c>
      <c r="C63" s="44">
        <v>5220.3364305200002</v>
      </c>
      <c r="D63" s="44">
        <v>5236.1822228399997</v>
      </c>
      <c r="E63" s="44">
        <v>5245.9480813499995</v>
      </c>
      <c r="F63" s="44">
        <v>5248.8692585600002</v>
      </c>
      <c r="G63" s="44">
        <v>5228.7329376600001</v>
      </c>
      <c r="H63" s="44">
        <v>5239.0418395799998</v>
      </c>
      <c r="I63" s="44">
        <v>5006.7554351999997</v>
      </c>
      <c r="J63" s="44">
        <v>4949.8028947700004</v>
      </c>
      <c r="K63" s="44">
        <v>4910.1659647899996</v>
      </c>
      <c r="L63" s="44">
        <v>4947.5075729299997</v>
      </c>
      <c r="M63" s="44">
        <v>4980.3101621999995</v>
      </c>
      <c r="N63" s="44">
        <v>5032.9292517800004</v>
      </c>
      <c r="O63" s="44">
        <v>5057.9937438799998</v>
      </c>
      <c r="P63" s="44">
        <v>5071.6103749900003</v>
      </c>
      <c r="Q63" s="44">
        <v>5080.9863479699998</v>
      </c>
      <c r="R63" s="44">
        <v>5096.45250416</v>
      </c>
      <c r="S63" s="44">
        <v>5053.11128568</v>
      </c>
      <c r="T63" s="44">
        <v>5028.8321180599996</v>
      </c>
      <c r="U63" s="44">
        <v>5000.3395177599996</v>
      </c>
      <c r="V63" s="44">
        <v>4964.1351835400001</v>
      </c>
      <c r="W63" s="44">
        <v>4957.0633000799999</v>
      </c>
      <c r="X63" s="44">
        <v>5009.2815634099998</v>
      </c>
      <c r="Y63" s="44">
        <v>5062.88269872</v>
      </c>
    </row>
    <row r="64" spans="1:25" s="45" customFormat="1" ht="15.75" x14ac:dyDescent="0.3">
      <c r="A64" s="43" t="s">
        <v>113</v>
      </c>
      <c r="B64" s="44">
        <v>5101.9630525900002</v>
      </c>
      <c r="C64" s="44">
        <v>5164.5541402399995</v>
      </c>
      <c r="D64" s="44">
        <v>5193.9918855699998</v>
      </c>
      <c r="E64" s="44">
        <v>5189.7190276500005</v>
      </c>
      <c r="F64" s="44">
        <v>5190.08933901</v>
      </c>
      <c r="G64" s="44">
        <v>5174.7258206200004</v>
      </c>
      <c r="H64" s="44">
        <v>5114.6327685599999</v>
      </c>
      <c r="I64" s="44">
        <v>5034.6727092900001</v>
      </c>
      <c r="J64" s="44">
        <v>5007.4076113000001</v>
      </c>
      <c r="K64" s="44">
        <v>4969.3376005600003</v>
      </c>
      <c r="L64" s="44">
        <v>4962.6539273899998</v>
      </c>
      <c r="M64" s="44">
        <v>4969.3693713900002</v>
      </c>
      <c r="N64" s="44">
        <v>4975.6698490799999</v>
      </c>
      <c r="O64" s="44">
        <v>4989.7309676000004</v>
      </c>
      <c r="P64" s="44">
        <v>5005.4354812599995</v>
      </c>
      <c r="Q64" s="44">
        <v>5017.2292383900003</v>
      </c>
      <c r="R64" s="44">
        <v>5031.2059732799999</v>
      </c>
      <c r="S64" s="44">
        <v>5000.9642168099999</v>
      </c>
      <c r="T64" s="44">
        <v>4974.0956242699995</v>
      </c>
      <c r="U64" s="44">
        <v>4954.7587873499997</v>
      </c>
      <c r="V64" s="44">
        <v>4916.1683174700001</v>
      </c>
      <c r="W64" s="44">
        <v>4908.7553094699997</v>
      </c>
      <c r="X64" s="44">
        <v>4952.3714025199997</v>
      </c>
      <c r="Y64" s="44">
        <v>5015.0851581200004</v>
      </c>
    </row>
    <row r="65" spans="1:25" s="45" customFormat="1" ht="15.75" x14ac:dyDescent="0.3">
      <c r="A65" s="43" t="s">
        <v>114</v>
      </c>
      <c r="B65" s="44">
        <v>5007.9560468500003</v>
      </c>
      <c r="C65" s="44">
        <v>5057.3552136899998</v>
      </c>
      <c r="D65" s="44">
        <v>5125.8778135100001</v>
      </c>
      <c r="E65" s="44">
        <v>5169.1547830899999</v>
      </c>
      <c r="F65" s="44">
        <v>5181.7634456799997</v>
      </c>
      <c r="G65" s="44">
        <v>5142.0195274099997</v>
      </c>
      <c r="H65" s="44">
        <v>5072.9743338400003</v>
      </c>
      <c r="I65" s="44">
        <v>4994.60473232</v>
      </c>
      <c r="J65" s="44">
        <v>4964.1715096299995</v>
      </c>
      <c r="K65" s="44">
        <v>4942.4231090699996</v>
      </c>
      <c r="L65" s="44">
        <v>4934.9102793000002</v>
      </c>
      <c r="M65" s="44">
        <v>4964.1107374000003</v>
      </c>
      <c r="N65" s="44">
        <v>4979.3352665000002</v>
      </c>
      <c r="O65" s="44">
        <v>5005.45738136</v>
      </c>
      <c r="P65" s="44">
        <v>5016.7436899599998</v>
      </c>
      <c r="Q65" s="44">
        <v>5030.9077823099997</v>
      </c>
      <c r="R65" s="44">
        <v>5026.0456054200004</v>
      </c>
      <c r="S65" s="44">
        <v>4975.4720684100002</v>
      </c>
      <c r="T65" s="44">
        <v>4924.2747103900001</v>
      </c>
      <c r="U65" s="44">
        <v>4934.33609738</v>
      </c>
      <c r="V65" s="44">
        <v>4885.5620002800006</v>
      </c>
      <c r="W65" s="44">
        <v>4874.3766841899997</v>
      </c>
      <c r="X65" s="44">
        <v>4923.2450250599995</v>
      </c>
      <c r="Y65" s="44">
        <v>5012.62608989</v>
      </c>
    </row>
    <row r="66" spans="1:25" s="45" customFormat="1" ht="15.75" x14ac:dyDescent="0.3">
      <c r="A66" s="43" t="s">
        <v>115</v>
      </c>
      <c r="B66" s="44">
        <v>4999.7865002399994</v>
      </c>
      <c r="C66" s="44">
        <v>5094.1789518599999</v>
      </c>
      <c r="D66" s="44">
        <v>5123.6188281200002</v>
      </c>
      <c r="E66" s="44">
        <v>5122.2465201300001</v>
      </c>
      <c r="F66" s="44">
        <v>5122.9858445499995</v>
      </c>
      <c r="G66" s="44">
        <v>5103.0493440800001</v>
      </c>
      <c r="H66" s="44">
        <v>5002.4211531399997</v>
      </c>
      <c r="I66" s="44">
        <v>4978.6150671400001</v>
      </c>
      <c r="J66" s="44">
        <v>4937.2029106499995</v>
      </c>
      <c r="K66" s="44">
        <v>4874.2023206699996</v>
      </c>
      <c r="L66" s="44">
        <v>4863.16277128</v>
      </c>
      <c r="M66" s="44">
        <v>4844.8940232100003</v>
      </c>
      <c r="N66" s="44">
        <v>4866.03367187</v>
      </c>
      <c r="O66" s="44">
        <v>4887.3486167900001</v>
      </c>
      <c r="P66" s="44">
        <v>4902.51403166</v>
      </c>
      <c r="Q66" s="44">
        <v>4921.1222184400003</v>
      </c>
      <c r="R66" s="44">
        <v>4927.68334452</v>
      </c>
      <c r="S66" s="44">
        <v>4909.9037867200004</v>
      </c>
      <c r="T66" s="44">
        <v>4885.7058172199995</v>
      </c>
      <c r="U66" s="44">
        <v>4878.1876383500003</v>
      </c>
      <c r="V66" s="44">
        <v>4846.4456115699995</v>
      </c>
      <c r="W66" s="44">
        <v>4840.7711345999996</v>
      </c>
      <c r="X66" s="44">
        <v>4888.8426450200004</v>
      </c>
      <c r="Y66" s="44">
        <v>4958.4248403900001</v>
      </c>
    </row>
    <row r="67" spans="1:25" s="45" customFormat="1" ht="15.75" x14ac:dyDescent="0.3">
      <c r="A67" s="43" t="s">
        <v>116</v>
      </c>
      <c r="B67" s="44">
        <v>5054.6640899699996</v>
      </c>
      <c r="C67" s="44">
        <v>5119.2111852899998</v>
      </c>
      <c r="D67" s="44">
        <v>5140.8124342700003</v>
      </c>
      <c r="E67" s="44">
        <v>5155.5807499000002</v>
      </c>
      <c r="F67" s="44">
        <v>5165.7580878999997</v>
      </c>
      <c r="G67" s="44">
        <v>5147.2958618000002</v>
      </c>
      <c r="H67" s="44">
        <v>5098.3291189600004</v>
      </c>
      <c r="I67" s="44">
        <v>4991.7103125499998</v>
      </c>
      <c r="J67" s="44">
        <v>4987.1520601000002</v>
      </c>
      <c r="K67" s="44">
        <v>4966.44301043</v>
      </c>
      <c r="L67" s="44">
        <v>4928.5154553399998</v>
      </c>
      <c r="M67" s="44">
        <v>4953.7327265599997</v>
      </c>
      <c r="N67" s="44">
        <v>4974.6215147399998</v>
      </c>
      <c r="O67" s="44">
        <v>4986.4667816700003</v>
      </c>
      <c r="P67" s="44">
        <v>5000.8118610700003</v>
      </c>
      <c r="Q67" s="44">
        <v>5008.8122407600003</v>
      </c>
      <c r="R67" s="44">
        <v>5002.4825425300005</v>
      </c>
      <c r="S67" s="44">
        <v>4980.7821842100002</v>
      </c>
      <c r="T67" s="44">
        <v>4968.9750974500002</v>
      </c>
      <c r="U67" s="44">
        <v>4949.1791494899999</v>
      </c>
      <c r="V67" s="44">
        <v>4903.7034459699998</v>
      </c>
      <c r="W67" s="44">
        <v>4900.7170875000002</v>
      </c>
      <c r="X67" s="44">
        <v>4958.1838483900001</v>
      </c>
      <c r="Y67" s="44">
        <v>5017.8358354900001</v>
      </c>
    </row>
    <row r="68" spans="1:25" s="45" customFormat="1" ht="15.75" x14ac:dyDescent="0.3">
      <c r="A68" s="43" t="s">
        <v>117</v>
      </c>
      <c r="B68" s="44">
        <v>4966.6173895399997</v>
      </c>
      <c r="C68" s="44">
        <v>5028.2124608499998</v>
      </c>
      <c r="D68" s="44">
        <v>5069.4610759200004</v>
      </c>
      <c r="E68" s="44">
        <v>5076.7166330999999</v>
      </c>
      <c r="F68" s="44">
        <v>5079.8757063399999</v>
      </c>
      <c r="G68" s="44">
        <v>5073.1472963699998</v>
      </c>
      <c r="H68" s="44">
        <v>5044.8454651900001</v>
      </c>
      <c r="I68" s="44">
        <v>4986.3494142500003</v>
      </c>
      <c r="J68" s="44">
        <v>4923.8216876099996</v>
      </c>
      <c r="K68" s="44">
        <v>4870.9539441799998</v>
      </c>
      <c r="L68" s="44">
        <v>4858.4787997900003</v>
      </c>
      <c r="M68" s="44">
        <v>4870.8426670500003</v>
      </c>
      <c r="N68" s="44">
        <v>4885.3055897300001</v>
      </c>
      <c r="O68" s="44">
        <v>4894.4561401499996</v>
      </c>
      <c r="P68" s="44">
        <v>4911.2120000599998</v>
      </c>
      <c r="Q68" s="44">
        <v>4920.9929284199998</v>
      </c>
      <c r="R68" s="44">
        <v>4924.9748699399997</v>
      </c>
      <c r="S68" s="44">
        <v>4901.4544066400003</v>
      </c>
      <c r="T68" s="44">
        <v>4872.54335618</v>
      </c>
      <c r="U68" s="44">
        <v>4864.6959617100001</v>
      </c>
      <c r="V68" s="44">
        <v>4823.6986002800004</v>
      </c>
      <c r="W68" s="44">
        <v>4819.8007803199998</v>
      </c>
      <c r="X68" s="44">
        <v>4854.5232114600003</v>
      </c>
      <c r="Y68" s="44">
        <v>4916.3842000100003</v>
      </c>
    </row>
    <row r="69" spans="1:25" s="45" customFormat="1" ht="15.75" x14ac:dyDescent="0.3">
      <c r="A69" s="43" t="s">
        <v>118</v>
      </c>
      <c r="B69" s="44">
        <v>4991.4714683800003</v>
      </c>
      <c r="C69" s="44">
        <v>5021.06891894</v>
      </c>
      <c r="D69" s="44">
        <v>5014.9633871799997</v>
      </c>
      <c r="E69" s="44">
        <v>5070.1075918500001</v>
      </c>
      <c r="F69" s="44">
        <v>5068.2679005999998</v>
      </c>
      <c r="G69" s="44">
        <v>5011.4284158299997</v>
      </c>
      <c r="H69" s="44">
        <v>5023.0970001000005</v>
      </c>
      <c r="I69" s="44">
        <v>4998.0351916</v>
      </c>
      <c r="J69" s="44">
        <v>4958.3945871699998</v>
      </c>
      <c r="K69" s="44">
        <v>4902.0214485699998</v>
      </c>
      <c r="L69" s="44">
        <v>4876.6576608400001</v>
      </c>
      <c r="M69" s="44">
        <v>4874.6263065700005</v>
      </c>
      <c r="N69" s="44">
        <v>4885.0892904600005</v>
      </c>
      <c r="O69" s="44">
        <v>4912.2468892500001</v>
      </c>
      <c r="P69" s="44">
        <v>4924.3813702200005</v>
      </c>
      <c r="Q69" s="44">
        <v>4931.8576166399998</v>
      </c>
      <c r="R69" s="44">
        <v>4926.9856973400001</v>
      </c>
      <c r="S69" s="44">
        <v>4908.3818565199999</v>
      </c>
      <c r="T69" s="44">
        <v>4886.1443379699995</v>
      </c>
      <c r="U69" s="44">
        <v>4877.8532634200001</v>
      </c>
      <c r="V69" s="44">
        <v>4837.4066628700002</v>
      </c>
      <c r="W69" s="44">
        <v>4825.4474565399996</v>
      </c>
      <c r="X69" s="44">
        <v>4858.2230301600002</v>
      </c>
      <c r="Y69" s="44">
        <v>4920.9830040100005</v>
      </c>
    </row>
    <row r="70" spans="1:25" s="45" customFormat="1" ht="15.75" x14ac:dyDescent="0.3">
      <c r="A70" s="43" t="s">
        <v>119</v>
      </c>
      <c r="B70" s="44">
        <v>4925.7794607699998</v>
      </c>
      <c r="C70" s="44">
        <v>4987.7342832699997</v>
      </c>
      <c r="D70" s="44">
        <v>5006.2105407500003</v>
      </c>
      <c r="E70" s="44">
        <v>5018.43650789</v>
      </c>
      <c r="F70" s="44">
        <v>5018.6546369299995</v>
      </c>
      <c r="G70" s="44">
        <v>4995.9308643900004</v>
      </c>
      <c r="H70" s="44">
        <v>5003.7707052099995</v>
      </c>
      <c r="I70" s="44">
        <v>4861.0526701700001</v>
      </c>
      <c r="J70" s="44">
        <v>4836.0870984800003</v>
      </c>
      <c r="K70" s="44">
        <v>4798.8722277400002</v>
      </c>
      <c r="L70" s="44">
        <v>4775.0596013800005</v>
      </c>
      <c r="M70" s="44">
        <v>4800.2967637199999</v>
      </c>
      <c r="N70" s="44">
        <v>4821.4045433000001</v>
      </c>
      <c r="O70" s="44">
        <v>4834.0886697699998</v>
      </c>
      <c r="P70" s="44">
        <v>4871.2625307500002</v>
      </c>
      <c r="Q70" s="44">
        <v>4875.4792768200005</v>
      </c>
      <c r="R70" s="44">
        <v>4885.2358263599999</v>
      </c>
      <c r="S70" s="44">
        <v>4859.6178691000005</v>
      </c>
      <c r="T70" s="44">
        <v>4838.5056320499998</v>
      </c>
      <c r="U70" s="44">
        <v>4821.2446974899995</v>
      </c>
      <c r="V70" s="44">
        <v>4783.9331189599998</v>
      </c>
      <c r="W70" s="44">
        <v>4762.8674070699999</v>
      </c>
      <c r="X70" s="44">
        <v>4807.4470711499998</v>
      </c>
      <c r="Y70" s="44">
        <v>4869.0869616700002</v>
      </c>
    </row>
    <row r="71" spans="1:25" s="45" customFormat="1" ht="15.75" x14ac:dyDescent="0.3">
      <c r="A71" s="43" t="s">
        <v>120</v>
      </c>
      <c r="B71" s="44">
        <v>4946.1461797800002</v>
      </c>
      <c r="C71" s="44">
        <v>5003.4653649800002</v>
      </c>
      <c r="D71" s="44">
        <v>5036.0887741900005</v>
      </c>
      <c r="E71" s="44">
        <v>5036.09503666</v>
      </c>
      <c r="F71" s="44">
        <v>5036.2252222099996</v>
      </c>
      <c r="G71" s="44">
        <v>5009.0529245400003</v>
      </c>
      <c r="H71" s="44">
        <v>4978.7105069400004</v>
      </c>
      <c r="I71" s="44">
        <v>4931.6115050099997</v>
      </c>
      <c r="J71" s="44">
        <v>4954.3573259799996</v>
      </c>
      <c r="K71" s="44">
        <v>4967.7332193599996</v>
      </c>
      <c r="L71" s="44">
        <v>4959.2777797899998</v>
      </c>
      <c r="M71" s="44">
        <v>4968.1049412800003</v>
      </c>
      <c r="N71" s="44">
        <v>4971.2429534000003</v>
      </c>
      <c r="O71" s="44">
        <v>4977.3647725400006</v>
      </c>
      <c r="P71" s="44">
        <v>5005.9458178499999</v>
      </c>
      <c r="Q71" s="44">
        <v>5015.8155361500003</v>
      </c>
      <c r="R71" s="44">
        <v>5013.1573415800003</v>
      </c>
      <c r="S71" s="44">
        <v>4987.3642664300005</v>
      </c>
      <c r="T71" s="44">
        <v>4964.3419532400003</v>
      </c>
      <c r="U71" s="44">
        <v>4949.2442186099997</v>
      </c>
      <c r="V71" s="44">
        <v>4924.3775946799997</v>
      </c>
      <c r="W71" s="44">
        <v>4907.6381445500001</v>
      </c>
      <c r="X71" s="44">
        <v>4955.8904847100002</v>
      </c>
      <c r="Y71" s="44">
        <v>5019.2624227199994</v>
      </c>
    </row>
    <row r="72" spans="1:25" s="45" customFormat="1" ht="15.75" x14ac:dyDescent="0.3">
      <c r="A72" s="43" t="s">
        <v>121</v>
      </c>
      <c r="B72" s="44">
        <v>5023.2150779700005</v>
      </c>
      <c r="C72" s="44">
        <v>5072.7553786299995</v>
      </c>
      <c r="D72" s="44">
        <v>5017.5173140799998</v>
      </c>
      <c r="E72" s="44">
        <v>5071.5286087599998</v>
      </c>
      <c r="F72" s="44">
        <v>5041.5019874600002</v>
      </c>
      <c r="G72" s="44">
        <v>5032.3879405200005</v>
      </c>
      <c r="H72" s="44">
        <v>4974.12835688</v>
      </c>
      <c r="I72" s="44">
        <v>4911.9015586599999</v>
      </c>
      <c r="J72" s="44">
        <v>4852.0146612999997</v>
      </c>
      <c r="K72" s="44">
        <v>4858.0296398099999</v>
      </c>
      <c r="L72" s="44">
        <v>4854.68537586</v>
      </c>
      <c r="M72" s="44">
        <v>4864.2764356500002</v>
      </c>
      <c r="N72" s="44">
        <v>4845.6622820100001</v>
      </c>
      <c r="O72" s="44">
        <v>4901.0234141700003</v>
      </c>
      <c r="P72" s="44">
        <v>4908.3571606599999</v>
      </c>
      <c r="Q72" s="44">
        <v>4922.8029564600001</v>
      </c>
      <c r="R72" s="44">
        <v>4916.0689611799999</v>
      </c>
      <c r="S72" s="44">
        <v>4901.82209521</v>
      </c>
      <c r="T72" s="44">
        <v>4857.7057891000004</v>
      </c>
      <c r="U72" s="44">
        <v>4844.9912190800005</v>
      </c>
      <c r="V72" s="44">
        <v>4800.6159724199997</v>
      </c>
      <c r="W72" s="44">
        <v>4779.0535822299998</v>
      </c>
      <c r="X72" s="44">
        <v>4826.5036554600001</v>
      </c>
      <c r="Y72" s="44">
        <v>4880.3684075399997</v>
      </c>
    </row>
    <row r="73" spans="1:25" s="45" customFormat="1" ht="15.75" x14ac:dyDescent="0.3">
      <c r="A73" s="43" t="s">
        <v>122</v>
      </c>
      <c r="B73" s="44">
        <v>5034.6317464000003</v>
      </c>
      <c r="C73" s="44">
        <v>5009.6739064000003</v>
      </c>
      <c r="D73" s="44">
        <v>5045.9560760900004</v>
      </c>
      <c r="E73" s="44">
        <v>5050.7086749499995</v>
      </c>
      <c r="F73" s="44">
        <v>5052.6616640399998</v>
      </c>
      <c r="G73" s="44">
        <v>5021.6056609799998</v>
      </c>
      <c r="H73" s="44">
        <v>4952.9290420500001</v>
      </c>
      <c r="I73" s="44">
        <v>4891.5216479700002</v>
      </c>
      <c r="J73" s="44">
        <v>4855.6391451</v>
      </c>
      <c r="K73" s="44">
        <v>4822.9944494700003</v>
      </c>
      <c r="L73" s="44">
        <v>4793.0408464399998</v>
      </c>
      <c r="M73" s="44">
        <v>4837.7523386000003</v>
      </c>
      <c r="N73" s="44">
        <v>4855.3631898200001</v>
      </c>
      <c r="O73" s="44">
        <v>4880.69351663</v>
      </c>
      <c r="P73" s="44">
        <v>4885.0479324500002</v>
      </c>
      <c r="Q73" s="44">
        <v>4892.8984998799997</v>
      </c>
      <c r="R73" s="44">
        <v>4891.2373020800005</v>
      </c>
      <c r="S73" s="44">
        <v>4874.6164928099997</v>
      </c>
      <c r="T73" s="44">
        <v>4851.17469033</v>
      </c>
      <c r="U73" s="44">
        <v>4837.6637746899996</v>
      </c>
      <c r="V73" s="44">
        <v>4809.9011921599995</v>
      </c>
      <c r="W73" s="44">
        <v>4803.2358638599999</v>
      </c>
      <c r="X73" s="44">
        <v>4849.5038072300003</v>
      </c>
      <c r="Y73" s="44">
        <v>4944.35377135</v>
      </c>
    </row>
    <row r="74" spans="1:25" s="45" customFormat="1" ht="15.75" x14ac:dyDescent="0.3">
      <c r="A74" s="43" t="s">
        <v>123</v>
      </c>
      <c r="B74" s="44">
        <v>5032.5625425899998</v>
      </c>
      <c r="C74" s="44">
        <v>5093.4110399800002</v>
      </c>
      <c r="D74" s="44">
        <v>5114.5286300099997</v>
      </c>
      <c r="E74" s="44">
        <v>5110.4336685300004</v>
      </c>
      <c r="F74" s="44">
        <v>5115.8168282099996</v>
      </c>
      <c r="G74" s="44">
        <v>5093.5226739999998</v>
      </c>
      <c r="H74" s="44">
        <v>5045.1239896799998</v>
      </c>
      <c r="I74" s="44">
        <v>4909.6288923600005</v>
      </c>
      <c r="J74" s="44">
        <v>4921.1362527199999</v>
      </c>
      <c r="K74" s="44">
        <v>4904.29195299</v>
      </c>
      <c r="L74" s="44">
        <v>4902.7461811000003</v>
      </c>
      <c r="M74" s="44">
        <v>4933.1739948699997</v>
      </c>
      <c r="N74" s="44">
        <v>4952.6783610700004</v>
      </c>
      <c r="O74" s="44">
        <v>4968.17333805</v>
      </c>
      <c r="P74" s="44">
        <v>4981.2454957999998</v>
      </c>
      <c r="Q74" s="44">
        <v>4976.6832548599996</v>
      </c>
      <c r="R74" s="44">
        <v>4987.5383053300002</v>
      </c>
      <c r="S74" s="44">
        <v>4975.3325214100005</v>
      </c>
      <c r="T74" s="44">
        <v>4943.6951096100001</v>
      </c>
      <c r="U74" s="44">
        <v>4931.79635349</v>
      </c>
      <c r="V74" s="44">
        <v>4903.3418521100002</v>
      </c>
      <c r="W74" s="44">
        <v>4888.4334973699997</v>
      </c>
      <c r="X74" s="44">
        <v>4928.8094331399998</v>
      </c>
      <c r="Y74" s="44">
        <v>4954.2912356300003</v>
      </c>
    </row>
    <row r="75" spans="1:25" s="45" customFormat="1" ht="15.75" x14ac:dyDescent="0.3">
      <c r="A75" s="43" t="s">
        <v>124</v>
      </c>
      <c r="B75" s="44">
        <v>4985.5561823999997</v>
      </c>
      <c r="C75" s="44">
        <v>5028.4135461300002</v>
      </c>
      <c r="D75" s="44">
        <v>5044.7941167899999</v>
      </c>
      <c r="E75" s="44">
        <v>5070.10179049</v>
      </c>
      <c r="F75" s="44">
        <v>5039.0893350400002</v>
      </c>
      <c r="G75" s="44">
        <v>5039.65367513</v>
      </c>
      <c r="H75" s="44">
        <v>5057.43737745</v>
      </c>
      <c r="I75" s="44">
        <v>5002.8457622900005</v>
      </c>
      <c r="J75" s="44">
        <v>4921.1648917299999</v>
      </c>
      <c r="K75" s="44">
        <v>4860.0718334800004</v>
      </c>
      <c r="L75" s="44">
        <v>4842.84035537</v>
      </c>
      <c r="M75" s="44">
        <v>4863.9489011999995</v>
      </c>
      <c r="N75" s="44">
        <v>4875.1580609800003</v>
      </c>
      <c r="O75" s="44">
        <v>4871.6482713300002</v>
      </c>
      <c r="P75" s="44">
        <v>4892.7466504799995</v>
      </c>
      <c r="Q75" s="44">
        <v>4902.8971018499997</v>
      </c>
      <c r="R75" s="44">
        <v>4876.4462146000005</v>
      </c>
      <c r="S75" s="44">
        <v>4860.2917753399997</v>
      </c>
      <c r="T75" s="44">
        <v>4860.9758456999998</v>
      </c>
      <c r="U75" s="44">
        <v>4853.2840939199996</v>
      </c>
      <c r="V75" s="44">
        <v>4834.6074295099997</v>
      </c>
      <c r="W75" s="44">
        <v>4824.4589324299995</v>
      </c>
      <c r="X75" s="44">
        <v>4868.8679473499997</v>
      </c>
      <c r="Y75" s="44">
        <v>4918.7402738500004</v>
      </c>
    </row>
    <row r="76" spans="1:25" s="45" customFormat="1" ht="15.75" x14ac:dyDescent="0.3">
      <c r="A76" s="43" t="s">
        <v>125</v>
      </c>
      <c r="B76" s="44">
        <v>5022.3080774299997</v>
      </c>
      <c r="C76" s="44">
        <v>5083.4395281400002</v>
      </c>
      <c r="D76" s="44">
        <v>5066.8640651799997</v>
      </c>
      <c r="E76" s="44">
        <v>5157.3990506</v>
      </c>
      <c r="F76" s="44">
        <v>5181.7262510800001</v>
      </c>
      <c r="G76" s="44">
        <v>5164.0046518399995</v>
      </c>
      <c r="H76" s="44">
        <v>5185.1959086799998</v>
      </c>
      <c r="I76" s="44">
        <v>5163.5631919200005</v>
      </c>
      <c r="J76" s="44">
        <v>5120.2920383199998</v>
      </c>
      <c r="K76" s="44">
        <v>5070.1239088299999</v>
      </c>
      <c r="L76" s="44">
        <v>5032.8522718000004</v>
      </c>
      <c r="M76" s="44">
        <v>5066.2263569900006</v>
      </c>
      <c r="N76" s="44">
        <v>5082.4570426700002</v>
      </c>
      <c r="O76" s="44">
        <v>5102.9548897900004</v>
      </c>
      <c r="P76" s="44">
        <v>5109.4472888600003</v>
      </c>
      <c r="Q76" s="44">
        <v>5120.4739984500002</v>
      </c>
      <c r="R76" s="44">
        <v>5113.9204866999999</v>
      </c>
      <c r="S76" s="44">
        <v>5090.9361268299999</v>
      </c>
      <c r="T76" s="44">
        <v>5076.9543647199998</v>
      </c>
      <c r="U76" s="44">
        <v>5076.68152594</v>
      </c>
      <c r="V76" s="44">
        <v>5038.6781150400002</v>
      </c>
      <c r="W76" s="44">
        <v>5013.4340112999998</v>
      </c>
      <c r="X76" s="44">
        <v>5041.4062039999999</v>
      </c>
      <c r="Y76" s="44">
        <v>5107.8858205400002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176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79" t="s">
        <v>35</v>
      </c>
      <c r="C79" s="80" t="s">
        <v>36</v>
      </c>
      <c r="D79" s="81" t="s">
        <v>37</v>
      </c>
      <c r="E79" s="80" t="s">
        <v>38</v>
      </c>
      <c r="F79" s="80" t="s">
        <v>39</v>
      </c>
      <c r="G79" s="80" t="s">
        <v>40</v>
      </c>
      <c r="H79" s="80" t="s">
        <v>41</v>
      </c>
      <c r="I79" s="80" t="s">
        <v>42</v>
      </c>
      <c r="J79" s="80" t="s">
        <v>43</v>
      </c>
      <c r="K79" s="79" t="s">
        <v>44</v>
      </c>
      <c r="L79" s="80" t="s">
        <v>45</v>
      </c>
      <c r="M79" s="82" t="s">
        <v>46</v>
      </c>
      <c r="N79" s="79" t="s">
        <v>47</v>
      </c>
      <c r="O79" s="80" t="s">
        <v>48</v>
      </c>
      <c r="P79" s="82" t="s">
        <v>49</v>
      </c>
      <c r="Q79" s="81" t="s">
        <v>50</v>
      </c>
      <c r="R79" s="80" t="s">
        <v>51</v>
      </c>
      <c r="S79" s="81" t="s">
        <v>52</v>
      </c>
      <c r="T79" s="80" t="s">
        <v>53</v>
      </c>
      <c r="U79" s="81" t="s">
        <v>54</v>
      </c>
      <c r="V79" s="80" t="s">
        <v>55</v>
      </c>
      <c r="W79" s="81" t="s">
        <v>56</v>
      </c>
      <c r="X79" s="80" t="s">
        <v>57</v>
      </c>
      <c r="Y79" s="80" t="s">
        <v>58</v>
      </c>
    </row>
    <row r="80" spans="1:25" s="17" customFormat="1" ht="15.75" customHeight="1" x14ac:dyDescent="0.2">
      <c r="A80" s="41" t="s">
        <v>96</v>
      </c>
      <c r="B80" s="42">
        <v>5174.0410882000006</v>
      </c>
      <c r="C80" s="42">
        <v>5251.0368767500004</v>
      </c>
      <c r="D80" s="42">
        <v>5322.3461425200003</v>
      </c>
      <c r="E80" s="42">
        <v>5405.8423575699999</v>
      </c>
      <c r="F80" s="42">
        <v>5414.3827619599997</v>
      </c>
      <c r="G80" s="42">
        <v>5398.6022357300008</v>
      </c>
      <c r="H80" s="42">
        <v>5361.4178137700001</v>
      </c>
      <c r="I80" s="42">
        <v>5299.2090812000006</v>
      </c>
      <c r="J80" s="42">
        <v>5238.4865698700005</v>
      </c>
      <c r="K80" s="42">
        <v>5168.3520301799999</v>
      </c>
      <c r="L80" s="42">
        <v>5163.41869795</v>
      </c>
      <c r="M80" s="42">
        <v>5167.6889126700007</v>
      </c>
      <c r="N80" s="42">
        <v>5186.9558373899999</v>
      </c>
      <c r="O80" s="42">
        <v>5214.5584375600001</v>
      </c>
      <c r="P80" s="42">
        <v>5225.3677996500001</v>
      </c>
      <c r="Q80" s="42">
        <v>5261.5236121400003</v>
      </c>
      <c r="R80" s="42">
        <v>5302.7589920099999</v>
      </c>
      <c r="S80" s="42">
        <v>5312.5333132200003</v>
      </c>
      <c r="T80" s="42">
        <v>5286.7860129800001</v>
      </c>
      <c r="U80" s="42">
        <v>5254.5398312400002</v>
      </c>
      <c r="V80" s="42">
        <v>5215.7838285200005</v>
      </c>
      <c r="W80" s="42">
        <v>5230.6241281000002</v>
      </c>
      <c r="X80" s="42">
        <v>5282.1615956000005</v>
      </c>
      <c r="Y80" s="42">
        <v>5348.4386994500001</v>
      </c>
    </row>
    <row r="81" spans="1:25" s="45" customFormat="1" ht="15.75" x14ac:dyDescent="0.3">
      <c r="A81" s="43" t="s">
        <v>97</v>
      </c>
      <c r="B81" s="44">
        <v>5426.3598930400003</v>
      </c>
      <c r="C81" s="44">
        <v>5508.7523539399999</v>
      </c>
      <c r="D81" s="44">
        <v>5602.9094965700006</v>
      </c>
      <c r="E81" s="44">
        <v>5594.9718161700002</v>
      </c>
      <c r="F81" s="44">
        <v>5570.6804125500003</v>
      </c>
      <c r="G81" s="44">
        <v>5558.8626448699997</v>
      </c>
      <c r="H81" s="44">
        <v>5551.9844215900002</v>
      </c>
      <c r="I81" s="44">
        <v>5495.0496418000002</v>
      </c>
      <c r="J81" s="44">
        <v>5484.2250451</v>
      </c>
      <c r="K81" s="44">
        <v>5407.6763970700003</v>
      </c>
      <c r="L81" s="44">
        <v>5378.1964618100001</v>
      </c>
      <c r="M81" s="44">
        <v>5372.8630142500006</v>
      </c>
      <c r="N81" s="44">
        <v>5408.0356912000007</v>
      </c>
      <c r="O81" s="44">
        <v>5441.7276687600006</v>
      </c>
      <c r="P81" s="44">
        <v>5450.1948230200005</v>
      </c>
      <c r="Q81" s="44">
        <v>5469.4573303100005</v>
      </c>
      <c r="R81" s="44">
        <v>5459.9571659200001</v>
      </c>
      <c r="S81" s="44">
        <v>5433.03506036</v>
      </c>
      <c r="T81" s="44">
        <v>5409.9851025000007</v>
      </c>
      <c r="U81" s="44">
        <v>5369.0695445399997</v>
      </c>
      <c r="V81" s="44">
        <v>5326.2864257000001</v>
      </c>
      <c r="W81" s="44">
        <v>5332.5600534499999</v>
      </c>
      <c r="X81" s="44">
        <v>5364.8238020500003</v>
      </c>
      <c r="Y81" s="44">
        <v>5432.5216057400003</v>
      </c>
    </row>
    <row r="82" spans="1:25" s="45" customFormat="1" ht="15.75" x14ac:dyDescent="0.3">
      <c r="A82" s="43" t="s">
        <v>98</v>
      </c>
      <c r="B82" s="44">
        <v>5513.2035888400005</v>
      </c>
      <c r="C82" s="44">
        <v>5567.1223487500001</v>
      </c>
      <c r="D82" s="44">
        <v>5582.6362228200005</v>
      </c>
      <c r="E82" s="44">
        <v>5605.5566854099998</v>
      </c>
      <c r="F82" s="44">
        <v>5590.5365681800004</v>
      </c>
      <c r="G82" s="44">
        <v>5582.3207907200003</v>
      </c>
      <c r="H82" s="44">
        <v>5622.9336772900006</v>
      </c>
      <c r="I82" s="44">
        <v>5522.9023829600001</v>
      </c>
      <c r="J82" s="44">
        <v>5552.3055482099999</v>
      </c>
      <c r="K82" s="44">
        <v>5511.7673685600002</v>
      </c>
      <c r="L82" s="44">
        <v>5504.4020137100006</v>
      </c>
      <c r="M82" s="44">
        <v>5515.5911592700004</v>
      </c>
      <c r="N82" s="44">
        <v>5536.4273524500004</v>
      </c>
      <c r="O82" s="44">
        <v>5565.8438417500001</v>
      </c>
      <c r="P82" s="44">
        <v>5570.2441902499995</v>
      </c>
      <c r="Q82" s="44">
        <v>5588.6656821500001</v>
      </c>
      <c r="R82" s="44">
        <v>5585.8803185800007</v>
      </c>
      <c r="S82" s="44">
        <v>5554.3583358200003</v>
      </c>
      <c r="T82" s="44">
        <v>5525.3913587500001</v>
      </c>
      <c r="U82" s="44">
        <v>5507.9582929799999</v>
      </c>
      <c r="V82" s="44">
        <v>5469.8405589000004</v>
      </c>
      <c r="W82" s="44">
        <v>5461.1794668600005</v>
      </c>
      <c r="X82" s="44">
        <v>5514.2169787000003</v>
      </c>
      <c r="Y82" s="44">
        <v>5545.5351248100005</v>
      </c>
    </row>
    <row r="83" spans="1:25" s="45" customFormat="1" ht="15.75" x14ac:dyDescent="0.3">
      <c r="A83" s="43" t="s">
        <v>99</v>
      </c>
      <c r="B83" s="44">
        <v>5595.9565792499998</v>
      </c>
      <c r="C83" s="44">
        <v>5658.6913907800008</v>
      </c>
      <c r="D83" s="44">
        <v>5677.0456350599998</v>
      </c>
      <c r="E83" s="44">
        <v>5698.9049899300007</v>
      </c>
      <c r="F83" s="44">
        <v>5693.4114443500002</v>
      </c>
      <c r="G83" s="44">
        <v>5633.8802201800008</v>
      </c>
      <c r="H83" s="44">
        <v>5585.2778722200001</v>
      </c>
      <c r="I83" s="44">
        <v>5523.6920914500006</v>
      </c>
      <c r="J83" s="44">
        <v>5485.2639905200003</v>
      </c>
      <c r="K83" s="44">
        <v>5461.9181766500005</v>
      </c>
      <c r="L83" s="44">
        <v>5471.7061847700006</v>
      </c>
      <c r="M83" s="44">
        <v>5486.36402309</v>
      </c>
      <c r="N83" s="44">
        <v>5493.3541334000001</v>
      </c>
      <c r="O83" s="44">
        <v>5526.6929529700001</v>
      </c>
      <c r="P83" s="44">
        <v>5551.2027116700001</v>
      </c>
      <c r="Q83" s="44">
        <v>5563.8797943899999</v>
      </c>
      <c r="R83" s="44">
        <v>5559.3248159499999</v>
      </c>
      <c r="S83" s="44">
        <v>5543.0026789600006</v>
      </c>
      <c r="T83" s="44">
        <v>5519.1057609100008</v>
      </c>
      <c r="U83" s="44">
        <v>5469.1173011999999</v>
      </c>
      <c r="V83" s="44">
        <v>5417.6693230199999</v>
      </c>
      <c r="W83" s="44">
        <v>5418.3759872200008</v>
      </c>
      <c r="X83" s="44">
        <v>5462.1413548400005</v>
      </c>
      <c r="Y83" s="44">
        <v>5537.2480911299999</v>
      </c>
    </row>
    <row r="84" spans="1:25" s="45" customFormat="1" ht="15.75" x14ac:dyDescent="0.3">
      <c r="A84" s="43" t="s">
        <v>100</v>
      </c>
      <c r="B84" s="44">
        <v>5475.0129423300004</v>
      </c>
      <c r="C84" s="44">
        <v>5448.7587716100006</v>
      </c>
      <c r="D84" s="44">
        <v>5492.3926988800004</v>
      </c>
      <c r="E84" s="44">
        <v>5502.3326633200004</v>
      </c>
      <c r="F84" s="44">
        <v>5510.19822733</v>
      </c>
      <c r="G84" s="44">
        <v>5474.9856736900001</v>
      </c>
      <c r="H84" s="44">
        <v>5415.2546958000003</v>
      </c>
      <c r="I84" s="44">
        <v>5362.5184478700003</v>
      </c>
      <c r="J84" s="44">
        <v>5337.3510746800002</v>
      </c>
      <c r="K84" s="44">
        <v>5309.3663540100006</v>
      </c>
      <c r="L84" s="44">
        <v>5263.4363822600008</v>
      </c>
      <c r="M84" s="44">
        <v>5332.3481652200007</v>
      </c>
      <c r="N84" s="44">
        <v>5357.8629570499997</v>
      </c>
      <c r="O84" s="44">
        <v>5381.08291998</v>
      </c>
      <c r="P84" s="44">
        <v>5406.17791201</v>
      </c>
      <c r="Q84" s="44">
        <v>5409.7699903600005</v>
      </c>
      <c r="R84" s="44">
        <v>5400.8028946700006</v>
      </c>
      <c r="S84" s="44">
        <v>5390.86052466</v>
      </c>
      <c r="T84" s="44">
        <v>5349.0849073700001</v>
      </c>
      <c r="U84" s="44">
        <v>5312.4448596600005</v>
      </c>
      <c r="V84" s="44">
        <v>5266.0239835499997</v>
      </c>
      <c r="W84" s="44">
        <v>5270.9285140800002</v>
      </c>
      <c r="X84" s="44">
        <v>5320.2239071200001</v>
      </c>
      <c r="Y84" s="44">
        <v>5339.1880896399998</v>
      </c>
    </row>
    <row r="85" spans="1:25" s="45" customFormat="1" ht="15.75" x14ac:dyDescent="0.3">
      <c r="A85" s="43" t="s">
        <v>101</v>
      </c>
      <c r="B85" s="44">
        <v>5413.9289135500003</v>
      </c>
      <c r="C85" s="44">
        <v>5467.0155953800004</v>
      </c>
      <c r="D85" s="44">
        <v>5498.0455837600002</v>
      </c>
      <c r="E85" s="44">
        <v>5513.6699673200001</v>
      </c>
      <c r="F85" s="44">
        <v>5514.3256620000002</v>
      </c>
      <c r="G85" s="44">
        <v>5497.77290705</v>
      </c>
      <c r="H85" s="44">
        <v>5426.9493474000001</v>
      </c>
      <c r="I85" s="44">
        <v>5357.7280665400003</v>
      </c>
      <c r="J85" s="44">
        <v>5330.7232890200003</v>
      </c>
      <c r="K85" s="44">
        <v>5328.1868762800004</v>
      </c>
      <c r="L85" s="44">
        <v>5333.74874748</v>
      </c>
      <c r="M85" s="44">
        <v>5364.6948647900008</v>
      </c>
      <c r="N85" s="44">
        <v>5363.8390232000002</v>
      </c>
      <c r="O85" s="44">
        <v>5383.1966476899997</v>
      </c>
      <c r="P85" s="44">
        <v>5405.1709784200002</v>
      </c>
      <c r="Q85" s="44">
        <v>5410.6109213700001</v>
      </c>
      <c r="R85" s="44">
        <v>5401.5204818600005</v>
      </c>
      <c r="S85" s="44">
        <v>5383.8050614500007</v>
      </c>
      <c r="T85" s="44">
        <v>5346.7450275900001</v>
      </c>
      <c r="U85" s="44">
        <v>5324.0489278800005</v>
      </c>
      <c r="V85" s="44">
        <v>5288.0967345300005</v>
      </c>
      <c r="W85" s="44">
        <v>5295.0889171100007</v>
      </c>
      <c r="X85" s="44">
        <v>5341.5545515000003</v>
      </c>
      <c r="Y85" s="44">
        <v>5408.4320270900007</v>
      </c>
    </row>
    <row r="86" spans="1:25" s="45" customFormat="1" ht="15.75" x14ac:dyDescent="0.3">
      <c r="A86" s="43" t="s">
        <v>102</v>
      </c>
      <c r="B86" s="44">
        <v>5372.9894223600004</v>
      </c>
      <c r="C86" s="44">
        <v>5448.7746297000003</v>
      </c>
      <c r="D86" s="44">
        <v>5447.4131272800005</v>
      </c>
      <c r="E86" s="44">
        <v>5415.1991231100001</v>
      </c>
      <c r="F86" s="44">
        <v>5464.5410808300003</v>
      </c>
      <c r="G86" s="44">
        <v>5449.8328485600005</v>
      </c>
      <c r="H86" s="44">
        <v>5434.9003273300004</v>
      </c>
      <c r="I86" s="44">
        <v>5327.5053257899999</v>
      </c>
      <c r="J86" s="44">
        <v>5283.9489742200003</v>
      </c>
      <c r="K86" s="44">
        <v>5289.7548847600001</v>
      </c>
      <c r="L86" s="44">
        <v>5286.6000187500003</v>
      </c>
      <c r="M86" s="44">
        <v>5333.3353387799998</v>
      </c>
      <c r="N86" s="44">
        <v>5345.8004429499997</v>
      </c>
      <c r="O86" s="44">
        <v>5367.3577775200001</v>
      </c>
      <c r="P86" s="44">
        <v>5383.1965445200003</v>
      </c>
      <c r="Q86" s="44">
        <v>5345.4043152600007</v>
      </c>
      <c r="R86" s="44">
        <v>5333.1491844800003</v>
      </c>
      <c r="S86" s="44">
        <v>5310.3868328200006</v>
      </c>
      <c r="T86" s="44">
        <v>5264.1736351300005</v>
      </c>
      <c r="U86" s="44">
        <v>5228.7282993099998</v>
      </c>
      <c r="V86" s="44">
        <v>5227.9817243800007</v>
      </c>
      <c r="W86" s="44">
        <v>5249.4734277799998</v>
      </c>
      <c r="X86" s="44">
        <v>5298.9512969100006</v>
      </c>
      <c r="Y86" s="44">
        <v>5323.3891574500003</v>
      </c>
    </row>
    <row r="87" spans="1:25" s="45" customFormat="1" ht="15.75" x14ac:dyDescent="0.3">
      <c r="A87" s="43" t="s">
        <v>103</v>
      </c>
      <c r="B87" s="44">
        <v>5426.0188900499998</v>
      </c>
      <c r="C87" s="44">
        <v>5426.4350198600005</v>
      </c>
      <c r="D87" s="44">
        <v>5481.5349997900003</v>
      </c>
      <c r="E87" s="44">
        <v>5482.6756053900008</v>
      </c>
      <c r="F87" s="44">
        <v>5469.4575873000003</v>
      </c>
      <c r="G87" s="44">
        <v>5460.88704555</v>
      </c>
      <c r="H87" s="44">
        <v>5469.3093779200008</v>
      </c>
      <c r="I87" s="44">
        <v>5389.1007790900003</v>
      </c>
      <c r="J87" s="44">
        <v>5332.6191580699997</v>
      </c>
      <c r="K87" s="44">
        <v>5274.2412193400005</v>
      </c>
      <c r="L87" s="44">
        <v>5253.29057698</v>
      </c>
      <c r="M87" s="44">
        <v>5260.8943777200002</v>
      </c>
      <c r="N87" s="44">
        <v>5302.8981232100004</v>
      </c>
      <c r="O87" s="44">
        <v>5321.0846252199999</v>
      </c>
      <c r="P87" s="44">
        <v>5344.64730951</v>
      </c>
      <c r="Q87" s="44">
        <v>5359.4767310400002</v>
      </c>
      <c r="R87" s="44">
        <v>5365.1735054700002</v>
      </c>
      <c r="S87" s="44">
        <v>5354.9895136800005</v>
      </c>
      <c r="T87" s="44">
        <v>5325.7042762800002</v>
      </c>
      <c r="U87" s="44">
        <v>5294.3627505700006</v>
      </c>
      <c r="V87" s="44">
        <v>5251.8444264999998</v>
      </c>
      <c r="W87" s="44">
        <v>5256.06664103</v>
      </c>
      <c r="X87" s="44">
        <v>5283.5934478199997</v>
      </c>
      <c r="Y87" s="44">
        <v>5262.6986255600004</v>
      </c>
    </row>
    <row r="88" spans="1:25" s="45" customFormat="1" ht="15.75" x14ac:dyDescent="0.3">
      <c r="A88" s="43" t="s">
        <v>104</v>
      </c>
      <c r="B88" s="44">
        <v>5356.2116234700006</v>
      </c>
      <c r="C88" s="44">
        <v>5394.7599561700008</v>
      </c>
      <c r="D88" s="44">
        <v>5410.6119665100005</v>
      </c>
      <c r="E88" s="44">
        <v>5412.5537855100001</v>
      </c>
      <c r="F88" s="44">
        <v>5414.7400945600002</v>
      </c>
      <c r="G88" s="44">
        <v>5378.2379874100006</v>
      </c>
      <c r="H88" s="44">
        <v>5384.4484674600008</v>
      </c>
      <c r="I88" s="44">
        <v>5401.5324072700005</v>
      </c>
      <c r="J88" s="44">
        <v>5390.0745231700002</v>
      </c>
      <c r="K88" s="44">
        <v>5316.0229989100008</v>
      </c>
      <c r="L88" s="44">
        <v>5311.8863004900004</v>
      </c>
      <c r="M88" s="44">
        <v>5325.0739609299999</v>
      </c>
      <c r="N88" s="44">
        <v>5350.5276179000002</v>
      </c>
      <c r="O88" s="44">
        <v>5379.5483852500001</v>
      </c>
      <c r="P88" s="44">
        <v>5390.1363324100003</v>
      </c>
      <c r="Q88" s="44">
        <v>5405.9703984400003</v>
      </c>
      <c r="R88" s="44">
        <v>5404.1202339700003</v>
      </c>
      <c r="S88" s="44">
        <v>5343.4832410700001</v>
      </c>
      <c r="T88" s="44">
        <v>5294.4459142100004</v>
      </c>
      <c r="U88" s="44">
        <v>5290.9892558900001</v>
      </c>
      <c r="V88" s="44">
        <v>5257.7623454000004</v>
      </c>
      <c r="W88" s="44">
        <v>5252.5996649600002</v>
      </c>
      <c r="X88" s="44">
        <v>5315.0037965000001</v>
      </c>
      <c r="Y88" s="44">
        <v>5373.3569309100003</v>
      </c>
    </row>
    <row r="89" spans="1:25" s="45" customFormat="1" ht="15.75" x14ac:dyDescent="0.3">
      <c r="A89" s="43" t="s">
        <v>105</v>
      </c>
      <c r="B89" s="44">
        <v>5405.0400872299997</v>
      </c>
      <c r="C89" s="44">
        <v>5419.9578402000006</v>
      </c>
      <c r="D89" s="44">
        <v>5502.7166746399998</v>
      </c>
      <c r="E89" s="44">
        <v>5451.35568083</v>
      </c>
      <c r="F89" s="44">
        <v>5454.9582169000005</v>
      </c>
      <c r="G89" s="44">
        <v>5450.1356476199999</v>
      </c>
      <c r="H89" s="44">
        <v>5513.78420474</v>
      </c>
      <c r="I89" s="44">
        <v>5351.3630091000005</v>
      </c>
      <c r="J89" s="44">
        <v>5314.6728833200004</v>
      </c>
      <c r="K89" s="44">
        <v>5316.72866626</v>
      </c>
      <c r="L89" s="44">
        <v>5312.3919433600004</v>
      </c>
      <c r="M89" s="44">
        <v>5338.4769333800004</v>
      </c>
      <c r="N89" s="44">
        <v>5359.0326081600006</v>
      </c>
      <c r="O89" s="44">
        <v>5390.2149805400004</v>
      </c>
      <c r="P89" s="44">
        <v>5404.2314235200001</v>
      </c>
      <c r="Q89" s="44">
        <v>5404.9845235400007</v>
      </c>
      <c r="R89" s="44">
        <v>5410.5503097300007</v>
      </c>
      <c r="S89" s="44">
        <v>5392.8404366300001</v>
      </c>
      <c r="T89" s="44">
        <v>5371.6370629600005</v>
      </c>
      <c r="U89" s="44">
        <v>5351.8159491400002</v>
      </c>
      <c r="V89" s="44">
        <v>5323.4192515100003</v>
      </c>
      <c r="W89" s="44">
        <v>5327.1195492000006</v>
      </c>
      <c r="X89" s="44">
        <v>5386.9142234600004</v>
      </c>
      <c r="Y89" s="44">
        <v>5435.9554939200007</v>
      </c>
    </row>
    <row r="90" spans="1:25" s="45" customFormat="1" ht="15.75" x14ac:dyDescent="0.3">
      <c r="A90" s="43" t="s">
        <v>106</v>
      </c>
      <c r="B90" s="44">
        <v>5456.9667539600005</v>
      </c>
      <c r="C90" s="44">
        <v>5493.0358301699998</v>
      </c>
      <c r="D90" s="44">
        <v>5435.4067517599997</v>
      </c>
      <c r="E90" s="44">
        <v>5545.1870297900005</v>
      </c>
      <c r="F90" s="44">
        <v>5562.046407060001</v>
      </c>
      <c r="G90" s="44">
        <v>5420.4885394299999</v>
      </c>
      <c r="H90" s="44">
        <v>5444.82537684</v>
      </c>
      <c r="I90" s="44">
        <v>5392.2942341899998</v>
      </c>
      <c r="J90" s="44">
        <v>5355.1597673699998</v>
      </c>
      <c r="K90" s="44">
        <v>5312.9346307600008</v>
      </c>
      <c r="L90" s="44">
        <v>5317.48236954</v>
      </c>
      <c r="M90" s="44">
        <v>5327.1142837500001</v>
      </c>
      <c r="N90" s="44">
        <v>5327.4648101900002</v>
      </c>
      <c r="O90" s="44">
        <v>5358.0434738500007</v>
      </c>
      <c r="P90" s="44">
        <v>5383.1078230399999</v>
      </c>
      <c r="Q90" s="44">
        <v>5384.8571690000008</v>
      </c>
      <c r="R90" s="44">
        <v>5354.4374858000001</v>
      </c>
      <c r="S90" s="44">
        <v>5353.0259387100004</v>
      </c>
      <c r="T90" s="44">
        <v>5311.9277167400005</v>
      </c>
      <c r="U90" s="44">
        <v>5326.5730142800003</v>
      </c>
      <c r="V90" s="44">
        <v>5294.68744788</v>
      </c>
      <c r="W90" s="44">
        <v>5285.3676664800005</v>
      </c>
      <c r="X90" s="44">
        <v>5342.7131320200006</v>
      </c>
      <c r="Y90" s="44">
        <v>5395.7835849200001</v>
      </c>
    </row>
    <row r="91" spans="1:25" s="45" customFormat="1" ht="15.75" x14ac:dyDescent="0.3">
      <c r="A91" s="43" t="s">
        <v>107</v>
      </c>
      <c r="B91" s="44">
        <v>5377.2703795800007</v>
      </c>
      <c r="C91" s="44">
        <v>5477.6053092900002</v>
      </c>
      <c r="D91" s="44">
        <v>5495.0868425799999</v>
      </c>
      <c r="E91" s="44">
        <v>5497.7613198600002</v>
      </c>
      <c r="F91" s="44">
        <v>5468.8773497000002</v>
      </c>
      <c r="G91" s="44">
        <v>5433.4065252199998</v>
      </c>
      <c r="H91" s="44">
        <v>5378.2389747200004</v>
      </c>
      <c r="I91" s="44">
        <v>5314.9810886900004</v>
      </c>
      <c r="J91" s="44">
        <v>5298.6272779200008</v>
      </c>
      <c r="K91" s="44">
        <v>5273.6564875900003</v>
      </c>
      <c r="L91" s="44">
        <v>5286.4340004200003</v>
      </c>
      <c r="M91" s="44">
        <v>5289.7202636399998</v>
      </c>
      <c r="N91" s="44">
        <v>5303.2006240700002</v>
      </c>
      <c r="O91" s="44">
        <v>5296.0382259899998</v>
      </c>
      <c r="P91" s="44">
        <v>5322.1489352600001</v>
      </c>
      <c r="Q91" s="44">
        <v>5337.6320144800002</v>
      </c>
      <c r="R91" s="44">
        <v>5334.0786890500003</v>
      </c>
      <c r="S91" s="44">
        <v>5319.7660586500006</v>
      </c>
      <c r="T91" s="44">
        <v>5256.5983982899997</v>
      </c>
      <c r="U91" s="44">
        <v>5271.1614460999999</v>
      </c>
      <c r="V91" s="44">
        <v>5201.62729055</v>
      </c>
      <c r="W91" s="44">
        <v>5183.3516954799998</v>
      </c>
      <c r="X91" s="44">
        <v>5222.7687520400004</v>
      </c>
      <c r="Y91" s="44">
        <v>5294.31361311</v>
      </c>
    </row>
    <row r="92" spans="1:25" s="45" customFormat="1" ht="15.75" x14ac:dyDescent="0.3">
      <c r="A92" s="43" t="s">
        <v>108</v>
      </c>
      <c r="B92" s="44">
        <v>5445.0860943500002</v>
      </c>
      <c r="C92" s="44">
        <v>5471.1442131900003</v>
      </c>
      <c r="D92" s="44">
        <v>5516.9341242299997</v>
      </c>
      <c r="E92" s="44">
        <v>5531.7580678000004</v>
      </c>
      <c r="F92" s="44">
        <v>5490.8292137099997</v>
      </c>
      <c r="G92" s="44">
        <v>5464.69830508</v>
      </c>
      <c r="H92" s="44">
        <v>5384.3532301300002</v>
      </c>
      <c r="I92" s="44">
        <v>5386.1317362099999</v>
      </c>
      <c r="J92" s="44">
        <v>5349.1043387700001</v>
      </c>
      <c r="K92" s="44">
        <v>5326.1270428900007</v>
      </c>
      <c r="L92" s="44">
        <v>5308.4421910999999</v>
      </c>
      <c r="M92" s="44">
        <v>5316.4766090100002</v>
      </c>
      <c r="N92" s="44">
        <v>5306.6339579400001</v>
      </c>
      <c r="O92" s="44">
        <v>5332.3206720400003</v>
      </c>
      <c r="P92" s="44">
        <v>5394.5070462900003</v>
      </c>
      <c r="Q92" s="44">
        <v>5404.3427184400007</v>
      </c>
      <c r="R92" s="44">
        <v>5398.4899696600005</v>
      </c>
      <c r="S92" s="44">
        <v>5396.4047651800001</v>
      </c>
      <c r="T92" s="44">
        <v>5341.8856091899997</v>
      </c>
      <c r="U92" s="44">
        <v>5316.7292343900008</v>
      </c>
      <c r="V92" s="44">
        <v>5288.8365716300004</v>
      </c>
      <c r="W92" s="44">
        <v>5255.3940524999998</v>
      </c>
      <c r="X92" s="44">
        <v>5311.3850232200002</v>
      </c>
      <c r="Y92" s="44">
        <v>5361.9241575000005</v>
      </c>
    </row>
    <row r="93" spans="1:25" s="45" customFormat="1" ht="15.75" x14ac:dyDescent="0.3">
      <c r="A93" s="43" t="s">
        <v>109</v>
      </c>
      <c r="B93" s="44">
        <v>5429.0502355099998</v>
      </c>
      <c r="C93" s="44">
        <v>5487.0194139300002</v>
      </c>
      <c r="D93" s="44">
        <v>5481.4686964000002</v>
      </c>
      <c r="E93" s="44">
        <v>5481.4245413400004</v>
      </c>
      <c r="F93" s="44">
        <v>5491.3291243700005</v>
      </c>
      <c r="G93" s="44">
        <v>5482.6662043599999</v>
      </c>
      <c r="H93" s="44">
        <v>5449.5538237500004</v>
      </c>
      <c r="I93" s="44">
        <v>5384.1799905200005</v>
      </c>
      <c r="J93" s="44">
        <v>5356.5024580400004</v>
      </c>
      <c r="K93" s="44">
        <v>5336.6067923200007</v>
      </c>
      <c r="L93" s="44">
        <v>5334.90764623</v>
      </c>
      <c r="M93" s="44">
        <v>5356.4546038300005</v>
      </c>
      <c r="N93" s="44">
        <v>5371.2837995700002</v>
      </c>
      <c r="O93" s="44">
        <v>5391.1492925299999</v>
      </c>
      <c r="P93" s="44">
        <v>5380.8132827900008</v>
      </c>
      <c r="Q93" s="44">
        <v>5406.2145533399998</v>
      </c>
      <c r="R93" s="44">
        <v>5403.4279242000002</v>
      </c>
      <c r="S93" s="44">
        <v>5425.9117215799997</v>
      </c>
      <c r="T93" s="44">
        <v>5398.1488507700005</v>
      </c>
      <c r="U93" s="44">
        <v>5365.3290505900004</v>
      </c>
      <c r="V93" s="44">
        <v>5329.9991744400004</v>
      </c>
      <c r="W93" s="44">
        <v>5337.5753797899997</v>
      </c>
      <c r="X93" s="44">
        <v>5370.7435502500002</v>
      </c>
      <c r="Y93" s="44">
        <v>5464.2751196200006</v>
      </c>
    </row>
    <row r="94" spans="1:25" s="45" customFormat="1" ht="15.75" x14ac:dyDescent="0.3">
      <c r="A94" s="43" t="s">
        <v>110</v>
      </c>
      <c r="B94" s="44">
        <v>5308.9687086200001</v>
      </c>
      <c r="C94" s="44">
        <v>5347.0099308099998</v>
      </c>
      <c r="D94" s="44">
        <v>5357.2884890200003</v>
      </c>
      <c r="E94" s="44">
        <v>5362.0718221300003</v>
      </c>
      <c r="F94" s="44">
        <v>5360.6346806000001</v>
      </c>
      <c r="G94" s="44">
        <v>5358.0777395100004</v>
      </c>
      <c r="H94" s="44">
        <v>5323.30395056</v>
      </c>
      <c r="I94" s="44">
        <v>5241.2723477</v>
      </c>
      <c r="J94" s="44">
        <v>5219.8764992000006</v>
      </c>
      <c r="K94" s="44">
        <v>5111.7596068299999</v>
      </c>
      <c r="L94" s="44">
        <v>5101.0658825099999</v>
      </c>
      <c r="M94" s="44">
        <v>5129.2088071899998</v>
      </c>
      <c r="N94" s="44">
        <v>5135.2403098300001</v>
      </c>
      <c r="O94" s="44">
        <v>5172.9351381200004</v>
      </c>
      <c r="P94" s="44">
        <v>5193.0904810299999</v>
      </c>
      <c r="Q94" s="44">
        <v>5202.5832234200006</v>
      </c>
      <c r="R94" s="44">
        <v>5203.64837498</v>
      </c>
      <c r="S94" s="44">
        <v>5225.5730567600003</v>
      </c>
      <c r="T94" s="44">
        <v>5163.6882112000003</v>
      </c>
      <c r="U94" s="44">
        <v>5133.5818762700001</v>
      </c>
      <c r="V94" s="44">
        <v>5099.1476226000004</v>
      </c>
      <c r="W94" s="44">
        <v>5110.3112912900006</v>
      </c>
      <c r="X94" s="44">
        <v>5156.07724074</v>
      </c>
      <c r="Y94" s="44">
        <v>5216.1524003499999</v>
      </c>
    </row>
    <row r="95" spans="1:25" s="45" customFormat="1" ht="15.75" x14ac:dyDescent="0.3">
      <c r="A95" s="43" t="s">
        <v>111</v>
      </c>
      <c r="B95" s="44">
        <v>5351.4323769800003</v>
      </c>
      <c r="C95" s="44">
        <v>5417.9153562700003</v>
      </c>
      <c r="D95" s="44">
        <v>5432.7966276500001</v>
      </c>
      <c r="E95" s="44">
        <v>5463.7532482100005</v>
      </c>
      <c r="F95" s="44">
        <v>5464.0246263600002</v>
      </c>
      <c r="G95" s="44">
        <v>5451.00159231</v>
      </c>
      <c r="H95" s="44">
        <v>5457.2411575799997</v>
      </c>
      <c r="I95" s="44">
        <v>5415.77581001</v>
      </c>
      <c r="J95" s="44">
        <v>5359.5998363100007</v>
      </c>
      <c r="K95" s="44">
        <v>5288.95921886</v>
      </c>
      <c r="L95" s="44">
        <v>5264.1427747800008</v>
      </c>
      <c r="M95" s="44">
        <v>5259.9745416800006</v>
      </c>
      <c r="N95" s="44">
        <v>5277.85490175</v>
      </c>
      <c r="O95" s="44">
        <v>5311.4225411200005</v>
      </c>
      <c r="P95" s="44">
        <v>5319.3396215299999</v>
      </c>
      <c r="Q95" s="44">
        <v>5334.3456046900001</v>
      </c>
      <c r="R95" s="44">
        <v>5333.6838953500001</v>
      </c>
      <c r="S95" s="44">
        <v>5312.85772344</v>
      </c>
      <c r="T95" s="44">
        <v>5283.0357784300004</v>
      </c>
      <c r="U95" s="44">
        <v>5256.2585353700006</v>
      </c>
      <c r="V95" s="44">
        <v>5205.1617845999999</v>
      </c>
      <c r="W95" s="44">
        <v>5198.6864994500002</v>
      </c>
      <c r="X95" s="44">
        <v>5244.8437004799998</v>
      </c>
      <c r="Y95" s="44">
        <v>5316.2948857700003</v>
      </c>
    </row>
    <row r="96" spans="1:25" s="45" customFormat="1" ht="15.75" x14ac:dyDescent="0.3">
      <c r="A96" s="43" t="s">
        <v>112</v>
      </c>
      <c r="B96" s="44">
        <v>5445.8557362500005</v>
      </c>
      <c r="C96" s="44">
        <v>5508.82643052</v>
      </c>
      <c r="D96" s="44">
        <v>5524.6722228400004</v>
      </c>
      <c r="E96" s="44">
        <v>5534.4380813500002</v>
      </c>
      <c r="F96" s="44">
        <v>5537.3592585599999</v>
      </c>
      <c r="G96" s="44">
        <v>5517.2229376600008</v>
      </c>
      <c r="H96" s="44">
        <v>5527.5318395800005</v>
      </c>
      <c r="I96" s="44">
        <v>5295.2454352000004</v>
      </c>
      <c r="J96" s="44">
        <v>5238.2928947700002</v>
      </c>
      <c r="K96" s="44">
        <v>5198.6559647900003</v>
      </c>
      <c r="L96" s="44">
        <v>5235.9975729300004</v>
      </c>
      <c r="M96" s="44">
        <v>5268.8001622000002</v>
      </c>
      <c r="N96" s="44">
        <v>5321.4192517800002</v>
      </c>
      <c r="O96" s="44">
        <v>5346.4837438800005</v>
      </c>
      <c r="P96" s="44">
        <v>5360.1003749900001</v>
      </c>
      <c r="Q96" s="44">
        <v>5369.4763479700005</v>
      </c>
      <c r="R96" s="44">
        <v>5384.9425041600007</v>
      </c>
      <c r="S96" s="44">
        <v>5341.6012856800007</v>
      </c>
      <c r="T96" s="44">
        <v>5317.3221180600003</v>
      </c>
      <c r="U96" s="44">
        <v>5288.8295177600003</v>
      </c>
      <c r="V96" s="44">
        <v>5252.6251835399999</v>
      </c>
      <c r="W96" s="44">
        <v>5245.5533000800006</v>
      </c>
      <c r="X96" s="44">
        <v>5297.7715634100005</v>
      </c>
      <c r="Y96" s="44">
        <v>5351.3726987200007</v>
      </c>
    </row>
    <row r="97" spans="1:25" s="45" customFormat="1" ht="15.75" x14ac:dyDescent="0.3">
      <c r="A97" s="43" t="s">
        <v>113</v>
      </c>
      <c r="B97" s="44">
        <v>5390.45305259</v>
      </c>
      <c r="C97" s="44">
        <v>5453.0441402400002</v>
      </c>
      <c r="D97" s="44">
        <v>5482.4818855700005</v>
      </c>
      <c r="E97" s="44">
        <v>5478.2090276500003</v>
      </c>
      <c r="F97" s="44">
        <v>5478.5793390100007</v>
      </c>
      <c r="G97" s="44">
        <v>5463.2158206200002</v>
      </c>
      <c r="H97" s="44">
        <v>5403.1227685600006</v>
      </c>
      <c r="I97" s="44">
        <v>5323.1627092899998</v>
      </c>
      <c r="J97" s="44">
        <v>5295.8976113000008</v>
      </c>
      <c r="K97" s="44">
        <v>5257.8276005600001</v>
      </c>
      <c r="L97" s="44">
        <v>5251.1439273900005</v>
      </c>
      <c r="M97" s="44">
        <v>5257.85937139</v>
      </c>
      <c r="N97" s="44">
        <v>5264.1598490800006</v>
      </c>
      <c r="O97" s="44">
        <v>5278.2209676000002</v>
      </c>
      <c r="P97" s="44">
        <v>5293.9254812600002</v>
      </c>
      <c r="Q97" s="44">
        <v>5305.7192383900001</v>
      </c>
      <c r="R97" s="44">
        <v>5319.6959732800005</v>
      </c>
      <c r="S97" s="44">
        <v>5289.4542168099997</v>
      </c>
      <c r="T97" s="44">
        <v>5262.5856242700002</v>
      </c>
      <c r="U97" s="44">
        <v>5243.2487873500004</v>
      </c>
      <c r="V97" s="44">
        <v>5204.6583174699999</v>
      </c>
      <c r="W97" s="44">
        <v>5197.2453094700004</v>
      </c>
      <c r="X97" s="44">
        <v>5240.8614025200004</v>
      </c>
      <c r="Y97" s="44">
        <v>5303.5751581200002</v>
      </c>
    </row>
    <row r="98" spans="1:25" s="45" customFormat="1" ht="15.75" x14ac:dyDescent="0.3">
      <c r="A98" s="43" t="s">
        <v>114</v>
      </c>
      <c r="B98" s="44">
        <v>5296.4460468500001</v>
      </c>
      <c r="C98" s="44">
        <v>5345.8452136900005</v>
      </c>
      <c r="D98" s="44">
        <v>5414.3678135099999</v>
      </c>
      <c r="E98" s="44">
        <v>5457.6447830899997</v>
      </c>
      <c r="F98" s="44">
        <v>5470.2534456800004</v>
      </c>
      <c r="G98" s="44">
        <v>5430.5095274100004</v>
      </c>
      <c r="H98" s="44">
        <v>5361.4643338400001</v>
      </c>
      <c r="I98" s="44">
        <v>5283.0947323199998</v>
      </c>
      <c r="J98" s="44">
        <v>5252.6615096300002</v>
      </c>
      <c r="K98" s="44">
        <v>5230.9131090700002</v>
      </c>
      <c r="L98" s="44">
        <v>5223.4002793</v>
      </c>
      <c r="M98" s="44">
        <v>5252.6007374000001</v>
      </c>
      <c r="N98" s="44">
        <v>5267.8252665</v>
      </c>
      <c r="O98" s="44">
        <v>5293.9473813599998</v>
      </c>
      <c r="P98" s="44">
        <v>5305.2336899600004</v>
      </c>
      <c r="Q98" s="44">
        <v>5319.3977823100004</v>
      </c>
      <c r="R98" s="44">
        <v>5314.5356054200001</v>
      </c>
      <c r="S98" s="44">
        <v>5263.96206841</v>
      </c>
      <c r="T98" s="44">
        <v>5212.7647103899999</v>
      </c>
      <c r="U98" s="44">
        <v>5222.8260973800006</v>
      </c>
      <c r="V98" s="44">
        <v>5174.0520002800004</v>
      </c>
      <c r="W98" s="44">
        <v>5162.8666841900003</v>
      </c>
      <c r="X98" s="44">
        <v>5211.7350250600002</v>
      </c>
      <c r="Y98" s="44">
        <v>5301.1160898899998</v>
      </c>
    </row>
    <row r="99" spans="1:25" s="45" customFormat="1" ht="15.75" x14ac:dyDescent="0.3">
      <c r="A99" s="43" t="s">
        <v>115</v>
      </c>
      <c r="B99" s="44">
        <v>5288.2765002400001</v>
      </c>
      <c r="C99" s="44">
        <v>5382.6689518600006</v>
      </c>
      <c r="D99" s="44">
        <v>5412.10882812</v>
      </c>
      <c r="E99" s="44">
        <v>5410.7365201299999</v>
      </c>
      <c r="F99" s="44">
        <v>5411.4758445500001</v>
      </c>
      <c r="G99" s="44">
        <v>5391.5393440799999</v>
      </c>
      <c r="H99" s="44">
        <v>5290.9111531400004</v>
      </c>
      <c r="I99" s="44">
        <v>5267.1050671400008</v>
      </c>
      <c r="J99" s="44">
        <v>5225.6929106500002</v>
      </c>
      <c r="K99" s="44">
        <v>5162.6923206700003</v>
      </c>
      <c r="L99" s="44">
        <v>5151.6527712799998</v>
      </c>
      <c r="M99" s="44">
        <v>5133.3840232100001</v>
      </c>
      <c r="N99" s="44">
        <v>5154.5236718699998</v>
      </c>
      <c r="O99" s="44">
        <v>5175.8386167900007</v>
      </c>
      <c r="P99" s="44">
        <v>5191.0040316600007</v>
      </c>
      <c r="Q99" s="44">
        <v>5209.6122184400001</v>
      </c>
      <c r="R99" s="44">
        <v>5216.1733445200007</v>
      </c>
      <c r="S99" s="44">
        <v>5198.3937867200002</v>
      </c>
      <c r="T99" s="44">
        <v>5174.1958172200002</v>
      </c>
      <c r="U99" s="44">
        <v>5166.6776383500001</v>
      </c>
      <c r="V99" s="44">
        <v>5134.9356115700002</v>
      </c>
      <c r="W99" s="44">
        <v>5129.2611346000003</v>
      </c>
      <c r="X99" s="44">
        <v>5177.3326450200002</v>
      </c>
      <c r="Y99" s="44">
        <v>5246.9148403899999</v>
      </c>
    </row>
    <row r="100" spans="1:25" s="45" customFormat="1" ht="15.75" x14ac:dyDescent="0.3">
      <c r="A100" s="43" t="s">
        <v>116</v>
      </c>
      <c r="B100" s="44">
        <v>5343.1540899700003</v>
      </c>
      <c r="C100" s="44">
        <v>5407.7011852900005</v>
      </c>
      <c r="D100" s="44">
        <v>5429.30243427</v>
      </c>
      <c r="E100" s="44">
        <v>5444.0707499</v>
      </c>
      <c r="F100" s="44">
        <v>5454.2480879000004</v>
      </c>
      <c r="G100" s="44">
        <v>5435.7858618</v>
      </c>
      <c r="H100" s="44">
        <v>5386.8191189600002</v>
      </c>
      <c r="I100" s="44">
        <v>5280.2003125500005</v>
      </c>
      <c r="J100" s="44">
        <v>5275.6420601</v>
      </c>
      <c r="K100" s="44">
        <v>5254.9330104300006</v>
      </c>
      <c r="L100" s="44">
        <v>5217.0054553400005</v>
      </c>
      <c r="M100" s="44">
        <v>5242.2227265600004</v>
      </c>
      <c r="N100" s="44">
        <v>5263.1115147400005</v>
      </c>
      <c r="O100" s="44">
        <v>5274.9567816700001</v>
      </c>
      <c r="P100" s="44">
        <v>5289.3018610700001</v>
      </c>
      <c r="Q100" s="44">
        <v>5297.3022407600001</v>
      </c>
      <c r="R100" s="44">
        <v>5290.9725425300003</v>
      </c>
      <c r="S100" s="44">
        <v>5269.27218421</v>
      </c>
      <c r="T100" s="44">
        <v>5257.46509745</v>
      </c>
      <c r="U100" s="44">
        <v>5237.6691494900006</v>
      </c>
      <c r="V100" s="44">
        <v>5192.1934459700005</v>
      </c>
      <c r="W100" s="44">
        <v>5189.2070874999999</v>
      </c>
      <c r="X100" s="44">
        <v>5246.6738483900008</v>
      </c>
      <c r="Y100" s="44">
        <v>5306.3258354899999</v>
      </c>
    </row>
    <row r="101" spans="1:25" s="45" customFormat="1" ht="15.75" x14ac:dyDescent="0.3">
      <c r="A101" s="43" t="s">
        <v>117</v>
      </c>
      <c r="B101" s="44">
        <v>5255.1073895400004</v>
      </c>
      <c r="C101" s="44">
        <v>5316.7024608500005</v>
      </c>
      <c r="D101" s="44">
        <v>5357.9510759200002</v>
      </c>
      <c r="E101" s="44">
        <v>5365.2066331000005</v>
      </c>
      <c r="F101" s="44">
        <v>5368.3657063400005</v>
      </c>
      <c r="G101" s="44">
        <v>5361.6372963700005</v>
      </c>
      <c r="H101" s="44">
        <v>5333.3354651899999</v>
      </c>
      <c r="I101" s="44">
        <v>5274.8394142500001</v>
      </c>
      <c r="J101" s="44">
        <v>5212.3116876100003</v>
      </c>
      <c r="K101" s="44">
        <v>5159.4439441800005</v>
      </c>
      <c r="L101" s="44">
        <v>5146.96879979</v>
      </c>
      <c r="M101" s="44">
        <v>5159.3326670500001</v>
      </c>
      <c r="N101" s="44">
        <v>5173.7955897299998</v>
      </c>
      <c r="O101" s="44">
        <v>5182.9461401500002</v>
      </c>
      <c r="P101" s="44">
        <v>5199.7020000600005</v>
      </c>
      <c r="Q101" s="44">
        <v>5209.4829284200005</v>
      </c>
      <c r="R101" s="44">
        <v>5213.4648699400004</v>
      </c>
      <c r="S101" s="44">
        <v>5189.9444066400001</v>
      </c>
      <c r="T101" s="44">
        <v>5161.0333561799998</v>
      </c>
      <c r="U101" s="44">
        <v>5153.1859617099999</v>
      </c>
      <c r="V101" s="44">
        <v>5112.1886002800002</v>
      </c>
      <c r="W101" s="44">
        <v>5108.2907803200005</v>
      </c>
      <c r="X101" s="44">
        <v>5143.0132114600001</v>
      </c>
      <c r="Y101" s="44">
        <v>5204.8742000100001</v>
      </c>
    </row>
    <row r="102" spans="1:25" s="45" customFormat="1" ht="15.75" x14ac:dyDescent="0.3">
      <c r="A102" s="43" t="s">
        <v>118</v>
      </c>
      <c r="B102" s="44">
        <v>5279.96146838</v>
      </c>
      <c r="C102" s="44">
        <v>5309.5589189399998</v>
      </c>
      <c r="D102" s="44">
        <v>5303.4533871800004</v>
      </c>
      <c r="E102" s="44">
        <v>5358.5975918500008</v>
      </c>
      <c r="F102" s="44">
        <v>5356.7579006000005</v>
      </c>
      <c r="G102" s="44">
        <v>5299.9184158300004</v>
      </c>
      <c r="H102" s="44">
        <v>5311.5870001000003</v>
      </c>
      <c r="I102" s="44">
        <v>5286.5251915999997</v>
      </c>
      <c r="J102" s="44">
        <v>5246.8845871700005</v>
      </c>
      <c r="K102" s="44">
        <v>5190.5114485700005</v>
      </c>
      <c r="L102" s="44">
        <v>5165.1476608400008</v>
      </c>
      <c r="M102" s="44">
        <v>5163.1163065700002</v>
      </c>
      <c r="N102" s="44">
        <v>5173.5792904600003</v>
      </c>
      <c r="O102" s="44">
        <v>5200.7368892499999</v>
      </c>
      <c r="P102" s="44">
        <v>5212.8713702200002</v>
      </c>
      <c r="Q102" s="44">
        <v>5220.3476166400005</v>
      </c>
      <c r="R102" s="44">
        <v>5215.4756973399999</v>
      </c>
      <c r="S102" s="44">
        <v>5196.8718565199997</v>
      </c>
      <c r="T102" s="44">
        <v>5174.6343379700002</v>
      </c>
      <c r="U102" s="44">
        <v>5166.3432634199999</v>
      </c>
      <c r="V102" s="44">
        <v>5125.89666287</v>
      </c>
      <c r="W102" s="44">
        <v>5113.9374565400003</v>
      </c>
      <c r="X102" s="44">
        <v>5146.71303016</v>
      </c>
      <c r="Y102" s="44">
        <v>5209.4730040100003</v>
      </c>
    </row>
    <row r="103" spans="1:25" s="45" customFormat="1" ht="15.75" x14ac:dyDescent="0.3">
      <c r="A103" s="43" t="s">
        <v>119</v>
      </c>
      <c r="B103" s="44">
        <v>5214.2694607700005</v>
      </c>
      <c r="C103" s="44">
        <v>5276.2242832700003</v>
      </c>
      <c r="D103" s="44">
        <v>5294.7005407500001</v>
      </c>
      <c r="E103" s="44">
        <v>5306.9265078900007</v>
      </c>
      <c r="F103" s="44">
        <v>5307.1446369300002</v>
      </c>
      <c r="G103" s="44">
        <v>5284.4208643900001</v>
      </c>
      <c r="H103" s="44">
        <v>5292.2607052100002</v>
      </c>
      <c r="I103" s="44">
        <v>5149.5426701699998</v>
      </c>
      <c r="J103" s="44">
        <v>5124.5770984800001</v>
      </c>
      <c r="K103" s="44">
        <v>5087.36222774</v>
      </c>
      <c r="L103" s="44">
        <v>5063.5496013800002</v>
      </c>
      <c r="M103" s="44">
        <v>5088.7867637199997</v>
      </c>
      <c r="N103" s="44">
        <v>5109.8945433000008</v>
      </c>
      <c r="O103" s="44">
        <v>5122.5786697700005</v>
      </c>
      <c r="P103" s="44">
        <v>5159.75253075</v>
      </c>
      <c r="Q103" s="44">
        <v>5163.9692768200002</v>
      </c>
      <c r="R103" s="44">
        <v>5173.7258263599997</v>
      </c>
      <c r="S103" s="44">
        <v>5148.1078691000002</v>
      </c>
      <c r="T103" s="44">
        <v>5126.9956320500005</v>
      </c>
      <c r="U103" s="44">
        <v>5109.7346974900001</v>
      </c>
      <c r="V103" s="44">
        <v>5072.4231189600005</v>
      </c>
      <c r="W103" s="44">
        <v>5051.3574070699997</v>
      </c>
      <c r="X103" s="44">
        <v>5095.9370711500005</v>
      </c>
      <c r="Y103" s="44">
        <v>5157.5769616699999</v>
      </c>
    </row>
    <row r="104" spans="1:25" s="45" customFormat="1" ht="15.75" x14ac:dyDescent="0.3">
      <c r="A104" s="43" t="s">
        <v>120</v>
      </c>
      <c r="B104" s="44">
        <v>5234.63617978</v>
      </c>
      <c r="C104" s="44">
        <v>5291.95536498</v>
      </c>
      <c r="D104" s="44">
        <v>5324.5787741900003</v>
      </c>
      <c r="E104" s="44">
        <v>5324.5850366600007</v>
      </c>
      <c r="F104" s="44">
        <v>5324.7152222100003</v>
      </c>
      <c r="G104" s="44">
        <v>5297.5429245400001</v>
      </c>
      <c r="H104" s="44">
        <v>5267.2005069400002</v>
      </c>
      <c r="I104" s="44">
        <v>5220.1015050100004</v>
      </c>
      <c r="J104" s="44">
        <v>5242.8473259800003</v>
      </c>
      <c r="K104" s="44">
        <v>5256.2232193600003</v>
      </c>
      <c r="L104" s="44">
        <v>5247.7677797900005</v>
      </c>
      <c r="M104" s="44">
        <v>5256.5949412800001</v>
      </c>
      <c r="N104" s="44">
        <v>5259.7329534</v>
      </c>
      <c r="O104" s="44">
        <v>5265.8547725400003</v>
      </c>
      <c r="P104" s="44">
        <v>5294.4358178500006</v>
      </c>
      <c r="Q104" s="44">
        <v>5304.3055361500001</v>
      </c>
      <c r="R104" s="44">
        <v>5301.6473415800001</v>
      </c>
      <c r="S104" s="44">
        <v>5275.8542664300003</v>
      </c>
      <c r="T104" s="44">
        <v>5252.8319532400001</v>
      </c>
      <c r="U104" s="44">
        <v>5237.7342186100004</v>
      </c>
      <c r="V104" s="44">
        <v>5212.8675946800004</v>
      </c>
      <c r="W104" s="44">
        <v>5196.1281445500008</v>
      </c>
      <c r="X104" s="44">
        <v>5244.38048471</v>
      </c>
      <c r="Y104" s="44">
        <v>5307.7524227200001</v>
      </c>
    </row>
    <row r="105" spans="1:25" s="45" customFormat="1" ht="15.75" x14ac:dyDescent="0.3">
      <c r="A105" s="43" t="s">
        <v>121</v>
      </c>
      <c r="B105" s="44">
        <v>5311.7050779700003</v>
      </c>
      <c r="C105" s="44">
        <v>5361.2453786300002</v>
      </c>
      <c r="D105" s="44">
        <v>5306.0073140800005</v>
      </c>
      <c r="E105" s="44">
        <v>5360.0186087600005</v>
      </c>
      <c r="F105" s="44">
        <v>5329.99198746</v>
      </c>
      <c r="G105" s="44">
        <v>5320.8779405200003</v>
      </c>
      <c r="H105" s="44">
        <v>5262.6183568800006</v>
      </c>
      <c r="I105" s="44">
        <v>5200.3915586600006</v>
      </c>
      <c r="J105" s="44">
        <v>5140.5046613000004</v>
      </c>
      <c r="K105" s="44">
        <v>5146.5196398099997</v>
      </c>
      <c r="L105" s="44">
        <v>5143.1753758600007</v>
      </c>
      <c r="M105" s="44">
        <v>5152.7664356499999</v>
      </c>
      <c r="N105" s="44">
        <v>5134.1522820099999</v>
      </c>
      <c r="O105" s="44">
        <v>5189.51341417</v>
      </c>
      <c r="P105" s="44">
        <v>5196.8471606600006</v>
      </c>
      <c r="Q105" s="44">
        <v>5211.2929564599999</v>
      </c>
      <c r="R105" s="44">
        <v>5204.5589611800006</v>
      </c>
      <c r="S105" s="44">
        <v>5190.3120952099998</v>
      </c>
      <c r="T105" s="44">
        <v>5146.1957891000002</v>
      </c>
      <c r="U105" s="44">
        <v>5133.4812190800003</v>
      </c>
      <c r="V105" s="44">
        <v>5089.1059724200004</v>
      </c>
      <c r="W105" s="44">
        <v>5067.5435822300005</v>
      </c>
      <c r="X105" s="44">
        <v>5114.9936554600008</v>
      </c>
      <c r="Y105" s="44">
        <v>5168.8584075400004</v>
      </c>
    </row>
    <row r="106" spans="1:25" s="45" customFormat="1" ht="15.75" x14ac:dyDescent="0.3">
      <c r="A106" s="43" t="s">
        <v>122</v>
      </c>
      <c r="B106" s="44">
        <v>5323.1217464000001</v>
      </c>
      <c r="C106" s="44">
        <v>5298.1639064000001</v>
      </c>
      <c r="D106" s="44">
        <v>5334.4460760900001</v>
      </c>
      <c r="E106" s="44">
        <v>5339.1986749500002</v>
      </c>
      <c r="F106" s="44">
        <v>5341.1516640400005</v>
      </c>
      <c r="G106" s="44">
        <v>5310.0956609800005</v>
      </c>
      <c r="H106" s="44">
        <v>5241.4190420499999</v>
      </c>
      <c r="I106" s="44">
        <v>5180.01164797</v>
      </c>
      <c r="J106" s="44">
        <v>5144.1291450999997</v>
      </c>
      <c r="K106" s="44">
        <v>5111.4844494700001</v>
      </c>
      <c r="L106" s="44">
        <v>5081.5308464400005</v>
      </c>
      <c r="M106" s="44">
        <v>5126.2423386</v>
      </c>
      <c r="N106" s="44">
        <v>5143.8531898199999</v>
      </c>
      <c r="O106" s="44">
        <v>5169.1835166300007</v>
      </c>
      <c r="P106" s="44">
        <v>5173.53793245</v>
      </c>
      <c r="Q106" s="44">
        <v>5181.3884998800004</v>
      </c>
      <c r="R106" s="44">
        <v>5179.7273020800003</v>
      </c>
      <c r="S106" s="44">
        <v>5163.1064928100004</v>
      </c>
      <c r="T106" s="44">
        <v>5139.6646903300007</v>
      </c>
      <c r="U106" s="44">
        <v>5126.1537746900003</v>
      </c>
      <c r="V106" s="44">
        <v>5098.3911921600002</v>
      </c>
      <c r="W106" s="44">
        <v>5091.7258638600006</v>
      </c>
      <c r="X106" s="44">
        <v>5137.9938072300001</v>
      </c>
      <c r="Y106" s="44">
        <v>5232.8437713500007</v>
      </c>
    </row>
    <row r="107" spans="1:25" s="45" customFormat="1" ht="15.75" x14ac:dyDescent="0.3">
      <c r="A107" s="43" t="s">
        <v>123</v>
      </c>
      <c r="B107" s="44">
        <v>5321.0525425900005</v>
      </c>
      <c r="C107" s="44">
        <v>5381.90103998</v>
      </c>
      <c r="D107" s="44">
        <v>5403.0186300100004</v>
      </c>
      <c r="E107" s="44">
        <v>5398.9236685300002</v>
      </c>
      <c r="F107" s="44">
        <v>5404.3068282100003</v>
      </c>
      <c r="G107" s="44">
        <v>5382.0126740000005</v>
      </c>
      <c r="H107" s="44">
        <v>5333.6139896800005</v>
      </c>
      <c r="I107" s="44">
        <v>5198.1188923600002</v>
      </c>
      <c r="J107" s="44">
        <v>5209.6262527199997</v>
      </c>
      <c r="K107" s="44">
        <v>5192.7819529900007</v>
      </c>
      <c r="L107" s="44">
        <v>5191.2361811000001</v>
      </c>
      <c r="M107" s="44">
        <v>5221.6639948700004</v>
      </c>
      <c r="N107" s="44">
        <v>5241.1683610700002</v>
      </c>
      <c r="O107" s="44">
        <v>5256.6633380500007</v>
      </c>
      <c r="P107" s="44">
        <v>5269.7354958000005</v>
      </c>
      <c r="Q107" s="44">
        <v>5265.1732548600003</v>
      </c>
      <c r="R107" s="44">
        <v>5276.02830533</v>
      </c>
      <c r="S107" s="44">
        <v>5263.8225214100003</v>
      </c>
      <c r="T107" s="44">
        <v>5232.1851096099999</v>
      </c>
      <c r="U107" s="44">
        <v>5220.2863534900007</v>
      </c>
      <c r="V107" s="44">
        <v>5191.83185211</v>
      </c>
      <c r="W107" s="44">
        <v>5176.9234973700004</v>
      </c>
      <c r="X107" s="44">
        <v>5217.2994331400005</v>
      </c>
      <c r="Y107" s="44">
        <v>5242.7812356300001</v>
      </c>
    </row>
    <row r="108" spans="1:25" s="45" customFormat="1" ht="15.75" x14ac:dyDescent="0.3">
      <c r="A108" s="43" t="s">
        <v>124</v>
      </c>
      <c r="B108" s="44">
        <v>5274.0461824000004</v>
      </c>
      <c r="C108" s="44">
        <v>5316.90354613</v>
      </c>
      <c r="D108" s="44">
        <v>5333.2841167900006</v>
      </c>
      <c r="E108" s="44">
        <v>5358.5917904899998</v>
      </c>
      <c r="F108" s="44">
        <v>5327.5793350399999</v>
      </c>
      <c r="G108" s="44">
        <v>5328.1436751300007</v>
      </c>
      <c r="H108" s="44">
        <v>5345.9273774499998</v>
      </c>
      <c r="I108" s="44">
        <v>5291.3357622900003</v>
      </c>
      <c r="J108" s="44">
        <v>5209.6548917300006</v>
      </c>
      <c r="K108" s="44">
        <v>5148.5618334800001</v>
      </c>
      <c r="L108" s="44">
        <v>5131.3303553700007</v>
      </c>
      <c r="M108" s="44">
        <v>5152.4389012000001</v>
      </c>
      <c r="N108" s="44">
        <v>5163.6480609800001</v>
      </c>
      <c r="O108" s="44">
        <v>5160.13827133</v>
      </c>
      <c r="P108" s="44">
        <v>5181.2366504800002</v>
      </c>
      <c r="Q108" s="44">
        <v>5191.3871018500004</v>
      </c>
      <c r="R108" s="44">
        <v>5164.9362146000003</v>
      </c>
      <c r="S108" s="44">
        <v>5148.7817753400004</v>
      </c>
      <c r="T108" s="44">
        <v>5149.4658457000005</v>
      </c>
      <c r="U108" s="44">
        <v>5141.7740939200003</v>
      </c>
      <c r="V108" s="44">
        <v>5123.0974295100004</v>
      </c>
      <c r="W108" s="44">
        <v>5112.9489324300002</v>
      </c>
      <c r="X108" s="44">
        <v>5157.3579473500004</v>
      </c>
      <c r="Y108" s="44">
        <v>5207.2302738500002</v>
      </c>
    </row>
    <row r="109" spans="1:25" s="45" customFormat="1" ht="15.75" x14ac:dyDescent="0.3">
      <c r="A109" s="43" t="s">
        <v>125</v>
      </c>
      <c r="B109" s="44">
        <v>5310.7980774300004</v>
      </c>
      <c r="C109" s="44">
        <v>5371.92952814</v>
      </c>
      <c r="D109" s="44">
        <v>5355.3540651800004</v>
      </c>
      <c r="E109" s="44">
        <v>5445.8890506000007</v>
      </c>
      <c r="F109" s="44">
        <v>5470.2162510800008</v>
      </c>
      <c r="G109" s="44">
        <v>5452.4946518400002</v>
      </c>
      <c r="H109" s="44">
        <v>5473.6859086800005</v>
      </c>
      <c r="I109" s="44">
        <v>5452.0531919200002</v>
      </c>
      <c r="J109" s="44">
        <v>5408.7820383200005</v>
      </c>
      <c r="K109" s="44">
        <v>5358.6139088300006</v>
      </c>
      <c r="L109" s="44">
        <v>5321.3422718000002</v>
      </c>
      <c r="M109" s="44">
        <v>5354.7163569900003</v>
      </c>
      <c r="N109" s="44">
        <v>5370.94704267</v>
      </c>
      <c r="O109" s="44">
        <v>5391.4448897900002</v>
      </c>
      <c r="P109" s="44">
        <v>5397.9372888600001</v>
      </c>
      <c r="Q109" s="44">
        <v>5408.96399845</v>
      </c>
      <c r="R109" s="44">
        <v>5402.4104867000005</v>
      </c>
      <c r="S109" s="44">
        <v>5379.4261268299997</v>
      </c>
      <c r="T109" s="44">
        <v>5365.4443647200005</v>
      </c>
      <c r="U109" s="44">
        <v>5365.1715259400007</v>
      </c>
      <c r="V109" s="44">
        <v>5327.16811504</v>
      </c>
      <c r="W109" s="44">
        <v>5301.9240113000005</v>
      </c>
      <c r="X109" s="44">
        <v>5329.8962040000006</v>
      </c>
      <c r="Y109" s="44">
        <v>5396.3758205399999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176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79" t="s">
        <v>35</v>
      </c>
      <c r="C112" s="80" t="s">
        <v>36</v>
      </c>
      <c r="D112" s="81" t="s">
        <v>37</v>
      </c>
      <c r="E112" s="80" t="s">
        <v>38</v>
      </c>
      <c r="F112" s="80" t="s">
        <v>39</v>
      </c>
      <c r="G112" s="80" t="s">
        <v>40</v>
      </c>
      <c r="H112" s="80" t="s">
        <v>41</v>
      </c>
      <c r="I112" s="80" t="s">
        <v>42</v>
      </c>
      <c r="J112" s="80" t="s">
        <v>43</v>
      </c>
      <c r="K112" s="79" t="s">
        <v>44</v>
      </c>
      <c r="L112" s="80" t="s">
        <v>45</v>
      </c>
      <c r="M112" s="82" t="s">
        <v>46</v>
      </c>
      <c r="N112" s="79" t="s">
        <v>47</v>
      </c>
      <c r="O112" s="80" t="s">
        <v>48</v>
      </c>
      <c r="P112" s="82" t="s">
        <v>49</v>
      </c>
      <c r="Q112" s="81" t="s">
        <v>50</v>
      </c>
      <c r="R112" s="80" t="s">
        <v>51</v>
      </c>
      <c r="S112" s="81" t="s">
        <v>52</v>
      </c>
      <c r="T112" s="80" t="s">
        <v>53</v>
      </c>
      <c r="U112" s="81" t="s">
        <v>54</v>
      </c>
      <c r="V112" s="80" t="s">
        <v>55</v>
      </c>
      <c r="W112" s="81" t="s">
        <v>56</v>
      </c>
      <c r="X112" s="80" t="s">
        <v>57</v>
      </c>
      <c r="Y112" s="80" t="s">
        <v>58</v>
      </c>
    </row>
    <row r="113" spans="1:25" s="17" customFormat="1" ht="15.75" customHeight="1" x14ac:dyDescent="0.2">
      <c r="A113" s="41" t="s">
        <v>96</v>
      </c>
      <c r="B113" s="42">
        <v>5831.9610881999997</v>
      </c>
      <c r="C113" s="42">
        <v>5908.9568767499995</v>
      </c>
      <c r="D113" s="42">
        <v>5980.2661425200004</v>
      </c>
      <c r="E113" s="42">
        <v>6063.7623575699999</v>
      </c>
      <c r="F113" s="42">
        <v>6072.3027619599998</v>
      </c>
      <c r="G113" s="42">
        <v>6056.5222357299999</v>
      </c>
      <c r="H113" s="42">
        <v>6019.3378137700001</v>
      </c>
      <c r="I113" s="42">
        <v>5957.1290811999997</v>
      </c>
      <c r="J113" s="42">
        <v>5896.4065698699997</v>
      </c>
      <c r="K113" s="42">
        <v>5826.27203018</v>
      </c>
      <c r="L113" s="42">
        <v>5821.3386979500001</v>
      </c>
      <c r="M113" s="42">
        <v>5825.6089126699999</v>
      </c>
      <c r="N113" s="42">
        <v>5844.87583739</v>
      </c>
      <c r="O113" s="42">
        <v>5872.4784375600002</v>
      </c>
      <c r="P113" s="42">
        <v>5883.2877996500001</v>
      </c>
      <c r="Q113" s="42">
        <v>5919.4436121399995</v>
      </c>
      <c r="R113" s="42">
        <v>5960.67899201</v>
      </c>
      <c r="S113" s="42">
        <v>5970.4533132199995</v>
      </c>
      <c r="T113" s="42">
        <v>5944.7060129800002</v>
      </c>
      <c r="U113" s="42">
        <v>5912.4598312399994</v>
      </c>
      <c r="V113" s="42">
        <v>5873.7038285199997</v>
      </c>
      <c r="W113" s="42">
        <v>5888.5441281000003</v>
      </c>
      <c r="X113" s="42">
        <v>5940.0815955999997</v>
      </c>
      <c r="Y113" s="42">
        <v>6006.3586994500001</v>
      </c>
    </row>
    <row r="114" spans="1:25" s="45" customFormat="1" ht="15.75" x14ac:dyDescent="0.3">
      <c r="A114" s="43" t="s">
        <v>97</v>
      </c>
      <c r="B114" s="44">
        <v>6084.2798930400004</v>
      </c>
      <c r="C114" s="44">
        <v>6166.67235394</v>
      </c>
      <c r="D114" s="44">
        <v>6260.8294965699997</v>
      </c>
      <c r="E114" s="44">
        <v>6252.8918161700003</v>
      </c>
      <c r="F114" s="44">
        <v>6228.6004125500003</v>
      </c>
      <c r="G114" s="44">
        <v>6216.7826448699998</v>
      </c>
      <c r="H114" s="44">
        <v>6209.9044215900003</v>
      </c>
      <c r="I114" s="44">
        <v>6152.9696418000003</v>
      </c>
      <c r="J114" s="44">
        <v>6142.1450451000001</v>
      </c>
      <c r="K114" s="44">
        <v>6065.5963970699995</v>
      </c>
      <c r="L114" s="44">
        <v>6036.1164618100001</v>
      </c>
      <c r="M114" s="44">
        <v>6030.7830142499997</v>
      </c>
      <c r="N114" s="44">
        <v>6065.9556911999998</v>
      </c>
      <c r="O114" s="44">
        <v>6099.6476687599998</v>
      </c>
      <c r="P114" s="44">
        <v>6108.1148230199997</v>
      </c>
      <c r="Q114" s="44">
        <v>6127.3773303099997</v>
      </c>
      <c r="R114" s="44">
        <v>6117.8771659200002</v>
      </c>
      <c r="S114" s="44">
        <v>6090.9550603600001</v>
      </c>
      <c r="T114" s="44">
        <v>6067.9051024999999</v>
      </c>
      <c r="U114" s="44">
        <v>6026.9895445399998</v>
      </c>
      <c r="V114" s="44">
        <v>5984.2064257000002</v>
      </c>
      <c r="W114" s="44">
        <v>5990.48005345</v>
      </c>
      <c r="X114" s="44">
        <v>6022.7438020499994</v>
      </c>
      <c r="Y114" s="44">
        <v>6090.4416057399994</v>
      </c>
    </row>
    <row r="115" spans="1:25" s="45" customFormat="1" ht="15.75" x14ac:dyDescent="0.3">
      <c r="A115" s="43" t="s">
        <v>98</v>
      </c>
      <c r="B115" s="44">
        <v>6171.1235888399997</v>
      </c>
      <c r="C115" s="44">
        <v>6225.0423487500002</v>
      </c>
      <c r="D115" s="44">
        <v>6240.5562228199997</v>
      </c>
      <c r="E115" s="44">
        <v>6263.4766854099998</v>
      </c>
      <c r="F115" s="44">
        <v>6248.4565681799995</v>
      </c>
      <c r="G115" s="44">
        <v>6240.2407907199995</v>
      </c>
      <c r="H115" s="44">
        <v>6280.8536772899997</v>
      </c>
      <c r="I115" s="44">
        <v>6180.8223829600001</v>
      </c>
      <c r="J115" s="44">
        <v>6210.2255482099999</v>
      </c>
      <c r="K115" s="44">
        <v>6169.6873685600003</v>
      </c>
      <c r="L115" s="44">
        <v>6162.3220137099997</v>
      </c>
      <c r="M115" s="44">
        <v>6173.5111592699996</v>
      </c>
      <c r="N115" s="44">
        <v>6194.3473524499996</v>
      </c>
      <c r="O115" s="44">
        <v>6223.7638417500002</v>
      </c>
      <c r="P115" s="44">
        <v>6228.1641902499996</v>
      </c>
      <c r="Q115" s="44">
        <v>6246.5856821500001</v>
      </c>
      <c r="R115" s="44">
        <v>6243.8003185799998</v>
      </c>
      <c r="S115" s="44">
        <v>6212.2783358200004</v>
      </c>
      <c r="T115" s="44">
        <v>6183.3113587500002</v>
      </c>
      <c r="U115" s="44">
        <v>6165.87829298</v>
      </c>
      <c r="V115" s="44">
        <v>6127.7605588999995</v>
      </c>
      <c r="W115" s="44">
        <v>6119.0994668599997</v>
      </c>
      <c r="X115" s="44">
        <v>6172.1369787000003</v>
      </c>
      <c r="Y115" s="44">
        <v>6203.4551248099997</v>
      </c>
    </row>
    <row r="116" spans="1:25" s="45" customFormat="1" ht="15.75" x14ac:dyDescent="0.3">
      <c r="A116" s="43" t="s">
        <v>99</v>
      </c>
      <c r="B116" s="44">
        <v>6253.8765792499998</v>
      </c>
      <c r="C116" s="44">
        <v>6316.61139078</v>
      </c>
      <c r="D116" s="44">
        <v>6334.9656350599998</v>
      </c>
      <c r="E116" s="44">
        <v>6356.8249899299999</v>
      </c>
      <c r="F116" s="44">
        <v>6351.3314443500003</v>
      </c>
      <c r="G116" s="44">
        <v>6291.80022018</v>
      </c>
      <c r="H116" s="44">
        <v>6243.1978722200001</v>
      </c>
      <c r="I116" s="44">
        <v>6181.6120914499998</v>
      </c>
      <c r="J116" s="44">
        <v>6143.1839905199995</v>
      </c>
      <c r="K116" s="44">
        <v>6119.8381766499997</v>
      </c>
      <c r="L116" s="44">
        <v>6129.6261847699998</v>
      </c>
      <c r="M116" s="44">
        <v>6144.2840230900001</v>
      </c>
      <c r="N116" s="44">
        <v>6151.2741334000002</v>
      </c>
      <c r="O116" s="44">
        <v>6184.6129529700002</v>
      </c>
      <c r="P116" s="44">
        <v>6209.1227116700002</v>
      </c>
      <c r="Q116" s="44">
        <v>6221.79979439</v>
      </c>
      <c r="R116" s="44">
        <v>6217.24481595</v>
      </c>
      <c r="S116" s="44">
        <v>6200.9226789599998</v>
      </c>
      <c r="T116" s="44">
        <v>6177.0257609099999</v>
      </c>
      <c r="U116" s="44">
        <v>6127.0373012</v>
      </c>
      <c r="V116" s="44">
        <v>6075.5893230199999</v>
      </c>
      <c r="W116" s="44">
        <v>6076.2959872199999</v>
      </c>
      <c r="X116" s="44">
        <v>6120.0613548399997</v>
      </c>
      <c r="Y116" s="44">
        <v>6195.16809113</v>
      </c>
    </row>
    <row r="117" spans="1:25" s="45" customFormat="1" ht="15.75" x14ac:dyDescent="0.3">
      <c r="A117" s="43" t="s">
        <v>100</v>
      </c>
      <c r="B117" s="44">
        <v>6132.9329423299996</v>
      </c>
      <c r="C117" s="44">
        <v>6106.6787716099998</v>
      </c>
      <c r="D117" s="44">
        <v>6150.3126988799995</v>
      </c>
      <c r="E117" s="44">
        <v>6160.2526633199996</v>
      </c>
      <c r="F117" s="44">
        <v>6168.1182273300001</v>
      </c>
      <c r="G117" s="44">
        <v>6132.9056736900002</v>
      </c>
      <c r="H117" s="44">
        <v>6073.1746958000003</v>
      </c>
      <c r="I117" s="44">
        <v>6020.4384478699994</v>
      </c>
      <c r="J117" s="44">
        <v>5995.2710746800003</v>
      </c>
      <c r="K117" s="44">
        <v>5967.2863540099997</v>
      </c>
      <c r="L117" s="44">
        <v>5921.3563822599999</v>
      </c>
      <c r="M117" s="44">
        <v>5990.2681652199999</v>
      </c>
      <c r="N117" s="44">
        <v>6015.7829570499998</v>
      </c>
      <c r="O117" s="44">
        <v>6039.0029199800001</v>
      </c>
      <c r="P117" s="44">
        <v>6064.0979120100001</v>
      </c>
      <c r="Q117" s="44">
        <v>6067.6899903599997</v>
      </c>
      <c r="R117" s="44">
        <v>6058.7228946699997</v>
      </c>
      <c r="S117" s="44">
        <v>6048.7805246600001</v>
      </c>
      <c r="T117" s="44">
        <v>6007.0049073700002</v>
      </c>
      <c r="U117" s="44">
        <v>5970.3648596599996</v>
      </c>
      <c r="V117" s="44">
        <v>5923.9439835499998</v>
      </c>
      <c r="W117" s="44">
        <v>5928.8485140800003</v>
      </c>
      <c r="X117" s="44">
        <v>5978.1439071200002</v>
      </c>
      <c r="Y117" s="44">
        <v>5997.1080896399999</v>
      </c>
    </row>
    <row r="118" spans="1:25" s="45" customFormat="1" ht="15.75" x14ac:dyDescent="0.3">
      <c r="A118" s="43" t="s">
        <v>101</v>
      </c>
      <c r="B118" s="44">
        <v>6071.8489135500004</v>
      </c>
      <c r="C118" s="44">
        <v>6124.9355953799995</v>
      </c>
      <c r="D118" s="44">
        <v>6155.9655837600003</v>
      </c>
      <c r="E118" s="44">
        <v>6171.5899673200001</v>
      </c>
      <c r="F118" s="44">
        <v>6172.2456619999994</v>
      </c>
      <c r="G118" s="44">
        <v>6155.69290705</v>
      </c>
      <c r="H118" s="44">
        <v>6084.8693474000002</v>
      </c>
      <c r="I118" s="44">
        <v>6015.6480665399995</v>
      </c>
      <c r="J118" s="44">
        <v>5988.6432890199994</v>
      </c>
      <c r="K118" s="44">
        <v>5986.1068762799996</v>
      </c>
      <c r="L118" s="44">
        <v>5991.6687474800001</v>
      </c>
      <c r="M118" s="44">
        <v>6022.61486479</v>
      </c>
      <c r="N118" s="44">
        <v>6021.7590232000002</v>
      </c>
      <c r="O118" s="44">
        <v>6041.1166476899998</v>
      </c>
      <c r="P118" s="44">
        <v>6063.0909784199994</v>
      </c>
      <c r="Q118" s="44">
        <v>6068.5309213700002</v>
      </c>
      <c r="R118" s="44">
        <v>6059.4404818599996</v>
      </c>
      <c r="S118" s="44">
        <v>6041.7250614499999</v>
      </c>
      <c r="T118" s="44">
        <v>6004.6650275900001</v>
      </c>
      <c r="U118" s="44">
        <v>5981.9689278799997</v>
      </c>
      <c r="V118" s="44">
        <v>5946.0167345299997</v>
      </c>
      <c r="W118" s="44">
        <v>5953.0089171099999</v>
      </c>
      <c r="X118" s="44">
        <v>5999.4745514999995</v>
      </c>
      <c r="Y118" s="44">
        <v>6066.3520270899999</v>
      </c>
    </row>
    <row r="119" spans="1:25" s="45" customFormat="1" ht="15.75" x14ac:dyDescent="0.3">
      <c r="A119" s="43" t="s">
        <v>102</v>
      </c>
      <c r="B119" s="44">
        <v>6030.9094223599996</v>
      </c>
      <c r="C119" s="44">
        <v>6106.6946296999995</v>
      </c>
      <c r="D119" s="44">
        <v>6105.3331272799996</v>
      </c>
      <c r="E119" s="44">
        <v>6073.1191231100001</v>
      </c>
      <c r="F119" s="44">
        <v>6122.4610808300004</v>
      </c>
      <c r="G119" s="44">
        <v>6107.7528485599996</v>
      </c>
      <c r="H119" s="44">
        <v>6092.8203273299996</v>
      </c>
      <c r="I119" s="44">
        <v>5985.42532579</v>
      </c>
      <c r="J119" s="44">
        <v>5941.8689742200004</v>
      </c>
      <c r="K119" s="44">
        <v>5947.6748847600002</v>
      </c>
      <c r="L119" s="44">
        <v>5944.5200187499995</v>
      </c>
      <c r="M119" s="44">
        <v>5991.2553387799999</v>
      </c>
      <c r="N119" s="44">
        <v>6003.7204429499998</v>
      </c>
      <c r="O119" s="44">
        <v>6025.2777775200002</v>
      </c>
      <c r="P119" s="44">
        <v>6041.1165445200004</v>
      </c>
      <c r="Q119" s="44">
        <v>6003.3243152599998</v>
      </c>
      <c r="R119" s="44">
        <v>5991.0691844800003</v>
      </c>
      <c r="S119" s="44">
        <v>5968.3068328199997</v>
      </c>
      <c r="T119" s="44">
        <v>5922.0936351299997</v>
      </c>
      <c r="U119" s="44">
        <v>5886.6482993099999</v>
      </c>
      <c r="V119" s="44">
        <v>5885.9017243799999</v>
      </c>
      <c r="W119" s="44">
        <v>5907.3934277799999</v>
      </c>
      <c r="X119" s="44">
        <v>5956.8712969099997</v>
      </c>
      <c r="Y119" s="44">
        <v>5981.3091574499995</v>
      </c>
    </row>
    <row r="120" spans="1:25" s="45" customFormat="1" ht="15.75" x14ac:dyDescent="0.3">
      <c r="A120" s="43" t="s">
        <v>103</v>
      </c>
      <c r="B120" s="44">
        <v>6083.9388900499998</v>
      </c>
      <c r="C120" s="44">
        <v>6084.3550198599996</v>
      </c>
      <c r="D120" s="44">
        <v>6139.4549997899994</v>
      </c>
      <c r="E120" s="44">
        <v>6140.5956053899999</v>
      </c>
      <c r="F120" s="44">
        <v>6127.3775872999995</v>
      </c>
      <c r="G120" s="44">
        <v>6118.8070455500001</v>
      </c>
      <c r="H120" s="44">
        <v>6127.2293779199999</v>
      </c>
      <c r="I120" s="44">
        <v>6047.0207790900004</v>
      </c>
      <c r="J120" s="44">
        <v>5990.5391580699998</v>
      </c>
      <c r="K120" s="44">
        <v>5932.1612193399997</v>
      </c>
      <c r="L120" s="44">
        <v>5911.21057698</v>
      </c>
      <c r="M120" s="44">
        <v>5918.8143777200003</v>
      </c>
      <c r="N120" s="44">
        <v>5960.8181232099996</v>
      </c>
      <c r="O120" s="44">
        <v>5979.00462522</v>
      </c>
      <c r="P120" s="44">
        <v>6002.5673095100001</v>
      </c>
      <c r="Q120" s="44">
        <v>6017.3967310400003</v>
      </c>
      <c r="R120" s="44">
        <v>6023.0935054700003</v>
      </c>
      <c r="S120" s="44">
        <v>6012.9095136799997</v>
      </c>
      <c r="T120" s="44">
        <v>5983.6242762799993</v>
      </c>
      <c r="U120" s="44">
        <v>5952.2827505699997</v>
      </c>
      <c r="V120" s="44">
        <v>5909.7644264999999</v>
      </c>
      <c r="W120" s="44">
        <v>5913.9866410300001</v>
      </c>
      <c r="X120" s="44">
        <v>5941.5134478199998</v>
      </c>
      <c r="Y120" s="44">
        <v>5920.6186255599996</v>
      </c>
    </row>
    <row r="121" spans="1:25" s="45" customFormat="1" ht="15.75" x14ac:dyDescent="0.3">
      <c r="A121" s="43" t="s">
        <v>104</v>
      </c>
      <c r="B121" s="44">
        <v>6014.1316234699998</v>
      </c>
      <c r="C121" s="44">
        <v>6052.67995617</v>
      </c>
      <c r="D121" s="44">
        <v>6068.5319665099996</v>
      </c>
      <c r="E121" s="44">
        <v>6070.4737855100002</v>
      </c>
      <c r="F121" s="44">
        <v>6072.6600945600003</v>
      </c>
      <c r="G121" s="44">
        <v>6036.1579874099998</v>
      </c>
      <c r="H121" s="44">
        <v>6042.3684674599999</v>
      </c>
      <c r="I121" s="44">
        <v>6059.4524072699996</v>
      </c>
      <c r="J121" s="44">
        <v>6047.9945231700003</v>
      </c>
      <c r="K121" s="44">
        <v>5973.9429989099999</v>
      </c>
      <c r="L121" s="44">
        <v>5969.8063004899996</v>
      </c>
      <c r="M121" s="44">
        <v>5982.99396093</v>
      </c>
      <c r="N121" s="44">
        <v>6008.4476178999994</v>
      </c>
      <c r="O121" s="44">
        <v>6037.4683852500002</v>
      </c>
      <c r="P121" s="44">
        <v>6048.0563324100003</v>
      </c>
      <c r="Q121" s="44">
        <v>6063.8903984400004</v>
      </c>
      <c r="R121" s="44">
        <v>6062.0402339699995</v>
      </c>
      <c r="S121" s="44">
        <v>6001.4032410700001</v>
      </c>
      <c r="T121" s="44">
        <v>5952.3659142099996</v>
      </c>
      <c r="U121" s="44">
        <v>5948.9092558900002</v>
      </c>
      <c r="V121" s="44">
        <v>5915.6823453999996</v>
      </c>
      <c r="W121" s="44">
        <v>5910.5196649600002</v>
      </c>
      <c r="X121" s="44">
        <v>5972.9237964999993</v>
      </c>
      <c r="Y121" s="44">
        <v>6031.2769309100004</v>
      </c>
    </row>
    <row r="122" spans="1:25" s="45" customFormat="1" ht="15.75" x14ac:dyDescent="0.3">
      <c r="A122" s="43" t="s">
        <v>105</v>
      </c>
      <c r="B122" s="44">
        <v>6062.9600872299998</v>
      </c>
      <c r="C122" s="44">
        <v>6077.8778401999998</v>
      </c>
      <c r="D122" s="44">
        <v>6160.6366746399999</v>
      </c>
      <c r="E122" s="44">
        <v>6109.2756808300001</v>
      </c>
      <c r="F122" s="44">
        <v>6112.8782168999996</v>
      </c>
      <c r="G122" s="44">
        <v>6108.0556476199999</v>
      </c>
      <c r="H122" s="44">
        <v>6171.70420474</v>
      </c>
      <c r="I122" s="44">
        <v>6009.2830090999996</v>
      </c>
      <c r="J122" s="44">
        <v>5972.5928833199996</v>
      </c>
      <c r="K122" s="44">
        <v>5974.64866626</v>
      </c>
      <c r="L122" s="44">
        <v>5970.3119433599995</v>
      </c>
      <c r="M122" s="44">
        <v>5996.3969333799996</v>
      </c>
      <c r="N122" s="44">
        <v>6016.9526081599997</v>
      </c>
      <c r="O122" s="44">
        <v>6048.1349805399996</v>
      </c>
      <c r="P122" s="44">
        <v>6062.1514235199993</v>
      </c>
      <c r="Q122" s="44">
        <v>6062.9045235399999</v>
      </c>
      <c r="R122" s="44">
        <v>6068.4703097299998</v>
      </c>
      <c r="S122" s="44">
        <v>6050.7604366300002</v>
      </c>
      <c r="T122" s="44">
        <v>6029.5570629599997</v>
      </c>
      <c r="U122" s="44">
        <v>6009.7359491400002</v>
      </c>
      <c r="V122" s="44">
        <v>5981.3392515100004</v>
      </c>
      <c r="W122" s="44">
        <v>5985.0395491999998</v>
      </c>
      <c r="X122" s="44">
        <v>6044.8342234600004</v>
      </c>
      <c r="Y122" s="44">
        <v>6093.8754939199998</v>
      </c>
    </row>
    <row r="123" spans="1:25" s="45" customFormat="1" ht="15.75" x14ac:dyDescent="0.3">
      <c r="A123" s="43" t="s">
        <v>106</v>
      </c>
      <c r="B123" s="44">
        <v>6114.8867539599996</v>
      </c>
      <c r="C123" s="44">
        <v>6150.9558301699999</v>
      </c>
      <c r="D123" s="44">
        <v>6093.3267517599998</v>
      </c>
      <c r="E123" s="44">
        <v>6203.1070297899996</v>
      </c>
      <c r="F123" s="44">
        <v>6219.9664070600002</v>
      </c>
      <c r="G123" s="44">
        <v>6078.40853943</v>
      </c>
      <c r="H123" s="44">
        <v>6102.7453768400001</v>
      </c>
      <c r="I123" s="44">
        <v>6050.2142341899998</v>
      </c>
      <c r="J123" s="44">
        <v>6013.0797673699999</v>
      </c>
      <c r="K123" s="44">
        <v>5970.85463076</v>
      </c>
      <c r="L123" s="44">
        <v>5975.4023695400001</v>
      </c>
      <c r="M123" s="44">
        <v>5985.0342837499993</v>
      </c>
      <c r="N123" s="44">
        <v>5985.3848101900003</v>
      </c>
      <c r="O123" s="44">
        <v>6015.9634738499999</v>
      </c>
      <c r="P123" s="44">
        <v>6041.0278230399999</v>
      </c>
      <c r="Q123" s="44">
        <v>6042.777169</v>
      </c>
      <c r="R123" s="44">
        <v>6012.3574858000002</v>
      </c>
      <c r="S123" s="44">
        <v>6010.9459387099996</v>
      </c>
      <c r="T123" s="44">
        <v>5969.8477167399997</v>
      </c>
      <c r="U123" s="44">
        <v>5984.4930142800004</v>
      </c>
      <c r="V123" s="44">
        <v>5952.6074478800001</v>
      </c>
      <c r="W123" s="44">
        <v>5943.2876664799996</v>
      </c>
      <c r="X123" s="44">
        <v>6000.6331320199997</v>
      </c>
      <c r="Y123" s="44">
        <v>6053.7035849200001</v>
      </c>
    </row>
    <row r="124" spans="1:25" s="45" customFormat="1" ht="15.75" x14ac:dyDescent="0.3">
      <c r="A124" s="43" t="s">
        <v>107</v>
      </c>
      <c r="B124" s="44">
        <v>6035.1903795799999</v>
      </c>
      <c r="C124" s="44">
        <v>6135.5253092900002</v>
      </c>
      <c r="D124" s="44">
        <v>6153.00684258</v>
      </c>
      <c r="E124" s="44">
        <v>6155.6813198599993</v>
      </c>
      <c r="F124" s="44">
        <v>6126.7973497000003</v>
      </c>
      <c r="G124" s="44">
        <v>6091.3265252199999</v>
      </c>
      <c r="H124" s="44">
        <v>6036.1589747199996</v>
      </c>
      <c r="I124" s="44">
        <v>5972.9010886899996</v>
      </c>
      <c r="J124" s="44">
        <v>5956.5472779199999</v>
      </c>
      <c r="K124" s="44">
        <v>5931.5764875900004</v>
      </c>
      <c r="L124" s="44">
        <v>5944.3540004200004</v>
      </c>
      <c r="M124" s="44">
        <v>5947.6402636399998</v>
      </c>
      <c r="N124" s="44">
        <v>5961.1206240699994</v>
      </c>
      <c r="O124" s="44">
        <v>5953.9582259899998</v>
      </c>
      <c r="P124" s="44">
        <v>5980.0689352600002</v>
      </c>
      <c r="Q124" s="44">
        <v>5995.5520144799993</v>
      </c>
      <c r="R124" s="44">
        <v>5991.9986890500004</v>
      </c>
      <c r="S124" s="44">
        <v>5977.6860586499997</v>
      </c>
      <c r="T124" s="44">
        <v>5914.5183982899998</v>
      </c>
      <c r="U124" s="44">
        <v>5929.0814461</v>
      </c>
      <c r="V124" s="44">
        <v>5859.5472905500001</v>
      </c>
      <c r="W124" s="44">
        <v>5841.2716954799998</v>
      </c>
      <c r="X124" s="44">
        <v>5880.6887520399996</v>
      </c>
      <c r="Y124" s="44">
        <v>5952.2336131100001</v>
      </c>
    </row>
    <row r="125" spans="1:25" s="45" customFormat="1" ht="15.75" x14ac:dyDescent="0.3">
      <c r="A125" s="43" t="s">
        <v>108</v>
      </c>
      <c r="B125" s="44">
        <v>6103.0060943499993</v>
      </c>
      <c r="C125" s="44">
        <v>6129.0642131900004</v>
      </c>
      <c r="D125" s="44">
        <v>6174.8541242299998</v>
      </c>
      <c r="E125" s="44">
        <v>6189.6780677999996</v>
      </c>
      <c r="F125" s="44">
        <v>6148.7492137099998</v>
      </c>
      <c r="G125" s="44">
        <v>6122.61830508</v>
      </c>
      <c r="H125" s="44">
        <v>6042.2732301300002</v>
      </c>
      <c r="I125" s="44">
        <v>6044.0517362099999</v>
      </c>
      <c r="J125" s="44">
        <v>6007.0243387699993</v>
      </c>
      <c r="K125" s="44">
        <v>5984.0470428899998</v>
      </c>
      <c r="L125" s="44">
        <v>5966.3621911</v>
      </c>
      <c r="M125" s="44">
        <v>5974.3966090100002</v>
      </c>
      <c r="N125" s="44">
        <v>5964.5539579400001</v>
      </c>
      <c r="O125" s="44">
        <v>5990.2406720399995</v>
      </c>
      <c r="P125" s="44">
        <v>6052.4270462900004</v>
      </c>
      <c r="Q125" s="44">
        <v>6062.2627184399998</v>
      </c>
      <c r="R125" s="44">
        <v>6056.4099696599997</v>
      </c>
      <c r="S125" s="44">
        <v>6054.3247651799993</v>
      </c>
      <c r="T125" s="44">
        <v>5999.8056091899998</v>
      </c>
      <c r="U125" s="44">
        <v>5974.6492343899999</v>
      </c>
      <c r="V125" s="44">
        <v>5946.7565716299996</v>
      </c>
      <c r="W125" s="44">
        <v>5913.3140524999999</v>
      </c>
      <c r="X125" s="44">
        <v>5969.3050232200003</v>
      </c>
      <c r="Y125" s="44">
        <v>6019.8441574999997</v>
      </c>
    </row>
    <row r="126" spans="1:25" s="45" customFormat="1" ht="15.75" x14ac:dyDescent="0.3">
      <c r="A126" s="43" t="s">
        <v>109</v>
      </c>
      <c r="B126" s="44">
        <v>6086.9702355099998</v>
      </c>
      <c r="C126" s="44">
        <v>6144.9394139300002</v>
      </c>
      <c r="D126" s="44">
        <v>6139.3886963999994</v>
      </c>
      <c r="E126" s="44">
        <v>6139.3445413399995</v>
      </c>
      <c r="F126" s="44">
        <v>6149.2491243699997</v>
      </c>
      <c r="G126" s="44">
        <v>6140.58620436</v>
      </c>
      <c r="H126" s="44">
        <v>6107.4738237499996</v>
      </c>
      <c r="I126" s="44">
        <v>6042.0999905199997</v>
      </c>
      <c r="J126" s="44">
        <v>6014.4224580399996</v>
      </c>
      <c r="K126" s="44">
        <v>5994.5267923199999</v>
      </c>
      <c r="L126" s="44">
        <v>5992.82764623</v>
      </c>
      <c r="M126" s="44">
        <v>6014.3746038299996</v>
      </c>
      <c r="N126" s="44">
        <v>6029.2037995699993</v>
      </c>
      <c r="O126" s="44">
        <v>6049.06929253</v>
      </c>
      <c r="P126" s="44">
        <v>6038.73328279</v>
      </c>
      <c r="Q126" s="44">
        <v>6064.1345533399999</v>
      </c>
      <c r="R126" s="44">
        <v>6061.3479241999994</v>
      </c>
      <c r="S126" s="44">
        <v>6083.8317215799998</v>
      </c>
      <c r="T126" s="44">
        <v>6056.0688507699997</v>
      </c>
      <c r="U126" s="44">
        <v>6023.2490505899996</v>
      </c>
      <c r="V126" s="44">
        <v>5987.9191744399996</v>
      </c>
      <c r="W126" s="44">
        <v>5995.4953797899998</v>
      </c>
      <c r="X126" s="44">
        <v>6028.6635502499994</v>
      </c>
      <c r="Y126" s="44">
        <v>6122.1951196199998</v>
      </c>
    </row>
    <row r="127" spans="1:25" s="45" customFormat="1" ht="15.75" x14ac:dyDescent="0.3">
      <c r="A127" s="43" t="s">
        <v>110</v>
      </c>
      <c r="B127" s="44">
        <v>5966.8887086199993</v>
      </c>
      <c r="C127" s="44">
        <v>6004.9299308099999</v>
      </c>
      <c r="D127" s="44">
        <v>6015.2084890200003</v>
      </c>
      <c r="E127" s="44">
        <v>6019.9918221299995</v>
      </c>
      <c r="F127" s="44">
        <v>6018.5546806000002</v>
      </c>
      <c r="G127" s="44">
        <v>6015.9977395099995</v>
      </c>
      <c r="H127" s="44">
        <v>5981.22395056</v>
      </c>
      <c r="I127" s="44">
        <v>5899.1923477</v>
      </c>
      <c r="J127" s="44">
        <v>5877.7964991999997</v>
      </c>
      <c r="K127" s="44">
        <v>5769.67960683</v>
      </c>
      <c r="L127" s="44">
        <v>5758.98588251</v>
      </c>
      <c r="M127" s="44">
        <v>5787.1288071899999</v>
      </c>
      <c r="N127" s="44">
        <v>5793.1603098300002</v>
      </c>
      <c r="O127" s="44">
        <v>5830.8551381199995</v>
      </c>
      <c r="P127" s="44">
        <v>5851.0104810299999</v>
      </c>
      <c r="Q127" s="44">
        <v>5860.5032234199998</v>
      </c>
      <c r="R127" s="44">
        <v>5861.56837498</v>
      </c>
      <c r="S127" s="44">
        <v>5883.4930567600004</v>
      </c>
      <c r="T127" s="44">
        <v>5821.6082112000004</v>
      </c>
      <c r="U127" s="44">
        <v>5791.5018762700001</v>
      </c>
      <c r="V127" s="44">
        <v>5757.0676225999996</v>
      </c>
      <c r="W127" s="44">
        <v>5768.2312912899997</v>
      </c>
      <c r="X127" s="44">
        <v>5813.9972407400001</v>
      </c>
      <c r="Y127" s="44">
        <v>5874.07240035</v>
      </c>
    </row>
    <row r="128" spans="1:25" s="45" customFormat="1" ht="15.75" x14ac:dyDescent="0.3">
      <c r="A128" s="43" t="s">
        <v>111</v>
      </c>
      <c r="B128" s="44">
        <v>6009.3523769799995</v>
      </c>
      <c r="C128" s="44">
        <v>6075.8353562699995</v>
      </c>
      <c r="D128" s="44">
        <v>6090.7166276500002</v>
      </c>
      <c r="E128" s="44">
        <v>6121.6732482099997</v>
      </c>
      <c r="F128" s="44">
        <v>6121.9446263600003</v>
      </c>
      <c r="G128" s="44">
        <v>6108.9215923100001</v>
      </c>
      <c r="H128" s="44">
        <v>6115.1611575799998</v>
      </c>
      <c r="I128" s="44">
        <v>6073.6958100100001</v>
      </c>
      <c r="J128" s="44">
        <v>6017.5198363099998</v>
      </c>
      <c r="K128" s="44">
        <v>5946.87921886</v>
      </c>
      <c r="L128" s="44">
        <v>5922.0627747799999</v>
      </c>
      <c r="M128" s="44">
        <v>5917.8945416799997</v>
      </c>
      <c r="N128" s="44">
        <v>5935.77490175</v>
      </c>
      <c r="O128" s="44">
        <v>5969.3425411199996</v>
      </c>
      <c r="P128" s="44">
        <v>5977.25962153</v>
      </c>
      <c r="Q128" s="44">
        <v>5992.2656046900001</v>
      </c>
      <c r="R128" s="44">
        <v>5991.6038953500001</v>
      </c>
      <c r="S128" s="44">
        <v>5970.77772344</v>
      </c>
      <c r="T128" s="44">
        <v>5940.9557784299996</v>
      </c>
      <c r="U128" s="44">
        <v>5914.1785353699997</v>
      </c>
      <c r="V128" s="44">
        <v>5863.0817846</v>
      </c>
      <c r="W128" s="44">
        <v>5856.6064994499993</v>
      </c>
      <c r="X128" s="44">
        <v>5902.7637004799999</v>
      </c>
      <c r="Y128" s="44">
        <v>5974.2148857699995</v>
      </c>
    </row>
    <row r="129" spans="1:25" s="45" customFormat="1" ht="15.75" x14ac:dyDescent="0.3">
      <c r="A129" s="43" t="s">
        <v>112</v>
      </c>
      <c r="B129" s="44">
        <v>6103.7757362499997</v>
      </c>
      <c r="C129" s="44">
        <v>6166.7464305200001</v>
      </c>
      <c r="D129" s="44">
        <v>6182.5922228399995</v>
      </c>
      <c r="E129" s="44">
        <v>6192.3580813499993</v>
      </c>
      <c r="F129" s="44">
        <v>6195.27925856</v>
      </c>
      <c r="G129" s="44">
        <v>6175.1429376599999</v>
      </c>
      <c r="H129" s="44">
        <v>6185.4518395799996</v>
      </c>
      <c r="I129" s="44">
        <v>5953.1654351999996</v>
      </c>
      <c r="J129" s="44">
        <v>5896.2128947700003</v>
      </c>
      <c r="K129" s="44">
        <v>5856.5759647899995</v>
      </c>
      <c r="L129" s="44">
        <v>5893.9175729299996</v>
      </c>
      <c r="M129" s="44">
        <v>5926.7201621999993</v>
      </c>
      <c r="N129" s="44">
        <v>5979.3392517800003</v>
      </c>
      <c r="O129" s="44">
        <v>6004.4037438799996</v>
      </c>
      <c r="P129" s="44">
        <v>6018.0203749900002</v>
      </c>
      <c r="Q129" s="44">
        <v>6027.3963479699996</v>
      </c>
      <c r="R129" s="44">
        <v>6042.8625041599998</v>
      </c>
      <c r="S129" s="44">
        <v>5999.5212856799999</v>
      </c>
      <c r="T129" s="44">
        <v>5975.2421180599995</v>
      </c>
      <c r="U129" s="44">
        <v>5946.7495177599994</v>
      </c>
      <c r="V129" s="44">
        <v>5910.5451835399999</v>
      </c>
      <c r="W129" s="44">
        <v>5903.4733000799997</v>
      </c>
      <c r="X129" s="44">
        <v>5955.6915634099996</v>
      </c>
      <c r="Y129" s="44">
        <v>6009.2926987199999</v>
      </c>
    </row>
    <row r="130" spans="1:25" s="45" customFormat="1" ht="15.75" x14ac:dyDescent="0.3">
      <c r="A130" s="43" t="s">
        <v>113</v>
      </c>
      <c r="B130" s="44">
        <v>6048.37305259</v>
      </c>
      <c r="C130" s="44">
        <v>6110.9641402399993</v>
      </c>
      <c r="D130" s="44">
        <v>6140.4018855699996</v>
      </c>
      <c r="E130" s="44">
        <v>6136.1290276500004</v>
      </c>
      <c r="F130" s="44">
        <v>6136.4993390099999</v>
      </c>
      <c r="G130" s="44">
        <v>6121.1358206200002</v>
      </c>
      <c r="H130" s="44">
        <v>6061.0427685599998</v>
      </c>
      <c r="I130" s="44">
        <v>5981.0827092899999</v>
      </c>
      <c r="J130" s="44">
        <v>5953.8176113</v>
      </c>
      <c r="K130" s="44">
        <v>5915.7476005600001</v>
      </c>
      <c r="L130" s="44">
        <v>5909.0639273899997</v>
      </c>
      <c r="M130" s="44">
        <v>5915.7793713900001</v>
      </c>
      <c r="N130" s="44">
        <v>5922.0798490799998</v>
      </c>
      <c r="O130" s="44">
        <v>5936.1409676000003</v>
      </c>
      <c r="P130" s="44">
        <v>5951.8454812599994</v>
      </c>
      <c r="Q130" s="44">
        <v>5963.6392383900002</v>
      </c>
      <c r="R130" s="44">
        <v>5977.6159732799997</v>
      </c>
      <c r="S130" s="44">
        <v>5947.3742168099998</v>
      </c>
      <c r="T130" s="44">
        <v>5920.5056242699993</v>
      </c>
      <c r="U130" s="44">
        <v>5901.1687873499995</v>
      </c>
      <c r="V130" s="44">
        <v>5862.57831747</v>
      </c>
      <c r="W130" s="44">
        <v>5855.1653094699996</v>
      </c>
      <c r="X130" s="44">
        <v>5898.7814025199996</v>
      </c>
      <c r="Y130" s="44">
        <v>5961.4951581200003</v>
      </c>
    </row>
    <row r="131" spans="1:25" s="45" customFormat="1" ht="15.75" x14ac:dyDescent="0.3">
      <c r="A131" s="43" t="s">
        <v>114</v>
      </c>
      <c r="B131" s="44">
        <v>5954.3660468500002</v>
      </c>
      <c r="C131" s="44">
        <v>6003.7652136899997</v>
      </c>
      <c r="D131" s="44">
        <v>6072.28781351</v>
      </c>
      <c r="E131" s="44">
        <v>6115.5647830899998</v>
      </c>
      <c r="F131" s="44">
        <v>6128.1734456799995</v>
      </c>
      <c r="G131" s="44">
        <v>6088.4295274099995</v>
      </c>
      <c r="H131" s="44">
        <v>6019.3843338400002</v>
      </c>
      <c r="I131" s="44">
        <v>5941.0147323199999</v>
      </c>
      <c r="J131" s="44">
        <v>5910.5815096299993</v>
      </c>
      <c r="K131" s="44">
        <v>5888.8331090699994</v>
      </c>
      <c r="L131" s="44">
        <v>5881.3202793</v>
      </c>
      <c r="M131" s="44">
        <v>5910.5207374000001</v>
      </c>
      <c r="N131" s="44">
        <v>5925.7452665000001</v>
      </c>
      <c r="O131" s="44">
        <v>5951.8673813599999</v>
      </c>
      <c r="P131" s="44">
        <v>5963.1536899599996</v>
      </c>
      <c r="Q131" s="44">
        <v>5977.3177823099995</v>
      </c>
      <c r="R131" s="44">
        <v>5972.4556054200002</v>
      </c>
      <c r="S131" s="44">
        <v>5921.8820684100001</v>
      </c>
      <c r="T131" s="44">
        <v>5870.68471039</v>
      </c>
      <c r="U131" s="44">
        <v>5880.7460973799998</v>
      </c>
      <c r="V131" s="44">
        <v>5831.9720002800004</v>
      </c>
      <c r="W131" s="44">
        <v>5820.7866841899995</v>
      </c>
      <c r="X131" s="44">
        <v>5869.6550250599994</v>
      </c>
      <c r="Y131" s="44">
        <v>5959.0360898899999</v>
      </c>
    </row>
    <row r="132" spans="1:25" s="45" customFormat="1" ht="15.75" x14ac:dyDescent="0.3">
      <c r="A132" s="43" t="s">
        <v>115</v>
      </c>
      <c r="B132" s="44">
        <v>5946.1965002399993</v>
      </c>
      <c r="C132" s="44">
        <v>6040.5889518599997</v>
      </c>
      <c r="D132" s="44">
        <v>6070.0288281200001</v>
      </c>
      <c r="E132" s="44">
        <v>6068.65652013</v>
      </c>
      <c r="F132" s="44">
        <v>6069.3958445499993</v>
      </c>
      <c r="G132" s="44">
        <v>6049.4593440799999</v>
      </c>
      <c r="H132" s="44">
        <v>5948.8311531399995</v>
      </c>
      <c r="I132" s="44">
        <v>5925.0250671399999</v>
      </c>
      <c r="J132" s="44">
        <v>5883.6129106499993</v>
      </c>
      <c r="K132" s="44">
        <v>5820.6123206699995</v>
      </c>
      <c r="L132" s="44">
        <v>5809.5727712799999</v>
      </c>
      <c r="M132" s="44">
        <v>5791.3040232100002</v>
      </c>
      <c r="N132" s="44">
        <v>5812.4436718699999</v>
      </c>
      <c r="O132" s="44">
        <v>5833.7586167899999</v>
      </c>
      <c r="P132" s="44">
        <v>5848.9240316599999</v>
      </c>
      <c r="Q132" s="44">
        <v>5867.5322184400002</v>
      </c>
      <c r="R132" s="44">
        <v>5874.0933445199998</v>
      </c>
      <c r="S132" s="44">
        <v>5856.3137867200003</v>
      </c>
      <c r="T132" s="44">
        <v>5832.1158172199994</v>
      </c>
      <c r="U132" s="44">
        <v>5824.5976383500001</v>
      </c>
      <c r="V132" s="44">
        <v>5792.8556115699994</v>
      </c>
      <c r="W132" s="44">
        <v>5787.1811345999995</v>
      </c>
      <c r="X132" s="44">
        <v>5835.2526450200003</v>
      </c>
      <c r="Y132" s="44">
        <v>5904.83484039</v>
      </c>
    </row>
    <row r="133" spans="1:25" s="45" customFormat="1" ht="15.75" x14ac:dyDescent="0.3">
      <c r="A133" s="43" t="s">
        <v>116</v>
      </c>
      <c r="B133" s="44">
        <v>6001.0740899699995</v>
      </c>
      <c r="C133" s="44">
        <v>6065.6211852899996</v>
      </c>
      <c r="D133" s="44">
        <v>6087.2224342700001</v>
      </c>
      <c r="E133" s="44">
        <v>6101.9907499000001</v>
      </c>
      <c r="F133" s="44">
        <v>6112.1680878999996</v>
      </c>
      <c r="G133" s="44">
        <v>6093.7058618000001</v>
      </c>
      <c r="H133" s="44">
        <v>6044.7391189600003</v>
      </c>
      <c r="I133" s="44">
        <v>5938.1203125499997</v>
      </c>
      <c r="J133" s="44">
        <v>5933.5620601000001</v>
      </c>
      <c r="K133" s="44">
        <v>5912.8530104299998</v>
      </c>
      <c r="L133" s="44">
        <v>5874.9254553399996</v>
      </c>
      <c r="M133" s="44">
        <v>5900.1427265599996</v>
      </c>
      <c r="N133" s="44">
        <v>5921.0315147399997</v>
      </c>
      <c r="O133" s="44">
        <v>5932.8767816700001</v>
      </c>
      <c r="P133" s="44">
        <v>5947.2218610700002</v>
      </c>
      <c r="Q133" s="44">
        <v>5955.2222407600002</v>
      </c>
      <c r="R133" s="44">
        <v>5948.8925425300004</v>
      </c>
      <c r="S133" s="44">
        <v>5927.1921842100001</v>
      </c>
      <c r="T133" s="44">
        <v>5915.3850974500001</v>
      </c>
      <c r="U133" s="44">
        <v>5895.5891494899997</v>
      </c>
      <c r="V133" s="44">
        <v>5850.1134459699997</v>
      </c>
      <c r="W133" s="44">
        <v>5847.1270875</v>
      </c>
      <c r="X133" s="44">
        <v>5904.5938483899999</v>
      </c>
      <c r="Y133" s="44">
        <v>5964.24583549</v>
      </c>
    </row>
    <row r="134" spans="1:25" s="45" customFormat="1" ht="15.75" x14ac:dyDescent="0.3">
      <c r="A134" s="43" t="s">
        <v>117</v>
      </c>
      <c r="B134" s="44">
        <v>5913.0273895399996</v>
      </c>
      <c r="C134" s="44">
        <v>5974.6224608499997</v>
      </c>
      <c r="D134" s="44">
        <v>6015.8710759200003</v>
      </c>
      <c r="E134" s="44">
        <v>6023.1266330999997</v>
      </c>
      <c r="F134" s="44">
        <v>6026.2857063399997</v>
      </c>
      <c r="G134" s="44">
        <v>6019.5572963699997</v>
      </c>
      <c r="H134" s="44">
        <v>5991.25546519</v>
      </c>
      <c r="I134" s="44">
        <v>5932.7594142500002</v>
      </c>
      <c r="J134" s="44">
        <v>5870.2316876099994</v>
      </c>
      <c r="K134" s="44">
        <v>5817.3639441799996</v>
      </c>
      <c r="L134" s="44">
        <v>5804.8887997900001</v>
      </c>
      <c r="M134" s="44">
        <v>5817.2526670500001</v>
      </c>
      <c r="N134" s="44">
        <v>5831.7155897299999</v>
      </c>
      <c r="O134" s="44">
        <v>5840.8661401499994</v>
      </c>
      <c r="P134" s="44">
        <v>5857.6220000599997</v>
      </c>
      <c r="Q134" s="44">
        <v>5867.4029284199996</v>
      </c>
      <c r="R134" s="44">
        <v>5871.3848699399996</v>
      </c>
      <c r="S134" s="44">
        <v>5847.8644066400002</v>
      </c>
      <c r="T134" s="44">
        <v>5818.9533561799999</v>
      </c>
      <c r="U134" s="44">
        <v>5811.10596171</v>
      </c>
      <c r="V134" s="44">
        <v>5770.1086002800002</v>
      </c>
      <c r="W134" s="44">
        <v>5766.2107803199997</v>
      </c>
      <c r="X134" s="44">
        <v>5800.9332114600002</v>
      </c>
      <c r="Y134" s="44">
        <v>5862.7942000100002</v>
      </c>
    </row>
    <row r="135" spans="1:25" s="45" customFormat="1" ht="15.75" x14ac:dyDescent="0.3">
      <c r="A135" s="43" t="s">
        <v>118</v>
      </c>
      <c r="B135" s="44">
        <v>5937.8814683800001</v>
      </c>
      <c r="C135" s="44">
        <v>5967.4789189399999</v>
      </c>
      <c r="D135" s="44">
        <v>5961.3733871799996</v>
      </c>
      <c r="E135" s="44">
        <v>6016.5175918499999</v>
      </c>
      <c r="F135" s="44">
        <v>6014.6779005999997</v>
      </c>
      <c r="G135" s="44">
        <v>5957.8384158299996</v>
      </c>
      <c r="H135" s="44">
        <v>5969.5070001000004</v>
      </c>
      <c r="I135" s="44">
        <v>5944.4451915999998</v>
      </c>
      <c r="J135" s="44">
        <v>5904.8045871699996</v>
      </c>
      <c r="K135" s="44">
        <v>5848.4314485699997</v>
      </c>
      <c r="L135" s="44">
        <v>5823.0676608399999</v>
      </c>
      <c r="M135" s="44">
        <v>5821.0363065700003</v>
      </c>
      <c r="N135" s="44">
        <v>5831.4992904600003</v>
      </c>
      <c r="O135" s="44">
        <v>5858.6568892499999</v>
      </c>
      <c r="P135" s="44">
        <v>5870.7913702200003</v>
      </c>
      <c r="Q135" s="44">
        <v>5878.2676166399997</v>
      </c>
      <c r="R135" s="44">
        <v>5873.39569734</v>
      </c>
      <c r="S135" s="44">
        <v>5854.7918565199998</v>
      </c>
      <c r="T135" s="44">
        <v>5832.5543379699993</v>
      </c>
      <c r="U135" s="44">
        <v>5824.2632634199999</v>
      </c>
      <c r="V135" s="44">
        <v>5783.8166628700001</v>
      </c>
      <c r="W135" s="44">
        <v>5771.8574565399995</v>
      </c>
      <c r="X135" s="44">
        <v>5804.6330301600001</v>
      </c>
      <c r="Y135" s="44">
        <v>5867.3930040100004</v>
      </c>
    </row>
    <row r="136" spans="1:25" s="45" customFormat="1" ht="15.75" x14ac:dyDescent="0.3">
      <c r="A136" s="43" t="s">
        <v>119</v>
      </c>
      <c r="B136" s="44">
        <v>5872.1894607699996</v>
      </c>
      <c r="C136" s="44">
        <v>5934.1442832699995</v>
      </c>
      <c r="D136" s="44">
        <v>5952.6205407500001</v>
      </c>
      <c r="E136" s="44">
        <v>5964.8465078899999</v>
      </c>
      <c r="F136" s="44">
        <v>5965.0646369299993</v>
      </c>
      <c r="G136" s="44">
        <v>5942.3408643900002</v>
      </c>
      <c r="H136" s="44">
        <v>5950.1807052099994</v>
      </c>
      <c r="I136" s="44">
        <v>5807.4626701699999</v>
      </c>
      <c r="J136" s="44">
        <v>5782.4970984800002</v>
      </c>
      <c r="K136" s="44">
        <v>5745.2822277400001</v>
      </c>
      <c r="L136" s="44">
        <v>5721.4696013800003</v>
      </c>
      <c r="M136" s="44">
        <v>5746.7067637199998</v>
      </c>
      <c r="N136" s="44">
        <v>5767.8145433</v>
      </c>
      <c r="O136" s="44">
        <v>5780.4986697699997</v>
      </c>
      <c r="P136" s="44">
        <v>5817.6725307500001</v>
      </c>
      <c r="Q136" s="44">
        <v>5821.8892768200003</v>
      </c>
      <c r="R136" s="44">
        <v>5831.6458263599998</v>
      </c>
      <c r="S136" s="44">
        <v>5806.0278691000003</v>
      </c>
      <c r="T136" s="44">
        <v>5784.9156320499997</v>
      </c>
      <c r="U136" s="44">
        <v>5767.6546974899993</v>
      </c>
      <c r="V136" s="44">
        <v>5730.3431189599996</v>
      </c>
      <c r="W136" s="44">
        <v>5709.2774070699998</v>
      </c>
      <c r="X136" s="44">
        <v>5753.8570711499997</v>
      </c>
      <c r="Y136" s="44">
        <v>5815.49696167</v>
      </c>
    </row>
    <row r="137" spans="1:25" s="45" customFormat="1" ht="15.75" x14ac:dyDescent="0.3">
      <c r="A137" s="43" t="s">
        <v>120</v>
      </c>
      <c r="B137" s="44">
        <v>5892.5561797800001</v>
      </c>
      <c r="C137" s="44">
        <v>5949.8753649800001</v>
      </c>
      <c r="D137" s="44">
        <v>5982.4987741900004</v>
      </c>
      <c r="E137" s="44">
        <v>5982.5050366599999</v>
      </c>
      <c r="F137" s="44">
        <v>5982.6352222099995</v>
      </c>
      <c r="G137" s="44">
        <v>5955.4629245400001</v>
      </c>
      <c r="H137" s="44">
        <v>5925.1205069400003</v>
      </c>
      <c r="I137" s="44">
        <v>5878.0215050099996</v>
      </c>
      <c r="J137" s="44">
        <v>5900.7673259799994</v>
      </c>
      <c r="K137" s="44">
        <v>5914.1432193599994</v>
      </c>
      <c r="L137" s="44">
        <v>5905.6877797899997</v>
      </c>
      <c r="M137" s="44">
        <v>5914.5149412800001</v>
      </c>
      <c r="N137" s="44">
        <v>5917.6529534000001</v>
      </c>
      <c r="O137" s="44">
        <v>5923.7747725400004</v>
      </c>
      <c r="P137" s="44">
        <v>5952.3558178499998</v>
      </c>
      <c r="Q137" s="44">
        <v>5962.2255361500002</v>
      </c>
      <c r="R137" s="44">
        <v>5959.5673415800002</v>
      </c>
      <c r="S137" s="44">
        <v>5933.7742664300004</v>
      </c>
      <c r="T137" s="44">
        <v>5910.7519532400001</v>
      </c>
      <c r="U137" s="44">
        <v>5895.6542186099996</v>
      </c>
      <c r="V137" s="44">
        <v>5870.7875946799995</v>
      </c>
      <c r="W137" s="44">
        <v>5854.04814455</v>
      </c>
      <c r="X137" s="44">
        <v>5902.3004847100001</v>
      </c>
      <c r="Y137" s="44">
        <v>5965.6724227199993</v>
      </c>
    </row>
    <row r="138" spans="1:25" s="45" customFormat="1" ht="15.75" x14ac:dyDescent="0.3">
      <c r="A138" s="43" t="s">
        <v>121</v>
      </c>
      <c r="B138" s="44">
        <v>5969.6250779700003</v>
      </c>
      <c r="C138" s="44">
        <v>6019.1653786299994</v>
      </c>
      <c r="D138" s="44">
        <v>5963.9273140799996</v>
      </c>
      <c r="E138" s="44">
        <v>6017.9386087599996</v>
      </c>
      <c r="F138" s="44">
        <v>5987.9119874600001</v>
      </c>
      <c r="G138" s="44">
        <v>5978.7979405200003</v>
      </c>
      <c r="H138" s="44">
        <v>5920.5383568799998</v>
      </c>
      <c r="I138" s="44">
        <v>5858.3115586599997</v>
      </c>
      <c r="J138" s="44">
        <v>5798.4246612999996</v>
      </c>
      <c r="K138" s="44">
        <v>5804.4396398099998</v>
      </c>
      <c r="L138" s="44">
        <v>5801.0953758599999</v>
      </c>
      <c r="M138" s="44">
        <v>5810.68643565</v>
      </c>
      <c r="N138" s="44">
        <v>5792.07228201</v>
      </c>
      <c r="O138" s="44">
        <v>5847.4334141700001</v>
      </c>
      <c r="P138" s="44">
        <v>5854.7671606599997</v>
      </c>
      <c r="Q138" s="44">
        <v>5869.21295646</v>
      </c>
      <c r="R138" s="44">
        <v>5862.4789611799997</v>
      </c>
      <c r="S138" s="44">
        <v>5848.2320952099999</v>
      </c>
      <c r="T138" s="44">
        <v>5804.1157891000003</v>
      </c>
      <c r="U138" s="44">
        <v>5791.4012190800004</v>
      </c>
      <c r="V138" s="44">
        <v>5747.0259724199996</v>
      </c>
      <c r="W138" s="44">
        <v>5725.4635822299997</v>
      </c>
      <c r="X138" s="44">
        <v>5772.91365546</v>
      </c>
      <c r="Y138" s="44">
        <v>5826.7784075399995</v>
      </c>
    </row>
    <row r="139" spans="1:25" s="45" customFormat="1" ht="15.75" x14ac:dyDescent="0.3">
      <c r="A139" s="43" t="s">
        <v>122</v>
      </c>
      <c r="B139" s="44">
        <v>5981.0417464000002</v>
      </c>
      <c r="C139" s="44">
        <v>5956.0839064000002</v>
      </c>
      <c r="D139" s="44">
        <v>5992.3660760900002</v>
      </c>
      <c r="E139" s="44">
        <v>5997.1186749499993</v>
      </c>
      <c r="F139" s="44">
        <v>5999.0716640399996</v>
      </c>
      <c r="G139" s="44">
        <v>5968.0156609799997</v>
      </c>
      <c r="H139" s="44">
        <v>5899.33904205</v>
      </c>
      <c r="I139" s="44">
        <v>5837.9316479700001</v>
      </c>
      <c r="J139" s="44">
        <v>5802.0491450999998</v>
      </c>
      <c r="K139" s="44">
        <v>5769.4044494700001</v>
      </c>
      <c r="L139" s="44">
        <v>5739.4508464399996</v>
      </c>
      <c r="M139" s="44">
        <v>5784.1623386000001</v>
      </c>
      <c r="N139" s="44">
        <v>5801.77318982</v>
      </c>
      <c r="O139" s="44">
        <v>5827.1035166299998</v>
      </c>
      <c r="P139" s="44">
        <v>5831.45793245</v>
      </c>
      <c r="Q139" s="44">
        <v>5839.3084998799995</v>
      </c>
      <c r="R139" s="44">
        <v>5837.6473020800004</v>
      </c>
      <c r="S139" s="44">
        <v>5821.0264928099996</v>
      </c>
      <c r="T139" s="44">
        <v>5797.5846903299998</v>
      </c>
      <c r="U139" s="44">
        <v>5784.0737746899995</v>
      </c>
      <c r="V139" s="44">
        <v>5756.3111921599993</v>
      </c>
      <c r="W139" s="44">
        <v>5749.6458638599997</v>
      </c>
      <c r="X139" s="44">
        <v>5795.9138072300002</v>
      </c>
      <c r="Y139" s="44">
        <v>5890.7637713499998</v>
      </c>
    </row>
    <row r="140" spans="1:25" s="45" customFormat="1" ht="15.75" x14ac:dyDescent="0.3">
      <c r="A140" s="43" t="s">
        <v>123</v>
      </c>
      <c r="B140" s="44">
        <v>5978.9725425899996</v>
      </c>
      <c r="C140" s="44">
        <v>6039.82103998</v>
      </c>
      <c r="D140" s="44">
        <v>6060.9386300099995</v>
      </c>
      <c r="E140" s="44">
        <v>6056.8436685300003</v>
      </c>
      <c r="F140" s="44">
        <v>6062.2268282099994</v>
      </c>
      <c r="G140" s="44">
        <v>6039.9326739999997</v>
      </c>
      <c r="H140" s="44">
        <v>5991.5339896799996</v>
      </c>
      <c r="I140" s="44">
        <v>5856.0388923600003</v>
      </c>
      <c r="J140" s="44">
        <v>5867.5462527199998</v>
      </c>
      <c r="K140" s="44">
        <v>5850.7019529899999</v>
      </c>
      <c r="L140" s="44">
        <v>5849.1561811000001</v>
      </c>
      <c r="M140" s="44">
        <v>5879.5839948699995</v>
      </c>
      <c r="N140" s="44">
        <v>5899.0883610700002</v>
      </c>
      <c r="O140" s="44">
        <v>5914.5833380499998</v>
      </c>
      <c r="P140" s="44">
        <v>5927.6554957999997</v>
      </c>
      <c r="Q140" s="44">
        <v>5923.0932548599994</v>
      </c>
      <c r="R140" s="44">
        <v>5933.94830533</v>
      </c>
      <c r="S140" s="44">
        <v>5921.7425214100003</v>
      </c>
      <c r="T140" s="44">
        <v>5890.10510961</v>
      </c>
      <c r="U140" s="44">
        <v>5878.2063534899999</v>
      </c>
      <c r="V140" s="44">
        <v>5849.7518521100001</v>
      </c>
      <c r="W140" s="44">
        <v>5834.8434973699996</v>
      </c>
      <c r="X140" s="44">
        <v>5875.2194331399996</v>
      </c>
      <c r="Y140" s="44">
        <v>5900.7012356300002</v>
      </c>
    </row>
    <row r="141" spans="1:25" s="45" customFormat="1" ht="15.75" x14ac:dyDescent="0.3">
      <c r="A141" s="43" t="s">
        <v>124</v>
      </c>
      <c r="B141" s="44">
        <v>5931.9661823999995</v>
      </c>
      <c r="C141" s="44">
        <v>5974.8235461300001</v>
      </c>
      <c r="D141" s="44">
        <v>5991.2041167899997</v>
      </c>
      <c r="E141" s="44">
        <v>6016.5117904899998</v>
      </c>
      <c r="F141" s="44">
        <v>5985.49933504</v>
      </c>
      <c r="G141" s="44">
        <v>5986.0636751299999</v>
      </c>
      <c r="H141" s="44">
        <v>6003.8473774499998</v>
      </c>
      <c r="I141" s="44">
        <v>5949.2557622900003</v>
      </c>
      <c r="J141" s="44">
        <v>5867.5748917299998</v>
      </c>
      <c r="K141" s="44">
        <v>5806.4818334800002</v>
      </c>
      <c r="L141" s="44">
        <v>5789.2503553699999</v>
      </c>
      <c r="M141" s="44">
        <v>5810.3589011999993</v>
      </c>
      <c r="N141" s="44">
        <v>5821.5680609800002</v>
      </c>
      <c r="O141" s="44">
        <v>5818.05827133</v>
      </c>
      <c r="P141" s="44">
        <v>5839.1566504799994</v>
      </c>
      <c r="Q141" s="44">
        <v>5849.3071018499995</v>
      </c>
      <c r="R141" s="44">
        <v>5822.8562146000004</v>
      </c>
      <c r="S141" s="44">
        <v>5806.7017753399996</v>
      </c>
      <c r="T141" s="44">
        <v>5807.3858456999997</v>
      </c>
      <c r="U141" s="44">
        <v>5799.6940939199994</v>
      </c>
      <c r="V141" s="44">
        <v>5781.0174295099996</v>
      </c>
      <c r="W141" s="44">
        <v>5770.8689324299994</v>
      </c>
      <c r="X141" s="44">
        <v>5815.2779473499995</v>
      </c>
      <c r="Y141" s="44">
        <v>5865.1502738500003</v>
      </c>
    </row>
    <row r="142" spans="1:25" s="45" customFormat="1" ht="15.75" x14ac:dyDescent="0.3">
      <c r="A142" s="43" t="s">
        <v>125</v>
      </c>
      <c r="B142" s="44">
        <v>5968.7180774299995</v>
      </c>
      <c r="C142" s="44">
        <v>6029.8495281400001</v>
      </c>
      <c r="D142" s="44">
        <v>6013.2740651799995</v>
      </c>
      <c r="E142" s="44">
        <v>6103.8090505999999</v>
      </c>
      <c r="F142" s="44">
        <v>6128.13625108</v>
      </c>
      <c r="G142" s="44">
        <v>6110.4146518399994</v>
      </c>
      <c r="H142" s="44">
        <v>6131.6059086799996</v>
      </c>
      <c r="I142" s="44">
        <v>6109.9731919200003</v>
      </c>
      <c r="J142" s="44">
        <v>6066.7020383199997</v>
      </c>
      <c r="K142" s="44">
        <v>6016.5339088299997</v>
      </c>
      <c r="L142" s="44">
        <v>5979.2622718000002</v>
      </c>
      <c r="M142" s="44">
        <v>6012.6363569900004</v>
      </c>
      <c r="N142" s="44">
        <v>6028.86704267</v>
      </c>
      <c r="O142" s="44">
        <v>6049.3648897900002</v>
      </c>
      <c r="P142" s="44">
        <v>6055.8572888600002</v>
      </c>
      <c r="Q142" s="44">
        <v>6066.88399845</v>
      </c>
      <c r="R142" s="44">
        <v>6060.3304866999997</v>
      </c>
      <c r="S142" s="44">
        <v>6037.3461268299998</v>
      </c>
      <c r="T142" s="44">
        <v>6023.3643647199997</v>
      </c>
      <c r="U142" s="44">
        <v>6023.0915259399999</v>
      </c>
      <c r="V142" s="44">
        <v>5985.08811504</v>
      </c>
      <c r="W142" s="44">
        <v>5959.8440112999997</v>
      </c>
      <c r="X142" s="44">
        <v>5987.8162039999997</v>
      </c>
      <c r="Y142" s="44">
        <v>6054.29582054</v>
      </c>
    </row>
    <row r="143" spans="1:25" x14ac:dyDescent="0.2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" x14ac:dyDescent="0.25">
      <c r="A144" s="85" t="s">
        <v>62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">
      <c r="A145" s="149" t="s">
        <v>33</v>
      </c>
      <c r="B145" s="176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150"/>
      <c r="B146" s="79" t="s">
        <v>35</v>
      </c>
      <c r="C146" s="80" t="s">
        <v>36</v>
      </c>
      <c r="D146" s="81" t="s">
        <v>37</v>
      </c>
      <c r="E146" s="80" t="s">
        <v>38</v>
      </c>
      <c r="F146" s="80" t="s">
        <v>39</v>
      </c>
      <c r="G146" s="80" t="s">
        <v>40</v>
      </c>
      <c r="H146" s="80" t="s">
        <v>41</v>
      </c>
      <c r="I146" s="80" t="s">
        <v>42</v>
      </c>
      <c r="J146" s="80" t="s">
        <v>43</v>
      </c>
      <c r="K146" s="79" t="s">
        <v>44</v>
      </c>
      <c r="L146" s="80" t="s">
        <v>45</v>
      </c>
      <c r="M146" s="82" t="s">
        <v>46</v>
      </c>
      <c r="N146" s="79" t="s">
        <v>47</v>
      </c>
      <c r="O146" s="80" t="s">
        <v>48</v>
      </c>
      <c r="P146" s="82" t="s">
        <v>49</v>
      </c>
      <c r="Q146" s="81" t="s">
        <v>50</v>
      </c>
      <c r="R146" s="80" t="s">
        <v>51</v>
      </c>
      <c r="S146" s="81" t="s">
        <v>52</v>
      </c>
      <c r="T146" s="80" t="s">
        <v>53</v>
      </c>
      <c r="U146" s="81" t="s">
        <v>54</v>
      </c>
      <c r="V146" s="80" t="s">
        <v>55</v>
      </c>
      <c r="W146" s="81" t="s">
        <v>56</v>
      </c>
      <c r="X146" s="80" t="s">
        <v>57</v>
      </c>
      <c r="Y146" s="80" t="s">
        <v>58</v>
      </c>
    </row>
    <row r="147" spans="1:25" s="17" customFormat="1" ht="14.25" customHeight="1" x14ac:dyDescent="0.2">
      <c r="A147" s="41" t="s">
        <v>96</v>
      </c>
      <c r="B147" s="51">
        <v>2121.2010882</v>
      </c>
      <c r="C147" s="51">
        <v>2198.1968767499998</v>
      </c>
      <c r="D147" s="51">
        <v>2269.5061425200001</v>
      </c>
      <c r="E147" s="51">
        <v>2353.0023575700002</v>
      </c>
      <c r="F147" s="51">
        <v>2361.54276196</v>
      </c>
      <c r="G147" s="51">
        <v>2345.7622357300002</v>
      </c>
      <c r="H147" s="51">
        <v>2308.5778137699999</v>
      </c>
      <c r="I147" s="51">
        <v>2246.3690812</v>
      </c>
      <c r="J147" s="51">
        <v>2185.6465698699999</v>
      </c>
      <c r="K147" s="51">
        <v>2115.5120301799998</v>
      </c>
      <c r="L147" s="51">
        <v>2110.5786979499999</v>
      </c>
      <c r="M147" s="51">
        <v>2114.8489126700001</v>
      </c>
      <c r="N147" s="51">
        <v>2134.1158373899998</v>
      </c>
      <c r="O147" s="51">
        <v>2161.71843756</v>
      </c>
      <c r="P147" s="51">
        <v>2172.5277996499999</v>
      </c>
      <c r="Q147" s="51">
        <v>2208.6836121400002</v>
      </c>
      <c r="R147" s="51">
        <v>2249.9189920099998</v>
      </c>
      <c r="S147" s="51">
        <v>2259.6933132200002</v>
      </c>
      <c r="T147" s="51">
        <v>2233.94601298</v>
      </c>
      <c r="U147" s="51">
        <v>2201.6998312400001</v>
      </c>
      <c r="V147" s="51">
        <v>2162.9438285199999</v>
      </c>
      <c r="W147" s="51">
        <v>2177.7841281000001</v>
      </c>
      <c r="X147" s="51">
        <v>2229.3215955999999</v>
      </c>
      <c r="Y147" s="51">
        <v>2295.5986994499999</v>
      </c>
    </row>
    <row r="148" spans="1:25" s="45" customFormat="1" ht="15.75" x14ac:dyDescent="0.3">
      <c r="A148" s="43" t="s">
        <v>97</v>
      </c>
      <c r="B148" s="44">
        <v>2373.5198930400002</v>
      </c>
      <c r="C148" s="44">
        <v>2455.9123539399998</v>
      </c>
      <c r="D148" s="44">
        <v>2550.06949657</v>
      </c>
      <c r="E148" s="44">
        <v>2542.1318161700001</v>
      </c>
      <c r="F148" s="44">
        <v>2517.8404125500001</v>
      </c>
      <c r="G148" s="44">
        <v>2506.02264487</v>
      </c>
      <c r="H148" s="44">
        <v>2499.1444215900001</v>
      </c>
      <c r="I148" s="44">
        <v>2442.2096418000001</v>
      </c>
      <c r="J148" s="44">
        <v>2431.3850450999998</v>
      </c>
      <c r="K148" s="44">
        <v>2354.8363970700002</v>
      </c>
      <c r="L148" s="44">
        <v>2325.3564618099999</v>
      </c>
      <c r="M148" s="44">
        <v>2320.02301425</v>
      </c>
      <c r="N148" s="44">
        <v>2355.1956912000001</v>
      </c>
      <c r="O148" s="44">
        <v>2388.88766876</v>
      </c>
      <c r="P148" s="44">
        <v>2397.3548230199999</v>
      </c>
      <c r="Q148" s="44">
        <v>2416.6173303099999</v>
      </c>
      <c r="R148" s="44">
        <v>2407.1171659199999</v>
      </c>
      <c r="S148" s="44">
        <v>2380.1950603599998</v>
      </c>
      <c r="T148" s="44">
        <v>2357.1451025000001</v>
      </c>
      <c r="U148" s="44">
        <v>2316.22954454</v>
      </c>
      <c r="V148" s="44">
        <v>2273.4464257</v>
      </c>
      <c r="W148" s="44">
        <v>2279.7200534499998</v>
      </c>
      <c r="X148" s="44">
        <v>2311.9838020500001</v>
      </c>
      <c r="Y148" s="44">
        <v>2379.6816057400001</v>
      </c>
    </row>
    <row r="149" spans="1:25" s="45" customFormat="1" ht="15.75" x14ac:dyDescent="0.3">
      <c r="A149" s="43" t="s">
        <v>98</v>
      </c>
      <c r="B149" s="44">
        <v>2460.3635888399999</v>
      </c>
      <c r="C149" s="44">
        <v>2514.28234875</v>
      </c>
      <c r="D149" s="44">
        <v>2529.7962228199999</v>
      </c>
      <c r="E149" s="44">
        <v>2552.7166854100001</v>
      </c>
      <c r="F149" s="44">
        <v>2537.6965681800002</v>
      </c>
      <c r="G149" s="44">
        <v>2529.4807907200002</v>
      </c>
      <c r="H149" s="44">
        <v>2570.09367729</v>
      </c>
      <c r="I149" s="44">
        <v>2470.0623829599999</v>
      </c>
      <c r="J149" s="44">
        <v>2499.4655482099997</v>
      </c>
      <c r="K149" s="44">
        <v>2458.9273685600001</v>
      </c>
      <c r="L149" s="44">
        <v>2451.56201371</v>
      </c>
      <c r="M149" s="44">
        <v>2462.7511592699998</v>
      </c>
      <c r="N149" s="44">
        <v>2483.5873524499998</v>
      </c>
      <c r="O149" s="44">
        <v>2513.00384175</v>
      </c>
      <c r="P149" s="44">
        <v>2517.4041902499998</v>
      </c>
      <c r="Q149" s="44">
        <v>2535.8256821499999</v>
      </c>
      <c r="R149" s="44">
        <v>2533.0403185800001</v>
      </c>
      <c r="S149" s="44">
        <v>2501.5183358200002</v>
      </c>
      <c r="T149" s="44">
        <v>2472.55135875</v>
      </c>
      <c r="U149" s="44">
        <v>2455.1182929800002</v>
      </c>
      <c r="V149" s="44">
        <v>2417.0005588999998</v>
      </c>
      <c r="W149" s="44">
        <v>2408.3394668599999</v>
      </c>
      <c r="X149" s="44">
        <v>2461.3769787000001</v>
      </c>
      <c r="Y149" s="44">
        <v>2492.6951248099999</v>
      </c>
    </row>
    <row r="150" spans="1:25" s="45" customFormat="1" ht="15.75" x14ac:dyDescent="0.3">
      <c r="A150" s="43" t="s">
        <v>99</v>
      </c>
      <c r="B150" s="44">
        <v>2543.1165792500001</v>
      </c>
      <c r="C150" s="44">
        <v>2605.8513907800002</v>
      </c>
      <c r="D150" s="44">
        <v>2624.2056350600001</v>
      </c>
      <c r="E150" s="44">
        <v>2646.0649899300001</v>
      </c>
      <c r="F150" s="44">
        <v>2640.5714443500001</v>
      </c>
      <c r="G150" s="44">
        <v>2581.0402201800002</v>
      </c>
      <c r="H150" s="44">
        <v>2532.4378722199999</v>
      </c>
      <c r="I150" s="44">
        <v>2470.85209145</v>
      </c>
      <c r="J150" s="44">
        <v>2432.4239905200002</v>
      </c>
      <c r="K150" s="44">
        <v>2409.0781766499999</v>
      </c>
      <c r="L150" s="44">
        <v>2418.86618477</v>
      </c>
      <c r="M150" s="44">
        <v>2433.5240230899999</v>
      </c>
      <c r="N150" s="44">
        <v>2440.5141334</v>
      </c>
      <c r="O150" s="44">
        <v>2473.8529529699999</v>
      </c>
      <c r="P150" s="44">
        <v>2498.36271167</v>
      </c>
      <c r="Q150" s="44">
        <v>2511.0397943899998</v>
      </c>
      <c r="R150" s="44">
        <v>2506.4848159500002</v>
      </c>
      <c r="S150" s="44">
        <v>2490.16267896</v>
      </c>
      <c r="T150" s="44">
        <v>2466.2657609100002</v>
      </c>
      <c r="U150" s="44">
        <v>2416.2773011999998</v>
      </c>
      <c r="V150" s="44">
        <v>2364.8293230200002</v>
      </c>
      <c r="W150" s="44">
        <v>2365.5359872200002</v>
      </c>
      <c r="X150" s="44">
        <v>2409.3013548399999</v>
      </c>
      <c r="Y150" s="44">
        <v>2484.4080911299998</v>
      </c>
    </row>
    <row r="151" spans="1:25" s="45" customFormat="1" ht="15.75" x14ac:dyDescent="0.3">
      <c r="A151" s="43" t="s">
        <v>100</v>
      </c>
      <c r="B151" s="44">
        <v>2422.1729423299998</v>
      </c>
      <c r="C151" s="44">
        <v>2395.91877161</v>
      </c>
      <c r="D151" s="44">
        <v>2439.5526988800002</v>
      </c>
      <c r="E151" s="44">
        <v>2449.4926633199998</v>
      </c>
      <c r="F151" s="44">
        <v>2457.3582273299999</v>
      </c>
      <c r="G151" s="44">
        <v>2422.14567369</v>
      </c>
      <c r="H151" s="44">
        <v>2362.4146958000001</v>
      </c>
      <c r="I151" s="44">
        <v>2309.6784478700001</v>
      </c>
      <c r="J151" s="44">
        <v>2284.5110746800001</v>
      </c>
      <c r="K151" s="44">
        <v>2256.52635401</v>
      </c>
      <c r="L151" s="44">
        <v>2210.5963822600002</v>
      </c>
      <c r="M151" s="44">
        <v>2279.5081652200001</v>
      </c>
      <c r="N151" s="44">
        <v>2305.0229570500001</v>
      </c>
      <c r="O151" s="44">
        <v>2328.2429199799999</v>
      </c>
      <c r="P151" s="44">
        <v>2353.3379120099999</v>
      </c>
      <c r="Q151" s="44">
        <v>2356.9299903599999</v>
      </c>
      <c r="R151" s="44">
        <v>2347.96289467</v>
      </c>
      <c r="S151" s="44">
        <v>2338.0205246599999</v>
      </c>
      <c r="T151" s="44">
        <v>2296.24490737</v>
      </c>
      <c r="U151" s="44">
        <v>2259.6048596599999</v>
      </c>
      <c r="V151" s="44">
        <v>2213.18398355</v>
      </c>
      <c r="W151" s="44">
        <v>2218.0885140800001</v>
      </c>
      <c r="X151" s="44">
        <v>2267.38390712</v>
      </c>
      <c r="Y151" s="44">
        <v>2286.3480896400001</v>
      </c>
    </row>
    <row r="152" spans="1:25" s="45" customFormat="1" ht="15.75" x14ac:dyDescent="0.3">
      <c r="A152" s="43" t="s">
        <v>101</v>
      </c>
      <c r="B152" s="44">
        <v>2361.0889135500001</v>
      </c>
      <c r="C152" s="44">
        <v>2414.1755953799998</v>
      </c>
      <c r="D152" s="44">
        <v>2445.2055837600001</v>
      </c>
      <c r="E152" s="44">
        <v>2460.8299673199999</v>
      </c>
      <c r="F152" s="44">
        <v>2461.485662</v>
      </c>
      <c r="G152" s="44">
        <v>2444.9329070499998</v>
      </c>
      <c r="H152" s="44">
        <v>2374.1093473999999</v>
      </c>
      <c r="I152" s="44">
        <v>2304.8880665400002</v>
      </c>
      <c r="J152" s="44">
        <v>2277.8832890200001</v>
      </c>
      <c r="K152" s="44">
        <v>2275.3468762799998</v>
      </c>
      <c r="L152" s="44">
        <v>2280.9087474799999</v>
      </c>
      <c r="M152" s="44">
        <v>2311.8548647900002</v>
      </c>
      <c r="N152" s="44">
        <v>2310.9990232</v>
      </c>
      <c r="O152" s="44">
        <v>2330.35664769</v>
      </c>
      <c r="P152" s="44">
        <v>2352.3309784200001</v>
      </c>
      <c r="Q152" s="44">
        <v>2357.77092137</v>
      </c>
      <c r="R152" s="44">
        <v>2348.6804818599999</v>
      </c>
      <c r="S152" s="44">
        <v>2330.9650614500001</v>
      </c>
      <c r="T152" s="44">
        <v>2293.9050275899999</v>
      </c>
      <c r="U152" s="44">
        <v>2271.2089278799999</v>
      </c>
      <c r="V152" s="44">
        <v>2235.2567345299999</v>
      </c>
      <c r="W152" s="44">
        <v>2242.2489171100001</v>
      </c>
      <c r="X152" s="44">
        <v>2288.7145515000002</v>
      </c>
      <c r="Y152" s="44">
        <v>2355.5920270900001</v>
      </c>
    </row>
    <row r="153" spans="1:25" s="45" customFormat="1" ht="15.75" x14ac:dyDescent="0.3">
      <c r="A153" s="43" t="s">
        <v>102</v>
      </c>
      <c r="B153" s="44">
        <v>2320.1494223599998</v>
      </c>
      <c r="C153" s="44">
        <v>2395.9346297000002</v>
      </c>
      <c r="D153" s="44">
        <v>2394.5731272799999</v>
      </c>
      <c r="E153" s="44">
        <v>2362.3591231099999</v>
      </c>
      <c r="F153" s="44">
        <v>2411.7010808300001</v>
      </c>
      <c r="G153" s="44">
        <v>2396.9928485599999</v>
      </c>
      <c r="H153" s="44">
        <v>2382.0603273299998</v>
      </c>
      <c r="I153" s="44">
        <v>2274.6653257899998</v>
      </c>
      <c r="J153" s="44">
        <v>2231.1089742200002</v>
      </c>
      <c r="K153" s="44">
        <v>2236.9148847599999</v>
      </c>
      <c r="L153" s="44">
        <v>2233.7600187500002</v>
      </c>
      <c r="M153" s="44">
        <v>2280.4953387800001</v>
      </c>
      <c r="N153" s="44">
        <v>2292.96044295</v>
      </c>
      <c r="O153" s="44">
        <v>2314.51777752</v>
      </c>
      <c r="P153" s="44">
        <v>2330.3565445200002</v>
      </c>
      <c r="Q153" s="44">
        <v>2292.5643152600001</v>
      </c>
      <c r="R153" s="44">
        <v>2280.3091844800001</v>
      </c>
      <c r="S153" s="44">
        <v>2257.54683282</v>
      </c>
      <c r="T153" s="44">
        <v>2211.3336351299999</v>
      </c>
      <c r="U153" s="44">
        <v>2175.8882993100001</v>
      </c>
      <c r="V153" s="44">
        <v>2175.1417243800001</v>
      </c>
      <c r="W153" s="44">
        <v>2196.6334277800001</v>
      </c>
      <c r="X153" s="44">
        <v>2246.11129691</v>
      </c>
      <c r="Y153" s="44">
        <v>2270.5491574500002</v>
      </c>
    </row>
    <row r="154" spans="1:25" s="45" customFormat="1" ht="15.75" x14ac:dyDescent="0.3">
      <c r="A154" s="43" t="s">
        <v>103</v>
      </c>
      <c r="B154" s="44">
        <v>2373.1788900500001</v>
      </c>
      <c r="C154" s="44">
        <v>2373.5950198599999</v>
      </c>
      <c r="D154" s="44">
        <v>2428.6949997900001</v>
      </c>
      <c r="E154" s="44">
        <v>2429.8356053900002</v>
      </c>
      <c r="F154" s="44">
        <v>2416.6175873000002</v>
      </c>
      <c r="G154" s="44">
        <v>2408.0470455499999</v>
      </c>
      <c r="H154" s="44">
        <v>2416.4693779200002</v>
      </c>
      <c r="I154" s="44">
        <v>2336.2607790900001</v>
      </c>
      <c r="J154" s="44">
        <v>2279.77915807</v>
      </c>
      <c r="K154" s="44">
        <v>2221.4012193399999</v>
      </c>
      <c r="L154" s="44">
        <v>2200.4505769799998</v>
      </c>
      <c r="M154" s="44">
        <v>2208.05437772</v>
      </c>
      <c r="N154" s="44">
        <v>2250.0581232099998</v>
      </c>
      <c r="O154" s="44">
        <v>2268.2446252199998</v>
      </c>
      <c r="P154" s="44">
        <v>2291.8073095099999</v>
      </c>
      <c r="Q154" s="44">
        <v>2306.6367310400001</v>
      </c>
      <c r="R154" s="44">
        <v>2312.3335054700001</v>
      </c>
      <c r="S154" s="44">
        <v>2302.1495136799999</v>
      </c>
      <c r="T154" s="44">
        <v>2272.86427628</v>
      </c>
      <c r="U154" s="44">
        <v>2241.52275057</v>
      </c>
      <c r="V154" s="44">
        <v>2199.0044265000001</v>
      </c>
      <c r="W154" s="44">
        <v>2203.2266410299999</v>
      </c>
      <c r="X154" s="44">
        <v>2230.75344782</v>
      </c>
      <c r="Y154" s="44">
        <v>2209.8586255599998</v>
      </c>
    </row>
    <row r="155" spans="1:25" s="45" customFormat="1" ht="15.75" x14ac:dyDescent="0.3">
      <c r="A155" s="43" t="s">
        <v>104</v>
      </c>
      <c r="B155" s="44">
        <v>2303.37162347</v>
      </c>
      <c r="C155" s="44">
        <v>2341.9199561700002</v>
      </c>
      <c r="D155" s="44">
        <v>2357.7719665099999</v>
      </c>
      <c r="E155" s="44">
        <v>2359.71378551</v>
      </c>
      <c r="F155" s="44">
        <v>2361.9000945600001</v>
      </c>
      <c r="G155" s="44">
        <v>2325.39798741</v>
      </c>
      <c r="H155" s="44">
        <v>2331.6084674600002</v>
      </c>
      <c r="I155" s="44">
        <v>2348.6924072699999</v>
      </c>
      <c r="J155" s="44">
        <v>2337.2345231700001</v>
      </c>
      <c r="K155" s="44">
        <v>2263.1829989100002</v>
      </c>
      <c r="L155" s="44">
        <v>2259.0463004899998</v>
      </c>
      <c r="M155" s="44">
        <v>2272.2339609300002</v>
      </c>
      <c r="N155" s="44">
        <v>2297.6876179000001</v>
      </c>
      <c r="O155" s="44">
        <v>2326.70838525</v>
      </c>
      <c r="P155" s="44">
        <v>2337.2963324100001</v>
      </c>
      <c r="Q155" s="44">
        <v>2353.1303984400001</v>
      </c>
      <c r="R155" s="44">
        <v>2351.2802339700002</v>
      </c>
      <c r="S155" s="44">
        <v>2290.6432410699999</v>
      </c>
      <c r="T155" s="44">
        <v>2241.6059142099998</v>
      </c>
      <c r="U155" s="44">
        <v>2238.1492558899999</v>
      </c>
      <c r="V155" s="44">
        <v>2204.9223453999998</v>
      </c>
      <c r="W155" s="44">
        <v>2199.75966496</v>
      </c>
      <c r="X155" s="44">
        <v>2262.1637965</v>
      </c>
      <c r="Y155" s="44">
        <v>2320.5169309100002</v>
      </c>
    </row>
    <row r="156" spans="1:25" s="45" customFormat="1" ht="15.75" x14ac:dyDescent="0.3">
      <c r="A156" s="43" t="s">
        <v>105</v>
      </c>
      <c r="B156" s="44">
        <v>2352.20008723</v>
      </c>
      <c r="C156" s="44">
        <v>2367.1178402</v>
      </c>
      <c r="D156" s="44">
        <v>2449.8766746400001</v>
      </c>
      <c r="E156" s="44">
        <v>2398.5156808299998</v>
      </c>
      <c r="F156" s="44">
        <v>2402.1182168999999</v>
      </c>
      <c r="G156" s="44">
        <v>2397.2956476200002</v>
      </c>
      <c r="H156" s="44">
        <v>2460.9442047399998</v>
      </c>
      <c r="I156" s="44">
        <v>2298.5230090999999</v>
      </c>
      <c r="J156" s="44">
        <v>2261.8328833199998</v>
      </c>
      <c r="K156" s="44">
        <v>2263.8886662599998</v>
      </c>
      <c r="L156" s="44">
        <v>2259.5519433599998</v>
      </c>
      <c r="M156" s="44">
        <v>2285.6369333799998</v>
      </c>
      <c r="N156" s="44">
        <v>2306.19260816</v>
      </c>
      <c r="O156" s="44">
        <v>2337.3749805399998</v>
      </c>
      <c r="P156" s="44">
        <v>2351.39142352</v>
      </c>
      <c r="Q156" s="44">
        <v>2352.1445235400001</v>
      </c>
      <c r="R156" s="44">
        <v>2357.7103097300001</v>
      </c>
      <c r="S156" s="44">
        <v>2340.00043663</v>
      </c>
      <c r="T156" s="44">
        <v>2318.7970629599999</v>
      </c>
      <c r="U156" s="44">
        <v>2298.97594914</v>
      </c>
      <c r="V156" s="44">
        <v>2270.5792515100002</v>
      </c>
      <c r="W156" s="44">
        <v>2274.2795492</v>
      </c>
      <c r="X156" s="44">
        <v>2334.0742234600002</v>
      </c>
      <c r="Y156" s="44">
        <v>2383.1154939200001</v>
      </c>
    </row>
    <row r="157" spans="1:25" s="45" customFormat="1" ht="15.75" x14ac:dyDescent="0.3">
      <c r="A157" s="43" t="s">
        <v>106</v>
      </c>
      <c r="B157" s="44">
        <v>2404.1267539599999</v>
      </c>
      <c r="C157" s="44">
        <v>2440.1958301700001</v>
      </c>
      <c r="D157" s="44">
        <v>2382.56675176</v>
      </c>
      <c r="E157" s="44">
        <v>2492.3470297899999</v>
      </c>
      <c r="F157" s="44">
        <v>2509.2064070600004</v>
      </c>
      <c r="G157" s="44">
        <v>2367.6485394299998</v>
      </c>
      <c r="H157" s="44">
        <v>2391.9853768399998</v>
      </c>
      <c r="I157" s="44">
        <v>2339.4542341900001</v>
      </c>
      <c r="J157" s="44">
        <v>2302.3197673700001</v>
      </c>
      <c r="K157" s="44">
        <v>2260.0946307600002</v>
      </c>
      <c r="L157" s="44">
        <v>2264.6423695399999</v>
      </c>
      <c r="M157" s="44">
        <v>2274.27428375</v>
      </c>
      <c r="N157" s="44">
        <v>2274.6248101900001</v>
      </c>
      <c r="O157" s="44">
        <v>2305.2034738500001</v>
      </c>
      <c r="P157" s="44">
        <v>2330.2678230400002</v>
      </c>
      <c r="Q157" s="44">
        <v>2332.0171690000002</v>
      </c>
      <c r="R157" s="44">
        <v>2301.5974858</v>
      </c>
      <c r="S157" s="44">
        <v>2300.1859387099998</v>
      </c>
      <c r="T157" s="44">
        <v>2259.0877167399999</v>
      </c>
      <c r="U157" s="44">
        <v>2273.7330142800001</v>
      </c>
      <c r="V157" s="44">
        <v>2241.8474478799999</v>
      </c>
      <c r="W157" s="44">
        <v>2232.5276664799999</v>
      </c>
      <c r="X157" s="44">
        <v>2289.87313202</v>
      </c>
      <c r="Y157" s="44">
        <v>2342.9435849199999</v>
      </c>
    </row>
    <row r="158" spans="1:25" s="45" customFormat="1" ht="15.75" x14ac:dyDescent="0.3">
      <c r="A158" s="43" t="s">
        <v>107</v>
      </c>
      <c r="B158" s="44">
        <v>2324.4303795800001</v>
      </c>
      <c r="C158" s="44">
        <v>2424.76530929</v>
      </c>
      <c r="D158" s="44">
        <v>2442.2468425799998</v>
      </c>
      <c r="E158" s="44">
        <v>2444.92131986</v>
      </c>
      <c r="F158" s="44">
        <v>2416.0373497</v>
      </c>
      <c r="G158" s="44">
        <v>2380.5665252200001</v>
      </c>
      <c r="H158" s="44">
        <v>2325.3989747199998</v>
      </c>
      <c r="I158" s="44">
        <v>2262.1410886899998</v>
      </c>
      <c r="J158" s="44">
        <v>2245.7872779200002</v>
      </c>
      <c r="K158" s="44">
        <v>2220.8164875900002</v>
      </c>
      <c r="L158" s="44">
        <v>2233.5940004200002</v>
      </c>
      <c r="M158" s="44">
        <v>2236.8802636400001</v>
      </c>
      <c r="N158" s="44">
        <v>2250.3606240700001</v>
      </c>
      <c r="O158" s="44">
        <v>2243.1982259900001</v>
      </c>
      <c r="P158" s="44">
        <v>2269.30893526</v>
      </c>
      <c r="Q158" s="44">
        <v>2284.79201448</v>
      </c>
      <c r="R158" s="44">
        <v>2281.2386890500002</v>
      </c>
      <c r="S158" s="44">
        <v>2266.92605865</v>
      </c>
      <c r="T158" s="44">
        <v>2203.7583982900001</v>
      </c>
      <c r="U158" s="44">
        <v>2218.3214460999998</v>
      </c>
      <c r="V158" s="44">
        <v>2148.7872905499999</v>
      </c>
      <c r="W158" s="44">
        <v>2130.5116954800001</v>
      </c>
      <c r="X158" s="44">
        <v>2169.9287520399998</v>
      </c>
      <c r="Y158" s="44">
        <v>2241.4736131099999</v>
      </c>
    </row>
    <row r="159" spans="1:25" s="45" customFormat="1" ht="15.75" x14ac:dyDescent="0.3">
      <c r="A159" s="43" t="s">
        <v>108</v>
      </c>
      <c r="B159" s="44">
        <v>2392.24609435</v>
      </c>
      <c r="C159" s="44">
        <v>2418.3042131900002</v>
      </c>
      <c r="D159" s="44">
        <v>2464.09412423</v>
      </c>
      <c r="E159" s="44">
        <v>2478.9180677999998</v>
      </c>
      <c r="F159" s="44">
        <v>2437.9892137100001</v>
      </c>
      <c r="G159" s="44">
        <v>2411.8583050799998</v>
      </c>
      <c r="H159" s="44">
        <v>2331.51323013</v>
      </c>
      <c r="I159" s="44">
        <v>2333.2917362100002</v>
      </c>
      <c r="J159" s="44">
        <v>2296.26433877</v>
      </c>
      <c r="K159" s="44">
        <v>2273.2870428900001</v>
      </c>
      <c r="L159" s="44">
        <v>2255.6021910999998</v>
      </c>
      <c r="M159" s="44">
        <v>2263.63660901</v>
      </c>
      <c r="N159" s="44">
        <v>2253.7939579399999</v>
      </c>
      <c r="O159" s="44">
        <v>2279.4806720400002</v>
      </c>
      <c r="P159" s="44">
        <v>2341.6670462900001</v>
      </c>
      <c r="Q159" s="44">
        <v>2351.5027184400001</v>
      </c>
      <c r="R159" s="44">
        <v>2345.6499696599999</v>
      </c>
      <c r="S159" s="44">
        <v>2343.56476518</v>
      </c>
      <c r="T159" s="44">
        <v>2289.0456091900001</v>
      </c>
      <c r="U159" s="44">
        <v>2263.8892343900002</v>
      </c>
      <c r="V159" s="44">
        <v>2235.9965716299998</v>
      </c>
      <c r="W159" s="44">
        <v>2202.5540525000001</v>
      </c>
      <c r="X159" s="44">
        <v>2258.5450232200001</v>
      </c>
      <c r="Y159" s="44">
        <v>2309.0841574999999</v>
      </c>
    </row>
    <row r="160" spans="1:25" s="45" customFormat="1" ht="15.75" x14ac:dyDescent="0.3">
      <c r="A160" s="43" t="s">
        <v>109</v>
      </c>
      <c r="B160" s="44">
        <v>2376.2102355100001</v>
      </c>
      <c r="C160" s="44">
        <v>2434.17941393</v>
      </c>
      <c r="D160" s="44">
        <v>2428.6286964000001</v>
      </c>
      <c r="E160" s="44">
        <v>2428.5845413399998</v>
      </c>
      <c r="F160" s="44">
        <v>2438.4891243699999</v>
      </c>
      <c r="G160" s="44">
        <v>2429.8262043599998</v>
      </c>
      <c r="H160" s="44">
        <v>2396.7138237499998</v>
      </c>
      <c r="I160" s="44">
        <v>2331.3399905199999</v>
      </c>
      <c r="J160" s="44">
        <v>2303.6624580399998</v>
      </c>
      <c r="K160" s="44">
        <v>2283.7667923200001</v>
      </c>
      <c r="L160" s="44">
        <v>2282.0676462299998</v>
      </c>
      <c r="M160" s="44">
        <v>2303.6146038299999</v>
      </c>
      <c r="N160" s="44">
        <v>2318.44379957</v>
      </c>
      <c r="O160" s="44">
        <v>2338.3092925299998</v>
      </c>
      <c r="P160" s="44">
        <v>2327.9732827900002</v>
      </c>
      <c r="Q160" s="44">
        <v>2353.3745533400001</v>
      </c>
      <c r="R160" s="44">
        <v>2350.5879242000001</v>
      </c>
      <c r="S160" s="44">
        <v>2373.07172158</v>
      </c>
      <c r="T160" s="44">
        <v>2345.3088507699999</v>
      </c>
      <c r="U160" s="44">
        <v>2312.4890505899998</v>
      </c>
      <c r="V160" s="44">
        <v>2277.1591744399998</v>
      </c>
      <c r="W160" s="44">
        <v>2284.73537979</v>
      </c>
      <c r="X160" s="44">
        <v>2317.9035502500001</v>
      </c>
      <c r="Y160" s="44">
        <v>2411.43511962</v>
      </c>
    </row>
    <row r="161" spans="1:25" s="45" customFormat="1" ht="15.75" x14ac:dyDescent="0.3">
      <c r="A161" s="43" t="s">
        <v>110</v>
      </c>
      <c r="B161" s="44">
        <v>2256.12870862</v>
      </c>
      <c r="C161" s="44">
        <v>2294.1699308100001</v>
      </c>
      <c r="D161" s="44">
        <v>2304.4484890200001</v>
      </c>
      <c r="E161" s="44">
        <v>2309.2318221300002</v>
      </c>
      <c r="F161" s="44">
        <v>2307.7946806</v>
      </c>
      <c r="G161" s="44">
        <v>2305.2377395100002</v>
      </c>
      <c r="H161" s="44">
        <v>2270.4639505599998</v>
      </c>
      <c r="I161" s="44">
        <v>2188.4323476999998</v>
      </c>
      <c r="J161" s="44">
        <v>2167.0364992</v>
      </c>
      <c r="K161" s="44">
        <v>2058.9196068299998</v>
      </c>
      <c r="L161" s="44">
        <v>2048.2258825099998</v>
      </c>
      <c r="M161" s="44">
        <v>2076.3688071900001</v>
      </c>
      <c r="N161" s="44">
        <v>2082.40030983</v>
      </c>
      <c r="O161" s="44">
        <v>2120.0951381199998</v>
      </c>
      <c r="P161" s="44">
        <v>2140.2504810300002</v>
      </c>
      <c r="Q161" s="44">
        <v>2149.74322342</v>
      </c>
      <c r="R161" s="44">
        <v>2150.8083749799998</v>
      </c>
      <c r="S161" s="44">
        <v>2172.7330567600002</v>
      </c>
      <c r="T161" s="44">
        <v>2110.8482112000002</v>
      </c>
      <c r="U161" s="44">
        <v>2080.7418762699999</v>
      </c>
      <c r="V161" s="44">
        <v>2046.3076226000001</v>
      </c>
      <c r="W161" s="44">
        <v>2057.47129129</v>
      </c>
      <c r="X161" s="44">
        <v>2103.2372407399998</v>
      </c>
      <c r="Y161" s="44">
        <v>2163.3124003500002</v>
      </c>
    </row>
    <row r="162" spans="1:25" s="45" customFormat="1" ht="15.75" x14ac:dyDescent="0.3">
      <c r="A162" s="43" t="s">
        <v>111</v>
      </c>
      <c r="B162" s="44">
        <v>2298.5923769800002</v>
      </c>
      <c r="C162" s="44">
        <v>2365.0753562700002</v>
      </c>
      <c r="D162" s="44">
        <v>2379.95662765</v>
      </c>
      <c r="E162" s="44">
        <v>2410.9132482099999</v>
      </c>
      <c r="F162" s="44">
        <v>2411.18462636</v>
      </c>
      <c r="G162" s="44">
        <v>2398.1615923099998</v>
      </c>
      <c r="H162" s="44">
        <v>2404.40115758</v>
      </c>
      <c r="I162" s="44">
        <v>2362.9358100099998</v>
      </c>
      <c r="J162" s="44">
        <v>2306.7598363100001</v>
      </c>
      <c r="K162" s="44">
        <v>2236.1192188599998</v>
      </c>
      <c r="L162" s="44">
        <v>2211.3027747800002</v>
      </c>
      <c r="M162" s="44">
        <v>2207.13454168</v>
      </c>
      <c r="N162" s="44">
        <v>2225.0149017499998</v>
      </c>
      <c r="O162" s="44">
        <v>2258.5825411199999</v>
      </c>
      <c r="P162" s="44">
        <v>2266.4996215299998</v>
      </c>
      <c r="Q162" s="44">
        <v>2281.5056046899999</v>
      </c>
      <c r="R162" s="44">
        <v>2280.8438953499999</v>
      </c>
      <c r="S162" s="44">
        <v>2260.0177234399998</v>
      </c>
      <c r="T162" s="44">
        <v>2230.1957784299998</v>
      </c>
      <c r="U162" s="44">
        <v>2203.41853537</v>
      </c>
      <c r="V162" s="44">
        <v>2152.3217845999998</v>
      </c>
      <c r="W162" s="44">
        <v>2145.84649945</v>
      </c>
      <c r="X162" s="44">
        <v>2192.0037004800001</v>
      </c>
      <c r="Y162" s="44">
        <v>2263.4548857700001</v>
      </c>
    </row>
    <row r="163" spans="1:25" s="45" customFormat="1" ht="15.75" x14ac:dyDescent="0.3">
      <c r="A163" s="43" t="s">
        <v>112</v>
      </c>
      <c r="B163" s="44">
        <v>2393.0157362499999</v>
      </c>
      <c r="C163" s="44">
        <v>2455.9864305199999</v>
      </c>
      <c r="D163" s="44">
        <v>2471.8322228399998</v>
      </c>
      <c r="E163" s="44">
        <v>2481.59808135</v>
      </c>
      <c r="F163" s="44">
        <v>2484.5192585599998</v>
      </c>
      <c r="G163" s="44">
        <v>2464.3829376600002</v>
      </c>
      <c r="H163" s="44">
        <v>2474.6918395799999</v>
      </c>
      <c r="I163" s="44">
        <v>2242.4054351999998</v>
      </c>
      <c r="J163" s="44">
        <v>2185.4528947700001</v>
      </c>
      <c r="K163" s="44">
        <v>2145.8159647900002</v>
      </c>
      <c r="L163" s="44">
        <v>2183.1575729299998</v>
      </c>
      <c r="M163" s="44">
        <v>2215.9601622</v>
      </c>
      <c r="N163" s="44">
        <v>2268.57925178</v>
      </c>
      <c r="O163" s="44">
        <v>2293.6437438799999</v>
      </c>
      <c r="P163" s="44">
        <v>2307.2603749899999</v>
      </c>
      <c r="Q163" s="44">
        <v>2316.6363479699999</v>
      </c>
      <c r="R163" s="44">
        <v>2332.1025041600001</v>
      </c>
      <c r="S163" s="44">
        <v>2288.7612856800001</v>
      </c>
      <c r="T163" s="44">
        <v>2264.4821180600002</v>
      </c>
      <c r="U163" s="44">
        <v>2235.9895177600001</v>
      </c>
      <c r="V163" s="44">
        <v>2199.7851835400002</v>
      </c>
      <c r="W163" s="44">
        <v>2192.71330008</v>
      </c>
      <c r="X163" s="44">
        <v>2244.9315634099999</v>
      </c>
      <c r="Y163" s="44">
        <v>2298.5326987200001</v>
      </c>
    </row>
    <row r="164" spans="1:25" s="45" customFormat="1" ht="15.75" x14ac:dyDescent="0.3">
      <c r="A164" s="43" t="s">
        <v>113</v>
      </c>
      <c r="B164" s="44">
        <v>2337.6130525899998</v>
      </c>
      <c r="C164" s="44">
        <v>2400.20414024</v>
      </c>
      <c r="D164" s="44">
        <v>2429.6418855699999</v>
      </c>
      <c r="E164" s="44">
        <v>2425.3690276500001</v>
      </c>
      <c r="F164" s="44">
        <v>2425.7393390100001</v>
      </c>
      <c r="G164" s="44">
        <v>2410.37582062</v>
      </c>
      <c r="H164" s="44">
        <v>2350.28276856</v>
      </c>
      <c r="I164" s="44">
        <v>2270.3227092900001</v>
      </c>
      <c r="J164" s="44">
        <v>2243.0576113000002</v>
      </c>
      <c r="K164" s="44">
        <v>2204.9876005599999</v>
      </c>
      <c r="L164" s="44">
        <v>2198.3039273899999</v>
      </c>
      <c r="M164" s="44">
        <v>2205.0193713899998</v>
      </c>
      <c r="N164" s="44">
        <v>2211.31984908</v>
      </c>
      <c r="O164" s="44">
        <v>2225.3809676000001</v>
      </c>
      <c r="P164" s="44">
        <v>2241.0854812600001</v>
      </c>
      <c r="Q164" s="44">
        <v>2252.87923839</v>
      </c>
      <c r="R164" s="44">
        <v>2266.8559732799999</v>
      </c>
      <c r="S164" s="44">
        <v>2236.61421681</v>
      </c>
      <c r="T164" s="44">
        <v>2209.74562427</v>
      </c>
      <c r="U164" s="44">
        <v>2190.4087873499998</v>
      </c>
      <c r="V164" s="44">
        <v>2151.8183174699998</v>
      </c>
      <c r="W164" s="44">
        <v>2144.4053094699998</v>
      </c>
      <c r="X164" s="44">
        <v>2188.0214025199998</v>
      </c>
      <c r="Y164" s="44">
        <v>2250.7351581200001</v>
      </c>
    </row>
    <row r="165" spans="1:25" s="45" customFormat="1" ht="15.75" x14ac:dyDescent="0.3">
      <c r="A165" s="43" t="s">
        <v>114</v>
      </c>
      <c r="B165" s="44">
        <v>2243.60604685</v>
      </c>
      <c r="C165" s="44">
        <v>2293.0052136899999</v>
      </c>
      <c r="D165" s="44">
        <v>2361.5278135099998</v>
      </c>
      <c r="E165" s="44">
        <v>2404.80478309</v>
      </c>
      <c r="F165" s="44">
        <v>2417.4134456799998</v>
      </c>
      <c r="G165" s="44">
        <v>2377.6695274099998</v>
      </c>
      <c r="H165" s="44">
        <v>2308.62433384</v>
      </c>
      <c r="I165" s="44">
        <v>2230.2547323200001</v>
      </c>
      <c r="J165" s="44">
        <v>2199.82150963</v>
      </c>
      <c r="K165" s="44">
        <v>2178.0731090700001</v>
      </c>
      <c r="L165" s="44">
        <v>2170.5602792999998</v>
      </c>
      <c r="M165" s="44">
        <v>2199.7607373999999</v>
      </c>
      <c r="N165" s="44">
        <v>2214.9852664999999</v>
      </c>
      <c r="O165" s="44">
        <v>2241.1073813600001</v>
      </c>
      <c r="P165" s="44">
        <v>2252.3936899599998</v>
      </c>
      <c r="Q165" s="44">
        <v>2266.5577823099998</v>
      </c>
      <c r="R165" s="44">
        <v>2261.69560542</v>
      </c>
      <c r="S165" s="44">
        <v>2211.1220684099999</v>
      </c>
      <c r="T165" s="44">
        <v>2159.9247103900002</v>
      </c>
      <c r="U165" s="44">
        <v>2169.98609738</v>
      </c>
      <c r="V165" s="44">
        <v>2121.2120002800002</v>
      </c>
      <c r="W165" s="44">
        <v>2110.0266841900002</v>
      </c>
      <c r="X165" s="44">
        <v>2158.8950250600001</v>
      </c>
      <c r="Y165" s="44">
        <v>2248.2760898900001</v>
      </c>
    </row>
    <row r="166" spans="1:25" s="45" customFormat="1" ht="15.75" x14ac:dyDescent="0.3">
      <c r="A166" s="43" t="s">
        <v>115</v>
      </c>
      <c r="B166" s="44">
        <v>2235.43650024</v>
      </c>
      <c r="C166" s="44">
        <v>2329.82895186</v>
      </c>
      <c r="D166" s="44">
        <v>2359.2688281199999</v>
      </c>
      <c r="E166" s="44">
        <v>2357.8965201299998</v>
      </c>
      <c r="F166" s="44">
        <v>2358.63584455</v>
      </c>
      <c r="G166" s="44">
        <v>2338.6993440800002</v>
      </c>
      <c r="H166" s="44">
        <v>2238.0711531400002</v>
      </c>
      <c r="I166" s="44">
        <v>2214.2650671400002</v>
      </c>
      <c r="J166" s="44">
        <v>2172.85291065</v>
      </c>
      <c r="K166" s="44">
        <v>2109.8523206700002</v>
      </c>
      <c r="L166" s="44">
        <v>2098.8127712800001</v>
      </c>
      <c r="M166" s="44">
        <v>2080.54402321</v>
      </c>
      <c r="N166" s="44">
        <v>2101.6836718700001</v>
      </c>
      <c r="O166" s="44">
        <v>2122.9986167900001</v>
      </c>
      <c r="P166" s="44">
        <v>2138.1640316600001</v>
      </c>
      <c r="Q166" s="44">
        <v>2156.77221844</v>
      </c>
      <c r="R166" s="44">
        <v>2163.3333445200001</v>
      </c>
      <c r="S166" s="44">
        <v>2145.5537867200001</v>
      </c>
      <c r="T166" s="44">
        <v>2121.3558172200001</v>
      </c>
      <c r="U166" s="44">
        <v>2113.8376383499999</v>
      </c>
      <c r="V166" s="44">
        <v>2082.0956115700001</v>
      </c>
      <c r="W166" s="44">
        <v>2076.4211346000002</v>
      </c>
      <c r="X166" s="44">
        <v>2124.4926450200001</v>
      </c>
      <c r="Y166" s="44">
        <v>2194.0748403900002</v>
      </c>
    </row>
    <row r="167" spans="1:25" s="45" customFormat="1" ht="15.75" x14ac:dyDescent="0.3">
      <c r="A167" s="43" t="s">
        <v>116</v>
      </c>
      <c r="B167" s="44">
        <v>2290.3140899700002</v>
      </c>
      <c r="C167" s="44">
        <v>2354.8611852899999</v>
      </c>
      <c r="D167" s="44">
        <v>2376.4624342699999</v>
      </c>
      <c r="E167" s="44">
        <v>2391.2307498999999</v>
      </c>
      <c r="F167" s="44">
        <v>2401.4080878999998</v>
      </c>
      <c r="G167" s="44">
        <v>2382.9458617999999</v>
      </c>
      <c r="H167" s="44">
        <v>2333.9791189600001</v>
      </c>
      <c r="I167" s="44">
        <v>2227.3603125499999</v>
      </c>
      <c r="J167" s="44">
        <v>2222.8020600999998</v>
      </c>
      <c r="K167" s="44">
        <v>2202.09301043</v>
      </c>
      <c r="L167" s="44">
        <v>2164.1654553399999</v>
      </c>
      <c r="M167" s="44">
        <v>2189.3827265599998</v>
      </c>
      <c r="N167" s="44">
        <v>2210.2715147399999</v>
      </c>
      <c r="O167" s="44">
        <v>2222.1167816699999</v>
      </c>
      <c r="P167" s="44">
        <v>2236.4618610699999</v>
      </c>
      <c r="Q167" s="44">
        <v>2244.46224076</v>
      </c>
      <c r="R167" s="44">
        <v>2238.1325425300001</v>
      </c>
      <c r="S167" s="44">
        <v>2216.4321842099998</v>
      </c>
      <c r="T167" s="44">
        <v>2204.6250974499999</v>
      </c>
      <c r="U167" s="44">
        <v>2184.82914949</v>
      </c>
      <c r="V167" s="44">
        <v>2139.3534459699999</v>
      </c>
      <c r="W167" s="44">
        <v>2136.3670874999998</v>
      </c>
      <c r="X167" s="44">
        <v>2193.8338483900002</v>
      </c>
      <c r="Y167" s="44">
        <v>2253.4858354899998</v>
      </c>
    </row>
    <row r="168" spans="1:25" s="45" customFormat="1" ht="15.75" x14ac:dyDescent="0.3">
      <c r="A168" s="43" t="s">
        <v>117</v>
      </c>
      <c r="B168" s="44">
        <v>2202.2673895399998</v>
      </c>
      <c r="C168" s="44">
        <v>2263.8624608499999</v>
      </c>
      <c r="D168" s="44">
        <v>2305.1110759200001</v>
      </c>
      <c r="E168" s="44">
        <v>2312.3666330999999</v>
      </c>
      <c r="F168" s="44">
        <v>2315.5257063399999</v>
      </c>
      <c r="G168" s="44">
        <v>2308.7972963699999</v>
      </c>
      <c r="H168" s="44">
        <v>2280.4954651899998</v>
      </c>
      <c r="I168" s="44">
        <v>2221.99941425</v>
      </c>
      <c r="J168" s="44">
        <v>2159.4716876100001</v>
      </c>
      <c r="K168" s="44">
        <v>2106.6039441799999</v>
      </c>
      <c r="L168" s="44">
        <v>2094.1287997899999</v>
      </c>
      <c r="M168" s="44">
        <v>2106.4926670499999</v>
      </c>
      <c r="N168" s="44">
        <v>2120.9555897300002</v>
      </c>
      <c r="O168" s="44">
        <v>2130.1061401500001</v>
      </c>
      <c r="P168" s="44">
        <v>2146.8620000599999</v>
      </c>
      <c r="Q168" s="44">
        <v>2156.6429284199999</v>
      </c>
      <c r="R168" s="44">
        <v>2160.6248699399998</v>
      </c>
      <c r="S168" s="44">
        <v>2137.10440664</v>
      </c>
      <c r="T168" s="44">
        <v>2108.1933561800001</v>
      </c>
      <c r="U168" s="44">
        <v>2100.3459617100002</v>
      </c>
      <c r="V168" s="44">
        <v>2059.34860028</v>
      </c>
      <c r="W168" s="44">
        <v>2055.4507803199999</v>
      </c>
      <c r="X168" s="44">
        <v>2090.1732114599999</v>
      </c>
      <c r="Y168" s="44">
        <v>2152.0342000099999</v>
      </c>
    </row>
    <row r="169" spans="1:25" s="45" customFormat="1" ht="15.75" x14ac:dyDescent="0.3">
      <c r="A169" s="43" t="s">
        <v>118</v>
      </c>
      <c r="B169" s="44">
        <v>2227.1214683799999</v>
      </c>
      <c r="C169" s="44">
        <v>2256.7189189400001</v>
      </c>
      <c r="D169" s="44">
        <v>2250.6133871799998</v>
      </c>
      <c r="E169" s="44">
        <v>2305.7575918500002</v>
      </c>
      <c r="F169" s="44">
        <v>2303.9179005999999</v>
      </c>
      <c r="G169" s="44">
        <v>2247.0784158299998</v>
      </c>
      <c r="H169" s="44">
        <v>2258.7470001000002</v>
      </c>
      <c r="I169" s="44">
        <v>2233.6851916000001</v>
      </c>
      <c r="J169" s="44">
        <v>2194.0445871699999</v>
      </c>
      <c r="K169" s="44">
        <v>2137.6714485699999</v>
      </c>
      <c r="L169" s="44">
        <v>2112.3076608400002</v>
      </c>
      <c r="M169" s="44">
        <v>2110.2763065700001</v>
      </c>
      <c r="N169" s="44">
        <v>2120.7392904600001</v>
      </c>
      <c r="O169" s="44">
        <v>2147.8968892500002</v>
      </c>
      <c r="P169" s="44">
        <v>2160.0313702200001</v>
      </c>
      <c r="Q169" s="44">
        <v>2167.5076166399999</v>
      </c>
      <c r="R169" s="44">
        <v>2162.6356973400002</v>
      </c>
      <c r="S169" s="44">
        <v>2144.03185652</v>
      </c>
      <c r="T169" s="44">
        <v>2121.79433797</v>
      </c>
      <c r="U169" s="44">
        <v>2113.5032634200002</v>
      </c>
      <c r="V169" s="44">
        <v>2073.0566628699999</v>
      </c>
      <c r="W169" s="44">
        <v>2061.0974565400002</v>
      </c>
      <c r="X169" s="44">
        <v>2093.8730301599999</v>
      </c>
      <c r="Y169" s="44">
        <v>2156.6330040100001</v>
      </c>
    </row>
    <row r="170" spans="1:25" s="45" customFormat="1" ht="15.75" x14ac:dyDescent="0.3">
      <c r="A170" s="43" t="s">
        <v>119</v>
      </c>
      <c r="B170" s="44">
        <v>2161.4294607699999</v>
      </c>
      <c r="C170" s="44">
        <v>2223.3842832700002</v>
      </c>
      <c r="D170" s="44">
        <v>2241.8605407499999</v>
      </c>
      <c r="E170" s="44">
        <v>2254.0865078900001</v>
      </c>
      <c r="F170" s="44">
        <v>2254.30463693</v>
      </c>
      <c r="G170" s="44">
        <v>2231.58086439</v>
      </c>
      <c r="H170" s="44">
        <v>2239.4207052100001</v>
      </c>
      <c r="I170" s="44">
        <v>2096.7026701700001</v>
      </c>
      <c r="J170" s="44">
        <v>2071.73709848</v>
      </c>
      <c r="K170" s="44">
        <v>2034.5222277400001</v>
      </c>
      <c r="L170" s="44">
        <v>2010.7096013800001</v>
      </c>
      <c r="M170" s="44">
        <v>2035.94676372</v>
      </c>
      <c r="N170" s="44">
        <v>2057.0545433000002</v>
      </c>
      <c r="O170" s="44">
        <v>2069.7386697699999</v>
      </c>
      <c r="P170" s="44">
        <v>2106.9125307499999</v>
      </c>
      <c r="Q170" s="44">
        <v>2111.1292768200001</v>
      </c>
      <c r="R170" s="44">
        <v>2120.88582636</v>
      </c>
      <c r="S170" s="44">
        <v>2095.2678691000001</v>
      </c>
      <c r="T170" s="44">
        <v>2074.1556320499999</v>
      </c>
      <c r="U170" s="44">
        <v>2056.89469749</v>
      </c>
      <c r="V170" s="44">
        <v>2019.5831189600001</v>
      </c>
      <c r="W170" s="44">
        <v>1998.51740707</v>
      </c>
      <c r="X170" s="44">
        <v>2043.0970711500001</v>
      </c>
      <c r="Y170" s="44">
        <v>2104.7369616699998</v>
      </c>
    </row>
    <row r="171" spans="1:25" s="45" customFormat="1" ht="15.75" x14ac:dyDescent="0.3">
      <c r="A171" s="43" t="s">
        <v>120</v>
      </c>
      <c r="B171" s="44">
        <v>2181.7961797799999</v>
      </c>
      <c r="C171" s="44">
        <v>2239.1153649799999</v>
      </c>
      <c r="D171" s="44">
        <v>2271.7387741900002</v>
      </c>
      <c r="E171" s="44">
        <v>2271.7450366600001</v>
      </c>
      <c r="F171" s="44">
        <v>2271.8752222100002</v>
      </c>
      <c r="G171" s="44">
        <v>2244.7029245399999</v>
      </c>
      <c r="H171" s="44">
        <v>2214.3605069400001</v>
      </c>
      <c r="I171" s="44">
        <v>2167.2615050099998</v>
      </c>
      <c r="J171" s="44">
        <v>2190.0073259800001</v>
      </c>
      <c r="K171" s="44">
        <v>2203.3832193600001</v>
      </c>
      <c r="L171" s="44">
        <v>2194.9277797899999</v>
      </c>
      <c r="M171" s="44">
        <v>2203.7549412799999</v>
      </c>
      <c r="N171" s="44">
        <v>2206.8929533999999</v>
      </c>
      <c r="O171" s="44">
        <v>2213.0147725400002</v>
      </c>
      <c r="P171" s="44">
        <v>2241.59581785</v>
      </c>
      <c r="Q171" s="44">
        <v>2251.4655361499999</v>
      </c>
      <c r="R171" s="44">
        <v>2248.80734158</v>
      </c>
      <c r="S171" s="44">
        <v>2223.0142664300001</v>
      </c>
      <c r="T171" s="44">
        <v>2199.9919532399999</v>
      </c>
      <c r="U171" s="44">
        <v>2184.8942186099998</v>
      </c>
      <c r="V171" s="44">
        <v>2160.0275946799998</v>
      </c>
      <c r="W171" s="44">
        <v>2143.2881445500002</v>
      </c>
      <c r="X171" s="44">
        <v>2191.5404847099999</v>
      </c>
      <c r="Y171" s="44">
        <v>2254.91242272</v>
      </c>
    </row>
    <row r="172" spans="1:25" s="45" customFormat="1" ht="15.75" x14ac:dyDescent="0.3">
      <c r="A172" s="43" t="s">
        <v>121</v>
      </c>
      <c r="B172" s="44">
        <v>2258.8650779700001</v>
      </c>
      <c r="C172" s="44">
        <v>2308.4053786300001</v>
      </c>
      <c r="D172" s="44">
        <v>2253.1673140799999</v>
      </c>
      <c r="E172" s="44">
        <v>2307.1786087599999</v>
      </c>
      <c r="F172" s="44">
        <v>2277.1519874599999</v>
      </c>
      <c r="G172" s="44">
        <v>2268.0379405200001</v>
      </c>
      <c r="H172" s="44">
        <v>2209.77835688</v>
      </c>
      <c r="I172" s="44">
        <v>2147.55155866</v>
      </c>
      <c r="J172" s="44">
        <v>2087.6646612999998</v>
      </c>
      <c r="K172" s="44">
        <v>2093.67963981</v>
      </c>
      <c r="L172" s="44">
        <v>2090.3353758600001</v>
      </c>
      <c r="M172" s="44">
        <v>2099.9264356499998</v>
      </c>
      <c r="N172" s="44">
        <v>2081.3122820099998</v>
      </c>
      <c r="O172" s="44">
        <v>2136.6734141699999</v>
      </c>
      <c r="P172" s="44">
        <v>2144.00716066</v>
      </c>
      <c r="Q172" s="44">
        <v>2158.4529564599998</v>
      </c>
      <c r="R172" s="44">
        <v>2151.71896118</v>
      </c>
      <c r="S172" s="44">
        <v>2137.4720952100001</v>
      </c>
      <c r="T172" s="44">
        <v>2093.3557891</v>
      </c>
      <c r="U172" s="44">
        <v>2080.6412190800002</v>
      </c>
      <c r="V172" s="44">
        <v>2036.26597242</v>
      </c>
      <c r="W172" s="44">
        <v>2014.7035822300002</v>
      </c>
      <c r="X172" s="44">
        <v>2062.1536554600002</v>
      </c>
      <c r="Y172" s="44">
        <v>2116.0184075399998</v>
      </c>
    </row>
    <row r="173" spans="1:25" s="45" customFormat="1" ht="15.75" x14ac:dyDescent="0.3">
      <c r="A173" s="43" t="s">
        <v>122</v>
      </c>
      <c r="B173" s="44">
        <v>2270.2817464</v>
      </c>
      <c r="C173" s="44">
        <v>2245.3239063999999</v>
      </c>
      <c r="D173" s="44">
        <v>2281.60607609</v>
      </c>
      <c r="E173" s="44">
        <v>2286.35867495</v>
      </c>
      <c r="F173" s="44">
        <v>2288.3116640399999</v>
      </c>
      <c r="G173" s="44">
        <v>2257.2556609799999</v>
      </c>
      <c r="H173" s="44">
        <v>2188.5790420499998</v>
      </c>
      <c r="I173" s="44">
        <v>2127.1716479699999</v>
      </c>
      <c r="J173" s="44">
        <v>2091.2891451</v>
      </c>
      <c r="K173" s="44">
        <v>2058.6444494699999</v>
      </c>
      <c r="L173" s="44">
        <v>2028.6908464400001</v>
      </c>
      <c r="M173" s="44">
        <v>2073.4023385999999</v>
      </c>
      <c r="N173" s="44">
        <v>2091.0131898200002</v>
      </c>
      <c r="O173" s="44">
        <v>2116.3435166300001</v>
      </c>
      <c r="P173" s="44">
        <v>2120.6979324499998</v>
      </c>
      <c r="Q173" s="44">
        <v>2128.5484998799998</v>
      </c>
      <c r="R173" s="44">
        <v>2126.8873020800002</v>
      </c>
      <c r="S173" s="44">
        <v>2110.2664928099998</v>
      </c>
      <c r="T173" s="44">
        <v>2086.8246903300001</v>
      </c>
      <c r="U173" s="44">
        <v>2073.3137746900002</v>
      </c>
      <c r="V173" s="44">
        <v>2045.55119216</v>
      </c>
      <c r="W173" s="44">
        <v>2038.8858638600002</v>
      </c>
      <c r="X173" s="44">
        <v>2085.15380723</v>
      </c>
      <c r="Y173" s="44">
        <v>2180.0037713500001</v>
      </c>
    </row>
    <row r="174" spans="1:25" s="45" customFormat="1" ht="15.75" x14ac:dyDescent="0.3">
      <c r="A174" s="43" t="s">
        <v>123</v>
      </c>
      <c r="B174" s="44">
        <v>2268.2125425899999</v>
      </c>
      <c r="C174" s="44">
        <v>2329.0610399799998</v>
      </c>
      <c r="D174" s="44">
        <v>2350.1786300099998</v>
      </c>
      <c r="E174" s="44">
        <v>2346.0836685300001</v>
      </c>
      <c r="F174" s="44">
        <v>2351.4668282100001</v>
      </c>
      <c r="G174" s="44">
        <v>2329.1726739999999</v>
      </c>
      <c r="H174" s="44">
        <v>2280.7739896799999</v>
      </c>
      <c r="I174" s="44">
        <v>2145.2788923600001</v>
      </c>
      <c r="J174" s="44">
        <v>2156.78625272</v>
      </c>
      <c r="K174" s="44">
        <v>2139.9419529900001</v>
      </c>
      <c r="L174" s="44">
        <v>2138.3961810999999</v>
      </c>
      <c r="M174" s="44">
        <v>2168.8239948700002</v>
      </c>
      <c r="N174" s="44">
        <v>2188.32836107</v>
      </c>
      <c r="O174" s="44">
        <v>2203.8233380500001</v>
      </c>
      <c r="P174" s="44">
        <v>2216.8954957999999</v>
      </c>
      <c r="Q174" s="44">
        <v>2212.3332548600001</v>
      </c>
      <c r="R174" s="44">
        <v>2223.1883053299998</v>
      </c>
      <c r="S174" s="44">
        <v>2210.9825214100001</v>
      </c>
      <c r="T174" s="44">
        <v>2179.3451096099998</v>
      </c>
      <c r="U174" s="44">
        <v>2167.4463534900001</v>
      </c>
      <c r="V174" s="44">
        <v>2138.9918521099999</v>
      </c>
      <c r="W174" s="44">
        <v>2124.0834973699998</v>
      </c>
      <c r="X174" s="44">
        <v>2164.4594331399999</v>
      </c>
      <c r="Y174" s="44">
        <v>2189.9412356299999</v>
      </c>
    </row>
    <row r="175" spans="1:25" s="45" customFormat="1" ht="15.75" x14ac:dyDescent="0.3">
      <c r="A175" s="43" t="s">
        <v>124</v>
      </c>
      <c r="B175" s="44">
        <v>2221.2061823999998</v>
      </c>
      <c r="C175" s="44">
        <v>2264.0635461299998</v>
      </c>
      <c r="D175" s="44">
        <v>2280.44411679</v>
      </c>
      <c r="E175" s="44">
        <v>2305.7517904900001</v>
      </c>
      <c r="F175" s="44">
        <v>2274.7393350399998</v>
      </c>
      <c r="G175" s="44">
        <v>2275.3036751300001</v>
      </c>
      <c r="H175" s="44">
        <v>2293.0873774500001</v>
      </c>
      <c r="I175" s="44">
        <v>2238.4957622900001</v>
      </c>
      <c r="J175" s="44">
        <v>2156.81489173</v>
      </c>
      <c r="K175" s="44">
        <v>2095.72183348</v>
      </c>
      <c r="L175" s="44">
        <v>2078.4903553700001</v>
      </c>
      <c r="M175" s="44">
        <v>2099.5989012</v>
      </c>
      <c r="N175" s="44">
        <v>2110.8080609799999</v>
      </c>
      <c r="O175" s="44">
        <v>2107.2982713299998</v>
      </c>
      <c r="P175" s="44">
        <v>2128.3966504800001</v>
      </c>
      <c r="Q175" s="44">
        <v>2138.5471018499998</v>
      </c>
      <c r="R175" s="44">
        <v>2112.0962146000002</v>
      </c>
      <c r="S175" s="44">
        <v>2095.9417753399998</v>
      </c>
      <c r="T175" s="44">
        <v>2096.6258456999999</v>
      </c>
      <c r="U175" s="44">
        <v>2088.9340939200001</v>
      </c>
      <c r="V175" s="44">
        <v>2070.2574295099998</v>
      </c>
      <c r="W175" s="44">
        <v>2060.1089324300001</v>
      </c>
      <c r="X175" s="44">
        <v>2104.5179473499998</v>
      </c>
      <c r="Y175" s="44">
        <v>2154.3902738500001</v>
      </c>
    </row>
    <row r="176" spans="1:25" s="45" customFormat="1" ht="15.75" x14ac:dyDescent="0.3">
      <c r="A176" s="43" t="s">
        <v>125</v>
      </c>
      <c r="B176" s="44">
        <v>2257.9580774299998</v>
      </c>
      <c r="C176" s="44">
        <v>2319.0895281399999</v>
      </c>
      <c r="D176" s="44">
        <v>2302.5140651799998</v>
      </c>
      <c r="E176" s="44">
        <v>2393.0490506000001</v>
      </c>
      <c r="F176" s="44">
        <v>2417.3762510800002</v>
      </c>
      <c r="G176" s="44">
        <v>2399.65465184</v>
      </c>
      <c r="H176" s="44">
        <v>2420.8459086799999</v>
      </c>
      <c r="I176" s="44">
        <v>2399.2131919200001</v>
      </c>
      <c r="J176" s="44">
        <v>2355.9420383199999</v>
      </c>
      <c r="K176" s="44">
        <v>2305.77390883</v>
      </c>
      <c r="L176" s="44">
        <v>2268.5022718</v>
      </c>
      <c r="M176" s="44">
        <v>2301.8763569900002</v>
      </c>
      <c r="N176" s="44">
        <v>2318.1070426699998</v>
      </c>
      <c r="O176" s="44">
        <v>2338.60488979</v>
      </c>
      <c r="P176" s="44">
        <v>2345.0972888599999</v>
      </c>
      <c r="Q176" s="44">
        <v>2356.1239984499998</v>
      </c>
      <c r="R176" s="44">
        <v>2349.5704866999999</v>
      </c>
      <c r="S176" s="44">
        <v>2326.58612683</v>
      </c>
      <c r="T176" s="44">
        <v>2312.6043647199999</v>
      </c>
      <c r="U176" s="44">
        <v>2312.3315259400001</v>
      </c>
      <c r="V176" s="44">
        <v>2274.3281150399998</v>
      </c>
      <c r="W176" s="44">
        <v>2249.0840112999999</v>
      </c>
      <c r="X176" s="44">
        <v>2277.056204</v>
      </c>
      <c r="Y176" s="44">
        <v>2343.5358205399998</v>
      </c>
    </row>
    <row r="177" spans="1:25" s="17" customFormat="1" x14ac:dyDescent="0.2"/>
    <row r="178" spans="1:25" s="17" customFormat="1" x14ac:dyDescent="0.2">
      <c r="A178" s="149" t="s">
        <v>33</v>
      </c>
      <c r="B178" s="176" t="s">
        <v>85</v>
      </c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5"/>
    </row>
    <row r="179" spans="1:25" s="17" customFormat="1" x14ac:dyDescent="0.2">
      <c r="A179" s="150"/>
      <c r="B179" s="79" t="s">
        <v>35</v>
      </c>
      <c r="C179" s="80" t="s">
        <v>36</v>
      </c>
      <c r="D179" s="81" t="s">
        <v>37</v>
      </c>
      <c r="E179" s="80" t="s">
        <v>38</v>
      </c>
      <c r="F179" s="80" t="s">
        <v>39</v>
      </c>
      <c r="G179" s="80" t="s">
        <v>40</v>
      </c>
      <c r="H179" s="80" t="s">
        <v>41</v>
      </c>
      <c r="I179" s="80" t="s">
        <v>42</v>
      </c>
      <c r="J179" s="80" t="s">
        <v>43</v>
      </c>
      <c r="K179" s="79" t="s">
        <v>44</v>
      </c>
      <c r="L179" s="80" t="s">
        <v>45</v>
      </c>
      <c r="M179" s="82" t="s">
        <v>46</v>
      </c>
      <c r="N179" s="79" t="s">
        <v>47</v>
      </c>
      <c r="O179" s="80" t="s">
        <v>48</v>
      </c>
      <c r="P179" s="82" t="s">
        <v>49</v>
      </c>
      <c r="Q179" s="81" t="s">
        <v>50</v>
      </c>
      <c r="R179" s="80" t="s">
        <v>51</v>
      </c>
      <c r="S179" s="81" t="s">
        <v>52</v>
      </c>
      <c r="T179" s="80" t="s">
        <v>53</v>
      </c>
      <c r="U179" s="81" t="s">
        <v>54</v>
      </c>
      <c r="V179" s="80" t="s">
        <v>55</v>
      </c>
      <c r="W179" s="81" t="s">
        <v>56</v>
      </c>
      <c r="X179" s="80" t="s">
        <v>57</v>
      </c>
      <c r="Y179" s="80" t="s">
        <v>58</v>
      </c>
    </row>
    <row r="180" spans="1:25" s="17" customFormat="1" ht="16.5" customHeight="1" x14ac:dyDescent="0.2">
      <c r="A180" s="41" t="s">
        <v>96</v>
      </c>
      <c r="B180" s="49">
        <v>168.0010316</v>
      </c>
      <c r="C180" s="49">
        <v>173.22784777000001</v>
      </c>
      <c r="D180" s="49">
        <v>178.06859079</v>
      </c>
      <c r="E180" s="49">
        <v>183.73665371000001</v>
      </c>
      <c r="F180" s="49">
        <v>184.31636836000001</v>
      </c>
      <c r="G180" s="49">
        <v>183.24508996</v>
      </c>
      <c r="H180" s="49">
        <v>180.72086278</v>
      </c>
      <c r="I180" s="49">
        <v>176.49794867</v>
      </c>
      <c r="J180" s="49">
        <v>172.37586103999999</v>
      </c>
      <c r="K180" s="49">
        <v>167.61482513999999</v>
      </c>
      <c r="L180" s="49">
        <v>167.27993054999999</v>
      </c>
      <c r="M180" s="49">
        <v>167.56985383</v>
      </c>
      <c r="N180" s="49">
        <v>168.87775286999999</v>
      </c>
      <c r="O180" s="49">
        <v>170.75152452</v>
      </c>
      <c r="P180" s="49">
        <v>171.48527863000001</v>
      </c>
      <c r="Q180" s="49">
        <v>173.93972633999999</v>
      </c>
      <c r="R180" s="49">
        <v>176.73892339</v>
      </c>
      <c r="S180" s="49">
        <v>177.40245031000001</v>
      </c>
      <c r="T180" s="49">
        <v>175.65461915</v>
      </c>
      <c r="U180" s="49">
        <v>173.46559687999999</v>
      </c>
      <c r="V180" s="49">
        <v>170.83473463999999</v>
      </c>
      <c r="W180" s="49">
        <v>171.84209591000001</v>
      </c>
      <c r="X180" s="49">
        <v>175.34068352</v>
      </c>
      <c r="Y180" s="49">
        <v>179.83983559000001</v>
      </c>
    </row>
    <row r="181" spans="1:25" s="45" customFormat="1" ht="15.75" x14ac:dyDescent="0.3">
      <c r="A181" s="43" t="s">
        <v>97</v>
      </c>
      <c r="B181" s="44">
        <v>185.12944404000001</v>
      </c>
      <c r="C181" s="44">
        <v>190.72255935000001</v>
      </c>
      <c r="D181" s="44">
        <v>197.11422406</v>
      </c>
      <c r="E181" s="44">
        <v>196.57540452999999</v>
      </c>
      <c r="F181" s="44">
        <v>194.92641169000001</v>
      </c>
      <c r="G181" s="44">
        <v>194.12417568999999</v>
      </c>
      <c r="H181" s="44">
        <v>193.65730909000001</v>
      </c>
      <c r="I181" s="44">
        <v>189.79230347999999</v>
      </c>
      <c r="J181" s="44">
        <v>189.05751476</v>
      </c>
      <c r="K181" s="44">
        <v>183.86107061000001</v>
      </c>
      <c r="L181" s="44">
        <v>181.85990129999999</v>
      </c>
      <c r="M181" s="44">
        <v>181.49783468999999</v>
      </c>
      <c r="N181" s="44">
        <v>183.88548008999999</v>
      </c>
      <c r="O181" s="44">
        <v>186.17261038999999</v>
      </c>
      <c r="P181" s="44">
        <v>186.74741939</v>
      </c>
      <c r="Q181" s="44">
        <v>188.05499682999999</v>
      </c>
      <c r="R181" s="44">
        <v>187.41012465</v>
      </c>
      <c r="S181" s="44">
        <v>185.58251096000001</v>
      </c>
      <c r="T181" s="44">
        <v>184.01783634</v>
      </c>
      <c r="U181" s="44">
        <v>181.24028096999999</v>
      </c>
      <c r="V181" s="44">
        <v>178.33595800000001</v>
      </c>
      <c r="W181" s="44">
        <v>178.76182922000001</v>
      </c>
      <c r="X181" s="44">
        <v>180.95212588999999</v>
      </c>
      <c r="Y181" s="44">
        <v>185.54770515999999</v>
      </c>
    </row>
    <row r="182" spans="1:25" s="45" customFormat="1" ht="15.75" x14ac:dyDescent="0.3">
      <c r="A182" s="43" t="s">
        <v>98</v>
      </c>
      <c r="B182" s="44">
        <v>191.02465029000001</v>
      </c>
      <c r="C182" s="44">
        <v>194.68489848999999</v>
      </c>
      <c r="D182" s="44">
        <v>195.73800858999999</v>
      </c>
      <c r="E182" s="44">
        <v>197.29395862000001</v>
      </c>
      <c r="F182" s="44">
        <v>196.27438995</v>
      </c>
      <c r="G182" s="44">
        <v>195.71664812</v>
      </c>
      <c r="H182" s="44">
        <v>198.47360709</v>
      </c>
      <c r="I182" s="44">
        <v>191.68308658000001</v>
      </c>
      <c r="J182" s="44">
        <v>193.67909080000001</v>
      </c>
      <c r="K182" s="44">
        <v>190.92713836999999</v>
      </c>
      <c r="L182" s="44">
        <v>190.42709919999999</v>
      </c>
      <c r="M182" s="44">
        <v>191.18670123999999</v>
      </c>
      <c r="N182" s="44">
        <v>192.60123508999999</v>
      </c>
      <c r="O182" s="44">
        <v>194.59807237000001</v>
      </c>
      <c r="P182" s="44">
        <v>194.89681841999999</v>
      </c>
      <c r="Q182" s="44">
        <v>196.1473981</v>
      </c>
      <c r="R182" s="44">
        <v>195.95831387999999</v>
      </c>
      <c r="S182" s="44">
        <v>193.81840776999999</v>
      </c>
      <c r="T182" s="44">
        <v>191.85206839</v>
      </c>
      <c r="U182" s="44">
        <v>190.66853848</v>
      </c>
      <c r="V182" s="44">
        <v>188.08094695</v>
      </c>
      <c r="W182" s="44">
        <v>187.4929928</v>
      </c>
      <c r="X182" s="44">
        <v>191.09351086000001</v>
      </c>
      <c r="Y182" s="44">
        <v>193.21949753999999</v>
      </c>
    </row>
    <row r="183" spans="1:25" s="45" customFormat="1" ht="15.75" x14ac:dyDescent="0.3">
      <c r="A183" s="43" t="s">
        <v>99</v>
      </c>
      <c r="B183" s="44">
        <v>196.64234352</v>
      </c>
      <c r="C183" s="44">
        <v>200.90101995000001</v>
      </c>
      <c r="D183" s="44">
        <v>202.14696433</v>
      </c>
      <c r="E183" s="44">
        <v>203.63081460000001</v>
      </c>
      <c r="F183" s="44">
        <v>203.25789420000001</v>
      </c>
      <c r="G183" s="44">
        <v>199.21665458000001</v>
      </c>
      <c r="H183" s="44">
        <v>195.91743331000001</v>
      </c>
      <c r="I183" s="44">
        <v>191.73671103999999</v>
      </c>
      <c r="J183" s="44">
        <v>189.12801379000001</v>
      </c>
      <c r="K183" s="44">
        <v>187.54321482</v>
      </c>
      <c r="L183" s="44">
        <v>188.20764998999999</v>
      </c>
      <c r="M183" s="44">
        <v>189.20274295999999</v>
      </c>
      <c r="N183" s="44">
        <v>189.67722921000001</v>
      </c>
      <c r="O183" s="44">
        <v>191.94043995000001</v>
      </c>
      <c r="P183" s="44">
        <v>193.60425389</v>
      </c>
      <c r="Q183" s="44">
        <v>194.46477573000001</v>
      </c>
      <c r="R183" s="44">
        <v>194.15553822999999</v>
      </c>
      <c r="S183" s="44">
        <v>193.04755123000001</v>
      </c>
      <c r="T183" s="44">
        <v>191.42532757999999</v>
      </c>
      <c r="U183" s="44">
        <v>188.03195378000001</v>
      </c>
      <c r="V183" s="44">
        <v>184.53947289000001</v>
      </c>
      <c r="W183" s="44">
        <v>184.58741907999999</v>
      </c>
      <c r="X183" s="44">
        <v>187.55838707000001</v>
      </c>
      <c r="Y183" s="44">
        <v>192.65691676</v>
      </c>
    </row>
    <row r="184" spans="1:25" s="45" customFormat="1" ht="15.75" x14ac:dyDescent="0.3">
      <c r="A184" s="43" t="s">
        <v>100</v>
      </c>
      <c r="B184" s="44">
        <v>188.43221911000001</v>
      </c>
      <c r="C184" s="44">
        <v>186.64997861000001</v>
      </c>
      <c r="D184" s="44">
        <v>189.61200819000001</v>
      </c>
      <c r="E184" s="44">
        <v>190.28673230000001</v>
      </c>
      <c r="F184" s="44">
        <v>190.82067900999999</v>
      </c>
      <c r="G184" s="44">
        <v>188.43028867999999</v>
      </c>
      <c r="H184" s="44">
        <v>184.37559856999999</v>
      </c>
      <c r="I184" s="44">
        <v>180.79562371</v>
      </c>
      <c r="J184" s="44">
        <v>179.08712370999999</v>
      </c>
      <c r="K184" s="44">
        <v>177.18741754999999</v>
      </c>
      <c r="L184" s="44">
        <v>174.06951387999999</v>
      </c>
      <c r="M184" s="44">
        <v>178.74755286000001</v>
      </c>
      <c r="N184" s="44">
        <v>180.47957019</v>
      </c>
      <c r="O184" s="44">
        <v>182.05583354000001</v>
      </c>
      <c r="P184" s="44">
        <v>183.75942309000001</v>
      </c>
      <c r="Q184" s="44">
        <v>184.00321432999999</v>
      </c>
      <c r="R184" s="44">
        <v>183.39453179</v>
      </c>
      <c r="S184" s="44">
        <v>182.71960342</v>
      </c>
      <c r="T184" s="44">
        <v>179.88372824000001</v>
      </c>
      <c r="U184" s="44">
        <v>177.39641122</v>
      </c>
      <c r="V184" s="44">
        <v>174.24514818</v>
      </c>
      <c r="W184" s="44">
        <v>174.57812504</v>
      </c>
      <c r="X184" s="44">
        <v>177.92453447</v>
      </c>
      <c r="Y184" s="44">
        <v>179.21184711999999</v>
      </c>
    </row>
    <row r="185" spans="1:25" s="45" customFormat="1" ht="15.75" x14ac:dyDescent="0.3">
      <c r="A185" s="43" t="s">
        <v>101</v>
      </c>
      <c r="B185" s="44">
        <v>184.28553199999999</v>
      </c>
      <c r="C185" s="44">
        <v>187.88924900999999</v>
      </c>
      <c r="D185" s="44">
        <v>189.99566909999999</v>
      </c>
      <c r="E185" s="44">
        <v>191.05639128000001</v>
      </c>
      <c r="F185" s="44">
        <v>191.10090432999999</v>
      </c>
      <c r="G185" s="44">
        <v>189.97720967999999</v>
      </c>
      <c r="H185" s="44">
        <v>185.16941188999999</v>
      </c>
      <c r="I185" s="44">
        <v>180.47046193</v>
      </c>
      <c r="J185" s="44">
        <v>178.63722960000001</v>
      </c>
      <c r="K185" s="44">
        <v>178.46505099000001</v>
      </c>
      <c r="L185" s="44">
        <v>178.84260929999999</v>
      </c>
      <c r="M185" s="44">
        <v>180.94331505</v>
      </c>
      <c r="N185" s="44">
        <v>180.88527618000001</v>
      </c>
      <c r="O185" s="44">
        <v>182.19935039000001</v>
      </c>
      <c r="P185" s="44">
        <v>183.69100657999999</v>
      </c>
      <c r="Q185" s="44">
        <v>184.06033013999999</v>
      </c>
      <c r="R185" s="44">
        <v>183.44318314</v>
      </c>
      <c r="S185" s="44">
        <v>182.24059288999999</v>
      </c>
      <c r="T185" s="44">
        <v>179.72483496000001</v>
      </c>
      <c r="U185" s="44">
        <v>178.18416381</v>
      </c>
      <c r="V185" s="44">
        <v>175.74348175</v>
      </c>
      <c r="W185" s="44">
        <v>176.2182487</v>
      </c>
      <c r="X185" s="44">
        <v>179.37248814</v>
      </c>
      <c r="Y185" s="44">
        <v>183.91241987999999</v>
      </c>
    </row>
    <row r="186" spans="1:25" s="45" customFormat="1" ht="15.75" x14ac:dyDescent="0.3">
      <c r="A186" s="43" t="s">
        <v>102</v>
      </c>
      <c r="B186" s="44">
        <v>181.50639975999999</v>
      </c>
      <c r="C186" s="44">
        <v>186.65097875000001</v>
      </c>
      <c r="D186" s="44">
        <v>186.5585418</v>
      </c>
      <c r="E186" s="44">
        <v>184.37180563999999</v>
      </c>
      <c r="F186" s="44">
        <v>187.72133041999999</v>
      </c>
      <c r="G186" s="44">
        <v>186.72285049999999</v>
      </c>
      <c r="H186" s="44">
        <v>185.70915105</v>
      </c>
      <c r="I186" s="44">
        <v>178.41882232</v>
      </c>
      <c r="J186" s="44">
        <v>175.46205119999999</v>
      </c>
      <c r="K186" s="44">
        <v>175.85610649</v>
      </c>
      <c r="L186" s="44">
        <v>175.64201439999999</v>
      </c>
      <c r="M186" s="44">
        <v>178.81455634</v>
      </c>
      <c r="N186" s="44">
        <v>179.66070983</v>
      </c>
      <c r="O186" s="44">
        <v>181.1241072</v>
      </c>
      <c r="P186" s="44">
        <v>182.19934853000001</v>
      </c>
      <c r="Q186" s="44">
        <v>179.63381530000001</v>
      </c>
      <c r="R186" s="44">
        <v>178.80192668999999</v>
      </c>
      <c r="S186" s="44">
        <v>177.25675853000001</v>
      </c>
      <c r="T186" s="44">
        <v>174.11956832000001</v>
      </c>
      <c r="U186" s="44">
        <v>171.71340407</v>
      </c>
      <c r="V186" s="44">
        <v>171.66272495000001</v>
      </c>
      <c r="W186" s="44">
        <v>173.12166310000001</v>
      </c>
      <c r="X186" s="44">
        <v>176.48045865</v>
      </c>
      <c r="Y186" s="44">
        <v>178.13934455</v>
      </c>
    </row>
    <row r="187" spans="1:25" s="45" customFormat="1" ht="15.75" x14ac:dyDescent="0.3">
      <c r="A187" s="43" t="s">
        <v>103</v>
      </c>
      <c r="B187" s="44">
        <v>185.10627153999999</v>
      </c>
      <c r="C187" s="44">
        <v>185.13451241000001</v>
      </c>
      <c r="D187" s="44">
        <v>188.87486999000001</v>
      </c>
      <c r="E187" s="44">
        <v>188.95228750999999</v>
      </c>
      <c r="F187" s="44">
        <v>188.05509262000001</v>
      </c>
      <c r="G187" s="44">
        <v>187.47322435999999</v>
      </c>
      <c r="H187" s="44">
        <v>188.04495489999999</v>
      </c>
      <c r="I187" s="44">
        <v>182.60015898</v>
      </c>
      <c r="J187" s="44">
        <v>178.76593912000001</v>
      </c>
      <c r="K187" s="44">
        <v>174.80298224000001</v>
      </c>
      <c r="L187" s="44">
        <v>173.38083144000001</v>
      </c>
      <c r="M187" s="44">
        <v>173.89697157000001</v>
      </c>
      <c r="N187" s="44">
        <v>176.74835213</v>
      </c>
      <c r="O187" s="44">
        <v>177.98289424000001</v>
      </c>
      <c r="P187" s="44">
        <v>179.58247688</v>
      </c>
      <c r="Q187" s="44">
        <v>180.58916284</v>
      </c>
      <c r="R187" s="44">
        <v>180.97585874999999</v>
      </c>
      <c r="S187" s="44">
        <v>180.28447491</v>
      </c>
      <c r="T187" s="44">
        <v>178.29655289999999</v>
      </c>
      <c r="U187" s="44">
        <v>176.16893933</v>
      </c>
      <c r="V187" s="44">
        <v>173.28261420999999</v>
      </c>
      <c r="W187" s="44">
        <v>173.56926960999999</v>
      </c>
      <c r="X187" s="44">
        <v>175.43791709000001</v>
      </c>
      <c r="Y187" s="44">
        <v>174.01948505999999</v>
      </c>
    </row>
    <row r="188" spans="1:25" s="45" customFormat="1" ht="15.75" x14ac:dyDescent="0.3">
      <c r="A188" s="43" t="s">
        <v>104</v>
      </c>
      <c r="B188" s="44">
        <v>180.36748026000001</v>
      </c>
      <c r="C188" s="44">
        <v>182.98430389999999</v>
      </c>
      <c r="D188" s="44">
        <v>184.06037545999999</v>
      </c>
      <c r="E188" s="44">
        <v>184.19225739999999</v>
      </c>
      <c r="F188" s="44">
        <v>184.34066969</v>
      </c>
      <c r="G188" s="44">
        <v>181.86273868999999</v>
      </c>
      <c r="H188" s="44">
        <v>182.2843464</v>
      </c>
      <c r="I188" s="44">
        <v>183.44405764999999</v>
      </c>
      <c r="J188" s="44">
        <v>182.66622404</v>
      </c>
      <c r="K188" s="44">
        <v>177.63929087</v>
      </c>
      <c r="L188" s="44">
        <v>177.35849483999999</v>
      </c>
      <c r="M188" s="44">
        <v>178.25372548999999</v>
      </c>
      <c r="N188" s="44">
        <v>179.98158842999999</v>
      </c>
      <c r="O188" s="44">
        <v>181.95168083999999</v>
      </c>
      <c r="P188" s="44">
        <v>182.67044046000001</v>
      </c>
      <c r="Q188" s="44">
        <v>183.74526585000001</v>
      </c>
      <c r="R188" s="44">
        <v>183.61973692999999</v>
      </c>
      <c r="S188" s="44">
        <v>179.50342943000001</v>
      </c>
      <c r="T188" s="44">
        <v>176.17458447000001</v>
      </c>
      <c r="U188" s="44">
        <v>175.93990550999999</v>
      </c>
      <c r="V188" s="44">
        <v>173.68437799</v>
      </c>
      <c r="W188" s="44">
        <v>173.33392947999999</v>
      </c>
      <c r="X188" s="44">
        <v>177.57011462</v>
      </c>
      <c r="Y188" s="44">
        <v>181.53138774000001</v>
      </c>
    </row>
    <row r="189" spans="1:25" s="45" customFormat="1" ht="15.75" x14ac:dyDescent="0.3">
      <c r="A189" s="43" t="s">
        <v>105</v>
      </c>
      <c r="B189" s="44">
        <v>183.68212059000001</v>
      </c>
      <c r="C189" s="44">
        <v>184.69482576999999</v>
      </c>
      <c r="D189" s="44">
        <v>190.31286084999999</v>
      </c>
      <c r="E189" s="44">
        <v>186.82628134000001</v>
      </c>
      <c r="F189" s="44">
        <v>187.07075791</v>
      </c>
      <c r="G189" s="44">
        <v>186.74345317999999</v>
      </c>
      <c r="H189" s="44">
        <v>191.06415602999999</v>
      </c>
      <c r="I189" s="44">
        <v>180.03838156</v>
      </c>
      <c r="J189" s="44">
        <v>177.54768331</v>
      </c>
      <c r="K189" s="44">
        <v>177.68723503000001</v>
      </c>
      <c r="L189" s="44">
        <v>177.39283963</v>
      </c>
      <c r="M189" s="44">
        <v>179.16357378000001</v>
      </c>
      <c r="N189" s="44">
        <v>180.55894140999999</v>
      </c>
      <c r="O189" s="44">
        <v>182.67572125000001</v>
      </c>
      <c r="P189" s="44">
        <v>183.62721433999999</v>
      </c>
      <c r="Q189" s="44">
        <v>183.67837567000001</v>
      </c>
      <c r="R189" s="44">
        <v>184.05621979</v>
      </c>
      <c r="S189" s="44">
        <v>182.85398687</v>
      </c>
      <c r="T189" s="44">
        <v>181.41457743000001</v>
      </c>
      <c r="U189" s="44">
        <v>180.06911756</v>
      </c>
      <c r="V189" s="44">
        <v>178.14143924000001</v>
      </c>
      <c r="W189" s="44">
        <v>178.39261984000001</v>
      </c>
      <c r="X189" s="44">
        <v>182.45171174000001</v>
      </c>
      <c r="Y189" s="44">
        <v>185.78079394</v>
      </c>
    </row>
    <row r="190" spans="1:25" s="45" customFormat="1" ht="15.75" x14ac:dyDescent="0.3">
      <c r="A190" s="43" t="s">
        <v>106</v>
      </c>
      <c r="B190" s="44">
        <v>187.20716859999999</v>
      </c>
      <c r="C190" s="44">
        <v>189.65560575999999</v>
      </c>
      <c r="D190" s="44">
        <v>185.74352629000001</v>
      </c>
      <c r="E190" s="44">
        <v>193.19582141000001</v>
      </c>
      <c r="F190" s="44">
        <v>194.34030344999999</v>
      </c>
      <c r="G190" s="44">
        <v>184.73087877</v>
      </c>
      <c r="H190" s="44">
        <v>186.38292645999999</v>
      </c>
      <c r="I190" s="44">
        <v>182.81686839</v>
      </c>
      <c r="J190" s="44">
        <v>180.29603865000001</v>
      </c>
      <c r="K190" s="44">
        <v>177.42970695</v>
      </c>
      <c r="L190" s="44">
        <v>177.73842192000001</v>
      </c>
      <c r="M190" s="44">
        <v>178.39223415000001</v>
      </c>
      <c r="N190" s="44">
        <v>178.41605364</v>
      </c>
      <c r="O190" s="44">
        <v>180.49187479</v>
      </c>
      <c r="P190" s="44">
        <v>182.19326973</v>
      </c>
      <c r="Q190" s="44">
        <v>182.31208777000001</v>
      </c>
      <c r="R190" s="44">
        <v>180.24702128000001</v>
      </c>
      <c r="S190" s="44">
        <v>180.15123356000001</v>
      </c>
      <c r="T190" s="44">
        <v>177.3613426</v>
      </c>
      <c r="U190" s="44">
        <v>178.35545994</v>
      </c>
      <c r="V190" s="44">
        <v>176.19099481999999</v>
      </c>
      <c r="W190" s="44">
        <v>175.55834777000001</v>
      </c>
      <c r="X190" s="44">
        <v>179.45116965</v>
      </c>
      <c r="Y190" s="44">
        <v>183.05377121000001</v>
      </c>
    </row>
    <row r="191" spans="1:25" s="45" customFormat="1" ht="15.75" x14ac:dyDescent="0.3">
      <c r="A191" s="43" t="s">
        <v>107</v>
      </c>
      <c r="B191" s="44">
        <v>181.79707514</v>
      </c>
      <c r="C191" s="44">
        <v>188.60813168000001</v>
      </c>
      <c r="D191" s="44">
        <v>189.79484694000001</v>
      </c>
      <c r="E191" s="44">
        <v>189.97639315000001</v>
      </c>
      <c r="F191" s="44">
        <v>188.01564227</v>
      </c>
      <c r="G191" s="44">
        <v>185.60780861000001</v>
      </c>
      <c r="H191" s="44">
        <v>181.86279224</v>
      </c>
      <c r="I191" s="44">
        <v>177.56856533999999</v>
      </c>
      <c r="J191" s="44">
        <v>176.45840507</v>
      </c>
      <c r="K191" s="44">
        <v>174.76328756999999</v>
      </c>
      <c r="L191" s="44">
        <v>175.63074291999999</v>
      </c>
      <c r="M191" s="44">
        <v>175.85379044999999</v>
      </c>
      <c r="N191" s="44">
        <v>176.76891237999999</v>
      </c>
      <c r="O191" s="44">
        <v>176.28264335</v>
      </c>
      <c r="P191" s="44">
        <v>178.05515510999999</v>
      </c>
      <c r="Q191" s="44">
        <v>179.10626643000001</v>
      </c>
      <c r="R191" s="44">
        <v>178.86499511</v>
      </c>
      <c r="S191" s="44">
        <v>177.89343059000001</v>
      </c>
      <c r="T191" s="44">
        <v>173.60537934999999</v>
      </c>
      <c r="U191" s="44">
        <v>174.59391862999999</v>
      </c>
      <c r="V191" s="44">
        <v>169.87371730999999</v>
      </c>
      <c r="W191" s="44">
        <v>168.63311264999999</v>
      </c>
      <c r="X191" s="44">
        <v>171.30888689</v>
      </c>
      <c r="Y191" s="44">
        <v>176.16560684000001</v>
      </c>
    </row>
    <row r="192" spans="1:25" s="45" customFormat="1" ht="15.75" x14ac:dyDescent="0.3">
      <c r="A192" s="43" t="s">
        <v>108</v>
      </c>
      <c r="B192" s="44">
        <v>186.40064774999999</v>
      </c>
      <c r="C192" s="44">
        <v>188.16955046999999</v>
      </c>
      <c r="D192" s="44">
        <v>191.27794419</v>
      </c>
      <c r="E192" s="44">
        <v>192.28423000999999</v>
      </c>
      <c r="F192" s="44">
        <v>189.50586301000001</v>
      </c>
      <c r="G192" s="44">
        <v>187.73191887999999</v>
      </c>
      <c r="H192" s="44">
        <v>182.27788214</v>
      </c>
      <c r="I192" s="44">
        <v>182.39858165999999</v>
      </c>
      <c r="J192" s="44">
        <v>179.8850037</v>
      </c>
      <c r="K192" s="44">
        <v>178.32521919999999</v>
      </c>
      <c r="L192" s="44">
        <v>177.12470077</v>
      </c>
      <c r="M192" s="44">
        <v>177.67015366000001</v>
      </c>
      <c r="N192" s="44">
        <v>177.00193720999999</v>
      </c>
      <c r="O192" s="44">
        <v>178.74566446</v>
      </c>
      <c r="P192" s="44">
        <v>182.96714661999999</v>
      </c>
      <c r="Q192" s="44">
        <v>183.63476582000001</v>
      </c>
      <c r="R192" s="44">
        <v>183.23753490999999</v>
      </c>
      <c r="S192" s="44">
        <v>183.09589808000001</v>
      </c>
      <c r="T192" s="44">
        <v>179.39499624999999</v>
      </c>
      <c r="U192" s="44">
        <v>177.68727837</v>
      </c>
      <c r="V192" s="44">
        <v>175.79378646000001</v>
      </c>
      <c r="W192" s="44">
        <v>173.52360368999999</v>
      </c>
      <c r="X192" s="44">
        <v>177.32451312000001</v>
      </c>
      <c r="Y192" s="44">
        <v>180.75530598</v>
      </c>
    </row>
    <row r="193" spans="1:25" s="45" customFormat="1" ht="15.75" x14ac:dyDescent="0.3">
      <c r="A193" s="43" t="s">
        <v>109</v>
      </c>
      <c r="B193" s="44">
        <v>185.31209009</v>
      </c>
      <c r="C193" s="44">
        <v>189.24724075</v>
      </c>
      <c r="D193" s="44">
        <v>188.87043607000001</v>
      </c>
      <c r="E193" s="44">
        <v>188.86741942</v>
      </c>
      <c r="F193" s="44">
        <v>189.53982066</v>
      </c>
      <c r="G193" s="44">
        <v>188.95166793000001</v>
      </c>
      <c r="H193" s="44">
        <v>186.70386547000001</v>
      </c>
      <c r="I193" s="44">
        <v>182.26610513</v>
      </c>
      <c r="J193" s="44">
        <v>180.38723085000001</v>
      </c>
      <c r="K193" s="44">
        <v>179.03663871000001</v>
      </c>
      <c r="L193" s="44">
        <v>178.92129129</v>
      </c>
      <c r="M193" s="44">
        <v>180.38394299999999</v>
      </c>
      <c r="N193" s="44">
        <v>181.39063005</v>
      </c>
      <c r="O193" s="44">
        <v>182.73919266999999</v>
      </c>
      <c r="P193" s="44">
        <v>182.03757769000001</v>
      </c>
      <c r="Q193" s="44">
        <v>183.76185007999999</v>
      </c>
      <c r="R193" s="44">
        <v>183.57266009</v>
      </c>
      <c r="S193" s="44">
        <v>185.09895859</v>
      </c>
      <c r="T193" s="44">
        <v>183.21437839999999</v>
      </c>
      <c r="U193" s="44">
        <v>180.98643575</v>
      </c>
      <c r="V193" s="44">
        <v>178.58807406</v>
      </c>
      <c r="W193" s="44">
        <v>179.10240188</v>
      </c>
      <c r="X193" s="44">
        <v>181.35392770999999</v>
      </c>
      <c r="Y193" s="44">
        <v>187.70319982999999</v>
      </c>
    </row>
    <row r="194" spans="1:25" s="45" customFormat="1" ht="15.75" x14ac:dyDescent="0.3">
      <c r="A194" s="43" t="s">
        <v>110</v>
      </c>
      <c r="B194" s="44">
        <v>177.16046417000001</v>
      </c>
      <c r="C194" s="44">
        <v>179.74283598</v>
      </c>
      <c r="D194" s="44">
        <v>180.44057627999999</v>
      </c>
      <c r="E194" s="44">
        <v>180.76530689000001</v>
      </c>
      <c r="F194" s="44">
        <v>180.66768578</v>
      </c>
      <c r="G194" s="44">
        <v>180.49412838999999</v>
      </c>
      <c r="H194" s="44">
        <v>178.13360872000001</v>
      </c>
      <c r="I194" s="44">
        <v>172.56497221999999</v>
      </c>
      <c r="J194" s="44">
        <v>171.11254792</v>
      </c>
      <c r="K194" s="44">
        <v>163.77316171000001</v>
      </c>
      <c r="L194" s="44">
        <v>163.04718912999999</v>
      </c>
      <c r="M194" s="44">
        <v>164.95764202000001</v>
      </c>
      <c r="N194" s="44">
        <v>165.36708288</v>
      </c>
      <c r="O194" s="44">
        <v>167.92596601</v>
      </c>
      <c r="P194" s="44">
        <v>169.29417278</v>
      </c>
      <c r="Q194" s="44">
        <v>169.93861233999999</v>
      </c>
      <c r="R194" s="44">
        <v>170.01090293999999</v>
      </c>
      <c r="S194" s="44">
        <v>171.49921332</v>
      </c>
      <c r="T194" s="44">
        <v>167.29825006999999</v>
      </c>
      <c r="U194" s="44">
        <v>165.25449576</v>
      </c>
      <c r="V194" s="44">
        <v>162.91700872000001</v>
      </c>
      <c r="W194" s="44">
        <v>163.67481086999999</v>
      </c>
      <c r="X194" s="44">
        <v>166.78160281999999</v>
      </c>
      <c r="Y194" s="44">
        <v>170.85975769000001</v>
      </c>
    </row>
    <row r="195" spans="1:25" s="45" customFormat="1" ht="15.75" x14ac:dyDescent="0.3">
      <c r="A195" s="43" t="s">
        <v>111</v>
      </c>
      <c r="B195" s="44">
        <v>180.04306159999999</v>
      </c>
      <c r="C195" s="44">
        <v>184.55616828999999</v>
      </c>
      <c r="D195" s="44">
        <v>185.56635768999999</v>
      </c>
      <c r="E195" s="44">
        <v>187.66783372</v>
      </c>
      <c r="F195" s="44">
        <v>187.68618035</v>
      </c>
      <c r="G195" s="44">
        <v>186.80214746999999</v>
      </c>
      <c r="H195" s="44">
        <v>187.22574015000001</v>
      </c>
      <c r="I195" s="44">
        <v>184.41093162000001</v>
      </c>
      <c r="J195" s="44">
        <v>180.59749102000001</v>
      </c>
      <c r="K195" s="44">
        <v>175.8021354</v>
      </c>
      <c r="L195" s="44">
        <v>174.11752551000001</v>
      </c>
      <c r="M195" s="44">
        <v>173.83455663000001</v>
      </c>
      <c r="N195" s="44">
        <v>175.04829778000001</v>
      </c>
      <c r="O195" s="44">
        <v>177.32701487</v>
      </c>
      <c r="P195" s="44">
        <v>177.86443803</v>
      </c>
      <c r="Q195" s="44">
        <v>178.88312503</v>
      </c>
      <c r="R195" s="44">
        <v>178.83824770000001</v>
      </c>
      <c r="S195" s="44">
        <v>177.42448494000001</v>
      </c>
      <c r="T195" s="44">
        <v>175.40005815000001</v>
      </c>
      <c r="U195" s="44">
        <v>173.58228427</v>
      </c>
      <c r="V195" s="44">
        <v>170.11363918000001</v>
      </c>
      <c r="W195" s="44">
        <v>169.67410253</v>
      </c>
      <c r="X195" s="44">
        <v>172.80739689999999</v>
      </c>
      <c r="Y195" s="44">
        <v>177.65781340000001</v>
      </c>
    </row>
    <row r="196" spans="1:25" s="45" customFormat="1" ht="15.75" x14ac:dyDescent="0.3">
      <c r="A196" s="43" t="s">
        <v>112</v>
      </c>
      <c r="B196" s="44">
        <v>186.45283769</v>
      </c>
      <c r="C196" s="44">
        <v>190.72752432999999</v>
      </c>
      <c r="D196" s="44">
        <v>191.80327098000001</v>
      </c>
      <c r="E196" s="44">
        <v>192.46622120999999</v>
      </c>
      <c r="F196" s="44">
        <v>192.66450688</v>
      </c>
      <c r="G196" s="44">
        <v>191.29759926</v>
      </c>
      <c r="H196" s="44">
        <v>191.99738447999999</v>
      </c>
      <c r="I196" s="44">
        <v>176.22882269999999</v>
      </c>
      <c r="J196" s="44">
        <v>172.36273768000001</v>
      </c>
      <c r="K196" s="44">
        <v>169.67200360000001</v>
      </c>
      <c r="L196" s="44">
        <v>172.20691773999999</v>
      </c>
      <c r="M196" s="44">
        <v>174.43365195000001</v>
      </c>
      <c r="N196" s="44">
        <v>178.00565008000001</v>
      </c>
      <c r="O196" s="44">
        <v>179.7071387</v>
      </c>
      <c r="P196" s="44">
        <v>180.63148842000001</v>
      </c>
      <c r="Q196" s="44">
        <v>181.26796195</v>
      </c>
      <c r="R196" s="44">
        <v>182.31783231</v>
      </c>
      <c r="S196" s="44">
        <v>179.37565584999999</v>
      </c>
      <c r="T196" s="44">
        <v>177.72753025</v>
      </c>
      <c r="U196" s="44">
        <v>175.79333951999999</v>
      </c>
      <c r="V196" s="44">
        <v>173.33562529</v>
      </c>
      <c r="W196" s="44">
        <v>172.85554834000001</v>
      </c>
      <c r="X196" s="44">
        <v>176.40035605</v>
      </c>
      <c r="Y196" s="44">
        <v>180.03902628</v>
      </c>
    </row>
    <row r="197" spans="1:25" s="45" customFormat="1" ht="15.75" x14ac:dyDescent="0.3">
      <c r="A197" s="43" t="s">
        <v>113</v>
      </c>
      <c r="B197" s="44">
        <v>182.69188356000001</v>
      </c>
      <c r="C197" s="44">
        <v>186.94086673000001</v>
      </c>
      <c r="D197" s="44">
        <v>188.93914602999999</v>
      </c>
      <c r="E197" s="44">
        <v>188.64908930999999</v>
      </c>
      <c r="F197" s="44">
        <v>188.67421917999999</v>
      </c>
      <c r="G197" s="44">
        <v>187.63131089999999</v>
      </c>
      <c r="H197" s="44">
        <v>183.55203877</v>
      </c>
      <c r="I197" s="44">
        <v>178.12396466000001</v>
      </c>
      <c r="J197" s="44">
        <v>176.27317214000001</v>
      </c>
      <c r="K197" s="44">
        <v>173.68876990000001</v>
      </c>
      <c r="L197" s="44">
        <v>173.23511657</v>
      </c>
      <c r="M197" s="44">
        <v>173.69092472</v>
      </c>
      <c r="N197" s="44">
        <v>174.1186629</v>
      </c>
      <c r="O197" s="44">
        <v>175.0731423</v>
      </c>
      <c r="P197" s="44">
        <v>176.13926362999999</v>
      </c>
      <c r="Q197" s="44">
        <v>176.93988960999999</v>
      </c>
      <c r="R197" s="44">
        <v>177.88865021000001</v>
      </c>
      <c r="S197" s="44">
        <v>175.83570369</v>
      </c>
      <c r="T197" s="44">
        <v>174.01177634000001</v>
      </c>
      <c r="U197" s="44">
        <v>172.69914065</v>
      </c>
      <c r="V197" s="44">
        <v>170.07945760999999</v>
      </c>
      <c r="W197" s="44">
        <v>169.57625730000001</v>
      </c>
      <c r="X197" s="44">
        <v>172.53704099000001</v>
      </c>
      <c r="Y197" s="44">
        <v>176.79433417999999</v>
      </c>
    </row>
    <row r="198" spans="1:25" s="45" customFormat="1" ht="15.75" x14ac:dyDescent="0.3">
      <c r="A198" s="43" t="s">
        <v>114</v>
      </c>
      <c r="B198" s="44">
        <v>176.31037448000001</v>
      </c>
      <c r="C198" s="44">
        <v>179.66374959999999</v>
      </c>
      <c r="D198" s="44">
        <v>184.31532659000001</v>
      </c>
      <c r="E198" s="44">
        <v>187.25313094000001</v>
      </c>
      <c r="F198" s="44">
        <v>188.10910376999999</v>
      </c>
      <c r="G198" s="44">
        <v>185.41116088000001</v>
      </c>
      <c r="H198" s="44">
        <v>180.72408808</v>
      </c>
      <c r="I198" s="44">
        <v>175.40405766000001</v>
      </c>
      <c r="J198" s="44">
        <v>173.33811584</v>
      </c>
      <c r="K198" s="44">
        <v>171.86170812</v>
      </c>
      <c r="L198" s="44">
        <v>171.35175569</v>
      </c>
      <c r="M198" s="44">
        <v>173.33394082000001</v>
      </c>
      <c r="N198" s="44">
        <v>174.36745192999999</v>
      </c>
      <c r="O198" s="44">
        <v>176.14070828000001</v>
      </c>
      <c r="P198" s="44">
        <v>176.90694608999999</v>
      </c>
      <c r="Q198" s="44">
        <v>177.86839117</v>
      </c>
      <c r="R198" s="44">
        <v>177.53836711</v>
      </c>
      <c r="S198" s="44">
        <v>174.10524466999999</v>
      </c>
      <c r="T198" s="44">
        <v>170.62978201999999</v>
      </c>
      <c r="U198" s="44">
        <v>171.31277865999999</v>
      </c>
      <c r="V198" s="44">
        <v>168.00179145000001</v>
      </c>
      <c r="W198" s="44">
        <v>167.24245635</v>
      </c>
      <c r="X198" s="44">
        <v>170.55988459</v>
      </c>
      <c r="Y198" s="44">
        <v>176.62738535</v>
      </c>
    </row>
    <row r="199" spans="1:25" s="45" customFormat="1" ht="15.75" x14ac:dyDescent="0.3">
      <c r="A199" s="43" t="s">
        <v>115</v>
      </c>
      <c r="B199" s="44">
        <v>175.75576081</v>
      </c>
      <c r="C199" s="44">
        <v>182.16355093999999</v>
      </c>
      <c r="D199" s="44">
        <v>184.16204854</v>
      </c>
      <c r="E199" s="44">
        <v>184.06889032000001</v>
      </c>
      <c r="F199" s="44">
        <v>184.1190096</v>
      </c>
      <c r="G199" s="44">
        <v>182.76567180000001</v>
      </c>
      <c r="H199" s="44">
        <v>175.93463494</v>
      </c>
      <c r="I199" s="44">
        <v>174.31859297</v>
      </c>
      <c r="J199" s="44">
        <v>171.50736144999999</v>
      </c>
      <c r="K199" s="44">
        <v>167.23066617999999</v>
      </c>
      <c r="L199" s="44">
        <v>166.48123809000001</v>
      </c>
      <c r="M199" s="44">
        <v>165.24110633999999</v>
      </c>
      <c r="N199" s="44">
        <v>166.6761588</v>
      </c>
      <c r="O199" s="44">
        <v>168.12309112</v>
      </c>
      <c r="P199" s="44">
        <v>169.15257413</v>
      </c>
      <c r="Q199" s="44">
        <v>170.41571617</v>
      </c>
      <c r="R199" s="44">
        <v>170.86112593999999</v>
      </c>
      <c r="S199" s="44">
        <v>169.65422092</v>
      </c>
      <c r="T199" s="44">
        <v>168.01156151999999</v>
      </c>
      <c r="U199" s="44">
        <v>167.50119085</v>
      </c>
      <c r="V199" s="44">
        <v>165.34640274</v>
      </c>
      <c r="W199" s="44">
        <v>164.96122993</v>
      </c>
      <c r="X199" s="44">
        <v>168.22446156000001</v>
      </c>
      <c r="Y199" s="44">
        <v>172.94796113999999</v>
      </c>
    </row>
    <row r="200" spans="1:25" s="45" customFormat="1" ht="15.75" x14ac:dyDescent="0.3">
      <c r="A200" s="43" t="s">
        <v>116</v>
      </c>
      <c r="B200" s="44">
        <v>179.48112538999999</v>
      </c>
      <c r="C200" s="44">
        <v>183.86282596000001</v>
      </c>
      <c r="D200" s="44">
        <v>185.32913722000001</v>
      </c>
      <c r="E200" s="44">
        <v>186.33169856000001</v>
      </c>
      <c r="F200" s="44">
        <v>187.02260795000001</v>
      </c>
      <c r="G200" s="44">
        <v>185.76930394999999</v>
      </c>
      <c r="H200" s="44">
        <v>182.44521562</v>
      </c>
      <c r="I200" s="44">
        <v>175.20756732999999</v>
      </c>
      <c r="J200" s="44">
        <v>174.89811688</v>
      </c>
      <c r="K200" s="44">
        <v>173.49231329</v>
      </c>
      <c r="L200" s="44">
        <v>170.91766720000001</v>
      </c>
      <c r="M200" s="44">
        <v>172.62950973</v>
      </c>
      <c r="N200" s="44">
        <v>174.04745708999999</v>
      </c>
      <c r="O200" s="44">
        <v>174.85159329000001</v>
      </c>
      <c r="P200" s="44">
        <v>175.82535902000001</v>
      </c>
      <c r="Q200" s="44">
        <v>176.36847835</v>
      </c>
      <c r="R200" s="44">
        <v>175.93878619</v>
      </c>
      <c r="S200" s="44">
        <v>174.46569041999999</v>
      </c>
      <c r="T200" s="44">
        <v>173.66417744</v>
      </c>
      <c r="U200" s="44">
        <v>172.32034902000001</v>
      </c>
      <c r="V200" s="44">
        <v>169.23328695999999</v>
      </c>
      <c r="W200" s="44">
        <v>169.03059852000001</v>
      </c>
      <c r="X200" s="44">
        <v>172.93163375</v>
      </c>
      <c r="Y200" s="44">
        <v>176.98108479999999</v>
      </c>
    </row>
    <row r="201" spans="1:25" s="45" customFormat="1" ht="15.75" x14ac:dyDescent="0.3">
      <c r="A201" s="43" t="s">
        <v>117</v>
      </c>
      <c r="B201" s="44">
        <v>173.50414053</v>
      </c>
      <c r="C201" s="44">
        <v>177.68549367</v>
      </c>
      <c r="D201" s="44">
        <v>180.48560297</v>
      </c>
      <c r="E201" s="44">
        <v>180.97808338999999</v>
      </c>
      <c r="F201" s="44">
        <v>181.19258499</v>
      </c>
      <c r="G201" s="44">
        <v>180.73584142000001</v>
      </c>
      <c r="H201" s="44">
        <v>178.81461048</v>
      </c>
      <c r="I201" s="44">
        <v>174.84361215999999</v>
      </c>
      <c r="J201" s="44">
        <v>170.59896653000001</v>
      </c>
      <c r="K201" s="44">
        <v>167.01016458000001</v>
      </c>
      <c r="L201" s="44">
        <v>166.16327459999999</v>
      </c>
      <c r="M201" s="44">
        <v>167.00258345</v>
      </c>
      <c r="N201" s="44">
        <v>167.98439599</v>
      </c>
      <c r="O201" s="44">
        <v>168.60552752999999</v>
      </c>
      <c r="P201" s="44">
        <v>169.74297490000001</v>
      </c>
      <c r="Q201" s="44">
        <v>170.40696774</v>
      </c>
      <c r="R201" s="44">
        <v>170.67728116000001</v>
      </c>
      <c r="S201" s="44">
        <v>169.08063971999999</v>
      </c>
      <c r="T201" s="44">
        <v>167.11806541000001</v>
      </c>
      <c r="U201" s="44">
        <v>166.58533983000001</v>
      </c>
      <c r="V201" s="44">
        <v>163.80225493</v>
      </c>
      <c r="W201" s="44">
        <v>163.53763488000001</v>
      </c>
      <c r="X201" s="44">
        <v>165.89476237</v>
      </c>
      <c r="Y201" s="44">
        <v>170.09410732000001</v>
      </c>
    </row>
    <row r="202" spans="1:25" s="45" customFormat="1" ht="15.75" x14ac:dyDescent="0.3">
      <c r="A202" s="43" t="s">
        <v>118</v>
      </c>
      <c r="B202" s="44">
        <v>175.19134969000001</v>
      </c>
      <c r="C202" s="44">
        <v>177.20051828000001</v>
      </c>
      <c r="D202" s="44">
        <v>176.78602531000001</v>
      </c>
      <c r="E202" s="44">
        <v>180.52944056999999</v>
      </c>
      <c r="F202" s="44">
        <v>180.40452433999999</v>
      </c>
      <c r="G202" s="44">
        <v>176.54612363000001</v>
      </c>
      <c r="H202" s="44">
        <v>177.33823679</v>
      </c>
      <c r="I202" s="44">
        <v>175.63686668</v>
      </c>
      <c r="J202" s="44">
        <v>172.9459167</v>
      </c>
      <c r="K202" s="44">
        <v>169.11913645000001</v>
      </c>
      <c r="L202" s="44">
        <v>167.39734195</v>
      </c>
      <c r="M202" s="44">
        <v>167.25944577999999</v>
      </c>
      <c r="N202" s="44">
        <v>167.96970424</v>
      </c>
      <c r="O202" s="44">
        <v>169.81327537999999</v>
      </c>
      <c r="P202" s="44">
        <v>170.63695791000001</v>
      </c>
      <c r="Q202" s="44">
        <v>171.1445343</v>
      </c>
      <c r="R202" s="44">
        <v>170.81376872999999</v>
      </c>
      <c r="S202" s="44">
        <v>169.55087277999999</v>
      </c>
      <c r="T202" s="44">
        <v>168.04131778999999</v>
      </c>
      <c r="U202" s="44">
        <v>167.47850059000001</v>
      </c>
      <c r="V202" s="44">
        <v>164.73281395999999</v>
      </c>
      <c r="W202" s="44">
        <v>163.92098819</v>
      </c>
      <c r="X202" s="44">
        <v>166.1459103</v>
      </c>
      <c r="Y202" s="44">
        <v>170.40629171</v>
      </c>
    </row>
    <row r="203" spans="1:25" s="45" customFormat="1" ht="15.75" x14ac:dyDescent="0.3">
      <c r="A203" s="43" t="s">
        <v>119</v>
      </c>
      <c r="B203" s="44">
        <v>170.73192229</v>
      </c>
      <c r="C203" s="44">
        <v>174.93763529</v>
      </c>
      <c r="D203" s="44">
        <v>176.19184881000001</v>
      </c>
      <c r="E203" s="44">
        <v>177.02180981000001</v>
      </c>
      <c r="F203" s="44">
        <v>177.03658823999999</v>
      </c>
      <c r="G203" s="44">
        <v>175.49406255</v>
      </c>
      <c r="H203" s="44">
        <v>176.02623134000001</v>
      </c>
      <c r="I203" s="44">
        <v>166.33798503</v>
      </c>
      <c r="J203" s="44">
        <v>164.64324325000001</v>
      </c>
      <c r="K203" s="44">
        <v>162.11693955000001</v>
      </c>
      <c r="L203" s="44">
        <v>160.50044102000001</v>
      </c>
      <c r="M203" s="44">
        <v>162.21366943999999</v>
      </c>
      <c r="N203" s="44">
        <v>163.64653869</v>
      </c>
      <c r="O203" s="44">
        <v>164.50759378000001</v>
      </c>
      <c r="P203" s="44">
        <v>167.0310504</v>
      </c>
      <c r="Q203" s="44">
        <v>167.31735438999999</v>
      </c>
      <c r="R203" s="44">
        <v>167.97962852000001</v>
      </c>
      <c r="S203" s="44">
        <v>166.24058736000001</v>
      </c>
      <c r="T203" s="44">
        <v>164.80741979000001</v>
      </c>
      <c r="U203" s="44">
        <v>163.63569290000001</v>
      </c>
      <c r="V203" s="44">
        <v>161.10284024000001</v>
      </c>
      <c r="W203" s="44">
        <v>159.67282813</v>
      </c>
      <c r="X203" s="44">
        <v>162.69905080999999</v>
      </c>
      <c r="Y203" s="44">
        <v>166.88342976999999</v>
      </c>
    </row>
    <row r="204" spans="1:25" s="45" customFormat="1" ht="15.75" x14ac:dyDescent="0.3">
      <c r="A204" s="43" t="s">
        <v>120</v>
      </c>
      <c r="B204" s="44">
        <v>172.11449390999999</v>
      </c>
      <c r="C204" s="44">
        <v>176.00552148</v>
      </c>
      <c r="D204" s="44">
        <v>178.22009689999999</v>
      </c>
      <c r="E204" s="44">
        <v>178.22053826999999</v>
      </c>
      <c r="F204" s="44">
        <v>178.22934606999999</v>
      </c>
      <c r="G204" s="44">
        <v>176.38483855999999</v>
      </c>
      <c r="H204" s="44">
        <v>174.32504953</v>
      </c>
      <c r="I204" s="44">
        <v>171.12778756</v>
      </c>
      <c r="J204" s="44">
        <v>172.67188032000001</v>
      </c>
      <c r="K204" s="44">
        <v>173.57986693000001</v>
      </c>
      <c r="L204" s="44">
        <v>173.00587025999999</v>
      </c>
      <c r="M204" s="44">
        <v>173.60513642000001</v>
      </c>
      <c r="N204" s="44">
        <v>173.8181462</v>
      </c>
      <c r="O204" s="44">
        <v>174.23372863</v>
      </c>
      <c r="P204" s="44">
        <v>176.17393970000001</v>
      </c>
      <c r="Q204" s="44">
        <v>176.84386812</v>
      </c>
      <c r="R204" s="44">
        <v>176.66342211</v>
      </c>
      <c r="S204" s="44">
        <v>174.91249524</v>
      </c>
      <c r="T204" s="44">
        <v>173.34967173000001</v>
      </c>
      <c r="U204" s="44">
        <v>172.32479384999999</v>
      </c>
      <c r="V204" s="44">
        <v>170.63670894000001</v>
      </c>
      <c r="W204" s="44">
        <v>169.50039704</v>
      </c>
      <c r="X204" s="44">
        <v>172.77596030000001</v>
      </c>
      <c r="Y204" s="44">
        <v>177.07792394000001</v>
      </c>
    </row>
    <row r="205" spans="1:25" s="45" customFormat="1" ht="15.75" x14ac:dyDescent="0.3">
      <c r="A205" s="43" t="s">
        <v>121</v>
      </c>
      <c r="B205" s="44">
        <v>177.34624922</v>
      </c>
      <c r="C205" s="44">
        <v>180.70922192</v>
      </c>
      <c r="D205" s="44">
        <v>176.95942249000001</v>
      </c>
      <c r="E205" s="44">
        <v>180.62588224000001</v>
      </c>
      <c r="F205" s="44">
        <v>178.58763796</v>
      </c>
      <c r="G205" s="44">
        <v>177.96884894999999</v>
      </c>
      <c r="H205" s="44">
        <v>174.01397987000001</v>
      </c>
      <c r="I205" s="44">
        <v>169.78981433000001</v>
      </c>
      <c r="J205" s="44">
        <v>165.72449012000001</v>
      </c>
      <c r="K205" s="44">
        <v>166.13277923000001</v>
      </c>
      <c r="L205" s="44">
        <v>165.90574845</v>
      </c>
      <c r="M205" s="44">
        <v>166.55685659</v>
      </c>
      <c r="N205" s="44">
        <v>165.29326616</v>
      </c>
      <c r="O205" s="44">
        <v>169.05137816000001</v>
      </c>
      <c r="P205" s="44">
        <v>169.54919214</v>
      </c>
      <c r="Q205" s="44">
        <v>170.52988151</v>
      </c>
      <c r="R205" s="44">
        <v>170.07275172000001</v>
      </c>
      <c r="S205" s="44">
        <v>169.10560186999999</v>
      </c>
      <c r="T205" s="44">
        <v>166.11082139999999</v>
      </c>
      <c r="U205" s="44">
        <v>165.24771813000001</v>
      </c>
      <c r="V205" s="44">
        <v>162.23531800000001</v>
      </c>
      <c r="W205" s="44">
        <v>160.77156629999999</v>
      </c>
      <c r="X205" s="44">
        <v>163.99266299000001</v>
      </c>
      <c r="Y205" s="44">
        <v>167.64919771999999</v>
      </c>
    </row>
    <row r="206" spans="1:25" s="45" customFormat="1" ht="15.75" x14ac:dyDescent="0.3">
      <c r="A206" s="43" t="s">
        <v>122</v>
      </c>
      <c r="B206" s="44">
        <v>178.12125712</v>
      </c>
      <c r="C206" s="44">
        <v>176.42700726000001</v>
      </c>
      <c r="D206" s="44">
        <v>178.88995482000001</v>
      </c>
      <c r="E206" s="44">
        <v>179.21254611000001</v>
      </c>
      <c r="F206" s="44">
        <v>179.34520028</v>
      </c>
      <c r="G206" s="44">
        <v>177.23690712000001</v>
      </c>
      <c r="H206" s="44">
        <v>172.57489003000001</v>
      </c>
      <c r="I206" s="44">
        <v>168.40634793000001</v>
      </c>
      <c r="J206" s="44">
        <v>165.97047828000001</v>
      </c>
      <c r="K206" s="44">
        <v>163.75446663</v>
      </c>
      <c r="L206" s="44">
        <v>161.72108298000001</v>
      </c>
      <c r="M206" s="44">
        <v>164.75629846999999</v>
      </c>
      <c r="N206" s="44">
        <v>165.95180141</v>
      </c>
      <c r="O206" s="44">
        <v>167.67130639000001</v>
      </c>
      <c r="P206" s="44">
        <v>167.96687299000001</v>
      </c>
      <c r="Q206" s="44">
        <v>168.49985068000001</v>
      </c>
      <c r="R206" s="44">
        <v>168.38708210999999</v>
      </c>
      <c r="S206" s="44">
        <v>167.25878811999999</v>
      </c>
      <c r="T206" s="44">
        <v>165.66741558999999</v>
      </c>
      <c r="U206" s="44">
        <v>164.75024979</v>
      </c>
      <c r="V206" s="44">
        <v>162.86566488</v>
      </c>
      <c r="W206" s="44">
        <v>162.41316212999999</v>
      </c>
      <c r="X206" s="44">
        <v>165.55400078</v>
      </c>
      <c r="Y206" s="44">
        <v>171.99276660000001</v>
      </c>
    </row>
    <row r="207" spans="1:25" s="45" customFormat="1" ht="15.75" x14ac:dyDescent="0.3">
      <c r="A207" s="43" t="s">
        <v>123</v>
      </c>
      <c r="B207" s="44">
        <v>177.98078559999999</v>
      </c>
      <c r="C207" s="44">
        <v>182.11141162000001</v>
      </c>
      <c r="D207" s="44">
        <v>183.54496030000001</v>
      </c>
      <c r="E207" s="44">
        <v>183.26695131</v>
      </c>
      <c r="F207" s="44">
        <v>183.63240446</v>
      </c>
      <c r="G207" s="44">
        <v>182.11891882</v>
      </c>
      <c r="H207" s="44">
        <v>178.83342259</v>
      </c>
      <c r="I207" s="44">
        <v>169.63556778</v>
      </c>
      <c r="J207" s="44">
        <v>170.41669782</v>
      </c>
      <c r="K207" s="44">
        <v>169.27323365999999</v>
      </c>
      <c r="L207" s="44">
        <v>169.16831478</v>
      </c>
      <c r="M207" s="44">
        <v>171.23389718000001</v>
      </c>
      <c r="N207" s="44">
        <v>172.55793023999999</v>
      </c>
      <c r="O207" s="44">
        <v>173.60972902</v>
      </c>
      <c r="P207" s="44">
        <v>174.49718188</v>
      </c>
      <c r="Q207" s="44">
        <v>174.18745896999999</v>
      </c>
      <c r="R207" s="44">
        <v>174.92434159999999</v>
      </c>
      <c r="S207" s="44">
        <v>174.09578243000001</v>
      </c>
      <c r="T207" s="44">
        <v>171.94810290999999</v>
      </c>
      <c r="U207" s="44">
        <v>171.14031761999999</v>
      </c>
      <c r="V207" s="44">
        <v>169.20878038000001</v>
      </c>
      <c r="W207" s="44">
        <v>168.19672021</v>
      </c>
      <c r="X207" s="44">
        <v>170.93760302999999</v>
      </c>
      <c r="Y207" s="44">
        <v>172.66738480999999</v>
      </c>
    </row>
    <row r="208" spans="1:25" s="45" customFormat="1" ht="15.75" x14ac:dyDescent="0.3">
      <c r="A208" s="43" t="s">
        <v>124</v>
      </c>
      <c r="B208" s="44">
        <v>174.78981125000001</v>
      </c>
      <c r="C208" s="44">
        <v>177.69912972</v>
      </c>
      <c r="D208" s="44">
        <v>178.81111075999999</v>
      </c>
      <c r="E208" s="44">
        <v>180.52906813000001</v>
      </c>
      <c r="F208" s="44">
        <v>178.42384462999999</v>
      </c>
      <c r="G208" s="44">
        <v>178.46213732999999</v>
      </c>
      <c r="H208" s="44">
        <v>179.66930422999999</v>
      </c>
      <c r="I208" s="44">
        <v>175.96341315999999</v>
      </c>
      <c r="J208" s="44">
        <v>170.41864959</v>
      </c>
      <c r="K208" s="44">
        <v>166.27142361</v>
      </c>
      <c r="L208" s="44">
        <v>165.10168458999999</v>
      </c>
      <c r="M208" s="44">
        <v>166.53463489000001</v>
      </c>
      <c r="N208" s="44">
        <v>167.29555187</v>
      </c>
      <c r="O208" s="44">
        <v>167.05728565000001</v>
      </c>
      <c r="P208" s="44">
        <v>168.48954255000001</v>
      </c>
      <c r="Q208" s="44">
        <v>169.17858025000001</v>
      </c>
      <c r="R208" s="44">
        <v>167.38294354000001</v>
      </c>
      <c r="S208" s="44">
        <v>166.28635983999999</v>
      </c>
      <c r="T208" s="44">
        <v>166.33276075000001</v>
      </c>
      <c r="U208" s="44">
        <v>165.81061095999999</v>
      </c>
      <c r="V208" s="44">
        <v>164.54279273</v>
      </c>
      <c r="W208" s="44">
        <v>163.85390444999999</v>
      </c>
      <c r="X208" s="44">
        <v>166.86850974000001</v>
      </c>
      <c r="Y208" s="44">
        <v>170.25405455999999</v>
      </c>
    </row>
    <row r="209" spans="1:25" s="45" customFormat="1" ht="15.75" x14ac:dyDescent="0.3">
      <c r="A209" s="43" t="s">
        <v>125</v>
      </c>
      <c r="B209" s="44">
        <v>177.28467266999999</v>
      </c>
      <c r="C209" s="44">
        <v>181.43450673000001</v>
      </c>
      <c r="D209" s="44">
        <v>180.30930455999999</v>
      </c>
      <c r="E209" s="44">
        <v>186.45514229</v>
      </c>
      <c r="F209" s="44">
        <v>188.10655739000001</v>
      </c>
      <c r="G209" s="44">
        <v>186.9035007</v>
      </c>
      <c r="H209" s="44">
        <v>188.34207835000001</v>
      </c>
      <c r="I209" s="44">
        <v>186.87361544000001</v>
      </c>
      <c r="J209" s="44">
        <v>183.93612852999999</v>
      </c>
      <c r="K209" s="44">
        <v>180.53052029</v>
      </c>
      <c r="L209" s="44">
        <v>178.00042873000001</v>
      </c>
      <c r="M209" s="44">
        <v>180.26596652000001</v>
      </c>
      <c r="N209" s="44">
        <v>181.36778387000001</v>
      </c>
      <c r="O209" s="44">
        <v>182.75924140999999</v>
      </c>
      <c r="P209" s="44">
        <v>183.19996671999999</v>
      </c>
      <c r="Q209" s="44">
        <v>183.94847314</v>
      </c>
      <c r="R209" s="44">
        <v>183.50363207999999</v>
      </c>
      <c r="S209" s="44">
        <v>181.94340697999999</v>
      </c>
      <c r="T209" s="44">
        <v>180.99423856000001</v>
      </c>
      <c r="U209" s="44">
        <v>180.97571572999999</v>
      </c>
      <c r="V209" s="44">
        <v>178.39588875999999</v>
      </c>
      <c r="W209" s="44">
        <v>176.68220749</v>
      </c>
      <c r="X209" s="44">
        <v>178.58106217</v>
      </c>
      <c r="Y209" s="44">
        <v>183.09397935000001</v>
      </c>
    </row>
    <row r="210" spans="1:25" s="17" customFormat="1" x14ac:dyDescent="0.2"/>
    <row r="211" spans="1:25" s="17" customFormat="1" x14ac:dyDescent="0.2">
      <c r="A211" s="149" t="s">
        <v>33</v>
      </c>
      <c r="B211" s="176" t="s">
        <v>86</v>
      </c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5"/>
    </row>
    <row r="212" spans="1:25" s="17" customFormat="1" x14ac:dyDescent="0.2">
      <c r="A212" s="150"/>
      <c r="B212" s="79" t="s">
        <v>35</v>
      </c>
      <c r="C212" s="80" t="s">
        <v>36</v>
      </c>
      <c r="D212" s="81" t="s">
        <v>37</v>
      </c>
      <c r="E212" s="80" t="s">
        <v>38</v>
      </c>
      <c r="F212" s="80" t="s">
        <v>39</v>
      </c>
      <c r="G212" s="80" t="s">
        <v>40</v>
      </c>
      <c r="H212" s="80" t="s">
        <v>41</v>
      </c>
      <c r="I212" s="80" t="s">
        <v>42</v>
      </c>
      <c r="J212" s="80" t="s">
        <v>43</v>
      </c>
      <c r="K212" s="79" t="s">
        <v>44</v>
      </c>
      <c r="L212" s="80" t="s">
        <v>45</v>
      </c>
      <c r="M212" s="82" t="s">
        <v>46</v>
      </c>
      <c r="N212" s="79" t="s">
        <v>47</v>
      </c>
      <c r="O212" s="80" t="s">
        <v>48</v>
      </c>
      <c r="P212" s="82" t="s">
        <v>49</v>
      </c>
      <c r="Q212" s="81" t="s">
        <v>50</v>
      </c>
      <c r="R212" s="80" t="s">
        <v>51</v>
      </c>
      <c r="S212" s="81" t="s">
        <v>52</v>
      </c>
      <c r="T212" s="80" t="s">
        <v>53</v>
      </c>
      <c r="U212" s="81" t="s">
        <v>54</v>
      </c>
      <c r="V212" s="80" t="s">
        <v>55</v>
      </c>
      <c r="W212" s="81" t="s">
        <v>56</v>
      </c>
      <c r="X212" s="80" t="s">
        <v>57</v>
      </c>
      <c r="Y212" s="80" t="s">
        <v>58</v>
      </c>
    </row>
    <row r="213" spans="1:25" s="17" customFormat="1" ht="16.5" customHeight="1" x14ac:dyDescent="0.2">
      <c r="A213" s="41" t="s">
        <v>96</v>
      </c>
      <c r="B213" s="49">
        <v>168.0010316</v>
      </c>
      <c r="C213" s="49">
        <v>173.22784777000001</v>
      </c>
      <c r="D213" s="49">
        <v>178.06859079</v>
      </c>
      <c r="E213" s="49">
        <v>183.73665371000001</v>
      </c>
      <c r="F213" s="49">
        <v>184.31636836000001</v>
      </c>
      <c r="G213" s="49">
        <v>183.24508996</v>
      </c>
      <c r="H213" s="49">
        <v>180.72086278</v>
      </c>
      <c r="I213" s="49">
        <v>176.49794867</v>
      </c>
      <c r="J213" s="49">
        <v>172.37586103999999</v>
      </c>
      <c r="K213" s="49">
        <v>167.61482513999999</v>
      </c>
      <c r="L213" s="49">
        <v>167.27993054999999</v>
      </c>
      <c r="M213" s="49">
        <v>167.56985383</v>
      </c>
      <c r="N213" s="49">
        <v>168.87775286999999</v>
      </c>
      <c r="O213" s="49">
        <v>170.75152452</v>
      </c>
      <c r="P213" s="49">
        <v>171.48527863000001</v>
      </c>
      <c r="Q213" s="49">
        <v>173.93972633999999</v>
      </c>
      <c r="R213" s="49">
        <v>176.73892339</v>
      </c>
      <c r="S213" s="49">
        <v>177.40245031000001</v>
      </c>
      <c r="T213" s="49">
        <v>175.65461915</v>
      </c>
      <c r="U213" s="49">
        <v>173.46559687999999</v>
      </c>
      <c r="V213" s="49">
        <v>170.83473463999999</v>
      </c>
      <c r="W213" s="49">
        <v>171.84209591000001</v>
      </c>
      <c r="X213" s="49">
        <v>175.34068352</v>
      </c>
      <c r="Y213" s="49">
        <v>179.83983559000001</v>
      </c>
    </row>
    <row r="214" spans="1:25" s="45" customFormat="1" ht="15.75" x14ac:dyDescent="0.3">
      <c r="A214" s="43" t="s">
        <v>97</v>
      </c>
      <c r="B214" s="44">
        <v>185.12944404000001</v>
      </c>
      <c r="C214" s="44">
        <v>190.72255935000001</v>
      </c>
      <c r="D214" s="44">
        <v>197.11422406</v>
      </c>
      <c r="E214" s="44">
        <v>196.57540452999999</v>
      </c>
      <c r="F214" s="44">
        <v>194.92641169000001</v>
      </c>
      <c r="G214" s="44">
        <v>194.12417568999999</v>
      </c>
      <c r="H214" s="44">
        <v>193.65730909000001</v>
      </c>
      <c r="I214" s="44">
        <v>189.79230347999999</v>
      </c>
      <c r="J214" s="44">
        <v>189.05751476</v>
      </c>
      <c r="K214" s="44">
        <v>183.86107061000001</v>
      </c>
      <c r="L214" s="44">
        <v>181.85990129999999</v>
      </c>
      <c r="M214" s="44">
        <v>181.49783468999999</v>
      </c>
      <c r="N214" s="44">
        <v>183.88548008999999</v>
      </c>
      <c r="O214" s="44">
        <v>186.17261038999999</v>
      </c>
      <c r="P214" s="44">
        <v>186.74741939</v>
      </c>
      <c r="Q214" s="44">
        <v>188.05499682999999</v>
      </c>
      <c r="R214" s="44">
        <v>187.41012465</v>
      </c>
      <c r="S214" s="44">
        <v>185.58251096000001</v>
      </c>
      <c r="T214" s="44">
        <v>184.01783634</v>
      </c>
      <c r="U214" s="44">
        <v>181.24028096999999</v>
      </c>
      <c r="V214" s="44">
        <v>178.33595800000001</v>
      </c>
      <c r="W214" s="44">
        <v>178.76182922000001</v>
      </c>
      <c r="X214" s="44">
        <v>180.95212588999999</v>
      </c>
      <c r="Y214" s="44">
        <v>185.54770515999999</v>
      </c>
    </row>
    <row r="215" spans="1:25" s="45" customFormat="1" ht="15.75" x14ac:dyDescent="0.3">
      <c r="A215" s="43" t="s">
        <v>98</v>
      </c>
      <c r="B215" s="44">
        <v>191.02465029000001</v>
      </c>
      <c r="C215" s="44">
        <v>194.68489848999999</v>
      </c>
      <c r="D215" s="44">
        <v>195.73800858999999</v>
      </c>
      <c r="E215" s="44">
        <v>197.29395862000001</v>
      </c>
      <c r="F215" s="44">
        <v>196.27438995</v>
      </c>
      <c r="G215" s="44">
        <v>195.71664812</v>
      </c>
      <c r="H215" s="44">
        <v>198.47360709</v>
      </c>
      <c r="I215" s="44">
        <v>191.68308658000001</v>
      </c>
      <c r="J215" s="44">
        <v>193.67909080000001</v>
      </c>
      <c r="K215" s="44">
        <v>190.92713836999999</v>
      </c>
      <c r="L215" s="44">
        <v>190.42709919999999</v>
      </c>
      <c r="M215" s="44">
        <v>191.18670123999999</v>
      </c>
      <c r="N215" s="44">
        <v>192.60123508999999</v>
      </c>
      <c r="O215" s="44">
        <v>194.59807237000001</v>
      </c>
      <c r="P215" s="44">
        <v>194.89681841999999</v>
      </c>
      <c r="Q215" s="44">
        <v>196.1473981</v>
      </c>
      <c r="R215" s="44">
        <v>195.95831387999999</v>
      </c>
      <c r="S215" s="44">
        <v>193.81840776999999</v>
      </c>
      <c r="T215" s="44">
        <v>191.85206839</v>
      </c>
      <c r="U215" s="44">
        <v>190.66853848</v>
      </c>
      <c r="V215" s="44">
        <v>188.08094695</v>
      </c>
      <c r="W215" s="44">
        <v>187.4929928</v>
      </c>
      <c r="X215" s="44">
        <v>191.09351086000001</v>
      </c>
      <c r="Y215" s="44">
        <v>193.21949753999999</v>
      </c>
    </row>
    <row r="216" spans="1:25" s="45" customFormat="1" ht="15.75" x14ac:dyDescent="0.3">
      <c r="A216" s="43" t="s">
        <v>99</v>
      </c>
      <c r="B216" s="44">
        <v>196.64234352</v>
      </c>
      <c r="C216" s="44">
        <v>200.90101995000001</v>
      </c>
      <c r="D216" s="44">
        <v>202.14696433</v>
      </c>
      <c r="E216" s="44">
        <v>203.63081460000001</v>
      </c>
      <c r="F216" s="44">
        <v>203.25789420000001</v>
      </c>
      <c r="G216" s="44">
        <v>199.21665458000001</v>
      </c>
      <c r="H216" s="44">
        <v>195.91743331000001</v>
      </c>
      <c r="I216" s="44">
        <v>191.73671103999999</v>
      </c>
      <c r="J216" s="44">
        <v>189.12801379000001</v>
      </c>
      <c r="K216" s="44">
        <v>187.54321482</v>
      </c>
      <c r="L216" s="44">
        <v>188.20764998999999</v>
      </c>
      <c r="M216" s="44">
        <v>189.20274295999999</v>
      </c>
      <c r="N216" s="44">
        <v>189.67722921000001</v>
      </c>
      <c r="O216" s="44">
        <v>191.94043995000001</v>
      </c>
      <c r="P216" s="44">
        <v>193.60425389</v>
      </c>
      <c r="Q216" s="44">
        <v>194.46477573000001</v>
      </c>
      <c r="R216" s="44">
        <v>194.15553822999999</v>
      </c>
      <c r="S216" s="44">
        <v>193.04755123000001</v>
      </c>
      <c r="T216" s="44">
        <v>191.42532757999999</v>
      </c>
      <c r="U216" s="44">
        <v>188.03195378000001</v>
      </c>
      <c r="V216" s="44">
        <v>184.53947289000001</v>
      </c>
      <c r="W216" s="44">
        <v>184.58741907999999</v>
      </c>
      <c r="X216" s="44">
        <v>187.55838707000001</v>
      </c>
      <c r="Y216" s="44">
        <v>192.65691676</v>
      </c>
    </row>
    <row r="217" spans="1:25" s="45" customFormat="1" ht="15.75" x14ac:dyDescent="0.3">
      <c r="A217" s="43" t="s">
        <v>100</v>
      </c>
      <c r="B217" s="44">
        <v>188.43221911000001</v>
      </c>
      <c r="C217" s="44">
        <v>186.64997861000001</v>
      </c>
      <c r="D217" s="44">
        <v>189.61200819000001</v>
      </c>
      <c r="E217" s="44">
        <v>190.28673230000001</v>
      </c>
      <c r="F217" s="44">
        <v>190.82067900999999</v>
      </c>
      <c r="G217" s="44">
        <v>188.43028867999999</v>
      </c>
      <c r="H217" s="44">
        <v>184.37559856999999</v>
      </c>
      <c r="I217" s="44">
        <v>180.79562371</v>
      </c>
      <c r="J217" s="44">
        <v>179.08712370999999</v>
      </c>
      <c r="K217" s="44">
        <v>177.18741754999999</v>
      </c>
      <c r="L217" s="44">
        <v>174.06951387999999</v>
      </c>
      <c r="M217" s="44">
        <v>178.74755286000001</v>
      </c>
      <c r="N217" s="44">
        <v>180.47957019</v>
      </c>
      <c r="O217" s="44">
        <v>182.05583354000001</v>
      </c>
      <c r="P217" s="44">
        <v>183.75942309000001</v>
      </c>
      <c r="Q217" s="44">
        <v>184.00321432999999</v>
      </c>
      <c r="R217" s="44">
        <v>183.39453179</v>
      </c>
      <c r="S217" s="44">
        <v>182.71960342</v>
      </c>
      <c r="T217" s="44">
        <v>179.88372824000001</v>
      </c>
      <c r="U217" s="44">
        <v>177.39641122</v>
      </c>
      <c r="V217" s="44">
        <v>174.24514818</v>
      </c>
      <c r="W217" s="44">
        <v>174.57812504</v>
      </c>
      <c r="X217" s="44">
        <v>177.92453447</v>
      </c>
      <c r="Y217" s="44">
        <v>179.21184711999999</v>
      </c>
    </row>
    <row r="218" spans="1:25" s="45" customFormat="1" ht="15.75" x14ac:dyDescent="0.3">
      <c r="A218" s="43" t="s">
        <v>101</v>
      </c>
      <c r="B218" s="44">
        <v>184.28553199999999</v>
      </c>
      <c r="C218" s="44">
        <v>187.88924900999999</v>
      </c>
      <c r="D218" s="44">
        <v>189.99566909999999</v>
      </c>
      <c r="E218" s="44">
        <v>191.05639128000001</v>
      </c>
      <c r="F218" s="44">
        <v>191.10090432999999</v>
      </c>
      <c r="G218" s="44">
        <v>189.97720967999999</v>
      </c>
      <c r="H218" s="44">
        <v>185.16941188999999</v>
      </c>
      <c r="I218" s="44">
        <v>180.47046193</v>
      </c>
      <c r="J218" s="44">
        <v>178.63722960000001</v>
      </c>
      <c r="K218" s="44">
        <v>178.46505099000001</v>
      </c>
      <c r="L218" s="44">
        <v>178.84260929999999</v>
      </c>
      <c r="M218" s="44">
        <v>180.94331505</v>
      </c>
      <c r="N218" s="44">
        <v>180.88527618000001</v>
      </c>
      <c r="O218" s="44">
        <v>182.19935039000001</v>
      </c>
      <c r="P218" s="44">
        <v>183.69100657999999</v>
      </c>
      <c r="Q218" s="44">
        <v>184.06033013999999</v>
      </c>
      <c r="R218" s="44">
        <v>183.44318314</v>
      </c>
      <c r="S218" s="44">
        <v>182.24059288999999</v>
      </c>
      <c r="T218" s="44">
        <v>179.72483496000001</v>
      </c>
      <c r="U218" s="44">
        <v>178.18416381</v>
      </c>
      <c r="V218" s="44">
        <v>175.74348175</v>
      </c>
      <c r="W218" s="44">
        <v>176.2182487</v>
      </c>
      <c r="X218" s="44">
        <v>179.37248814</v>
      </c>
      <c r="Y218" s="44">
        <v>183.91241987999999</v>
      </c>
    </row>
    <row r="219" spans="1:25" s="45" customFormat="1" ht="15.75" x14ac:dyDescent="0.3">
      <c r="A219" s="43" t="s">
        <v>102</v>
      </c>
      <c r="B219" s="44">
        <v>181.50639975999999</v>
      </c>
      <c r="C219" s="44">
        <v>186.65097875000001</v>
      </c>
      <c r="D219" s="44">
        <v>186.5585418</v>
      </c>
      <c r="E219" s="44">
        <v>184.37180563999999</v>
      </c>
      <c r="F219" s="44">
        <v>187.72133041999999</v>
      </c>
      <c r="G219" s="44">
        <v>186.72285049999999</v>
      </c>
      <c r="H219" s="44">
        <v>185.70915105</v>
      </c>
      <c r="I219" s="44">
        <v>178.41882232</v>
      </c>
      <c r="J219" s="44">
        <v>175.46205119999999</v>
      </c>
      <c r="K219" s="44">
        <v>175.85610649</v>
      </c>
      <c r="L219" s="44">
        <v>175.64201439999999</v>
      </c>
      <c r="M219" s="44">
        <v>178.81455634</v>
      </c>
      <c r="N219" s="44">
        <v>179.66070983</v>
      </c>
      <c r="O219" s="44">
        <v>181.1241072</v>
      </c>
      <c r="P219" s="44">
        <v>182.19934853000001</v>
      </c>
      <c r="Q219" s="44">
        <v>179.63381530000001</v>
      </c>
      <c r="R219" s="44">
        <v>178.80192668999999</v>
      </c>
      <c r="S219" s="44">
        <v>177.25675853000001</v>
      </c>
      <c r="T219" s="44">
        <v>174.11956832000001</v>
      </c>
      <c r="U219" s="44">
        <v>171.71340407</v>
      </c>
      <c r="V219" s="44">
        <v>171.66272495000001</v>
      </c>
      <c r="W219" s="44">
        <v>173.12166310000001</v>
      </c>
      <c r="X219" s="44">
        <v>176.48045865</v>
      </c>
      <c r="Y219" s="44">
        <v>178.13934455</v>
      </c>
    </row>
    <row r="220" spans="1:25" s="45" customFormat="1" ht="15.75" x14ac:dyDescent="0.3">
      <c r="A220" s="43" t="s">
        <v>103</v>
      </c>
      <c r="B220" s="44">
        <v>185.10627153999999</v>
      </c>
      <c r="C220" s="44">
        <v>185.13451241000001</v>
      </c>
      <c r="D220" s="44">
        <v>188.87486999000001</v>
      </c>
      <c r="E220" s="44">
        <v>188.95228750999999</v>
      </c>
      <c r="F220" s="44">
        <v>188.05509262000001</v>
      </c>
      <c r="G220" s="44">
        <v>187.47322435999999</v>
      </c>
      <c r="H220" s="44">
        <v>188.04495489999999</v>
      </c>
      <c r="I220" s="44">
        <v>182.60015898</v>
      </c>
      <c r="J220" s="44">
        <v>178.76593912000001</v>
      </c>
      <c r="K220" s="44">
        <v>174.80298224000001</v>
      </c>
      <c r="L220" s="44">
        <v>173.38083144000001</v>
      </c>
      <c r="M220" s="44">
        <v>173.89697157000001</v>
      </c>
      <c r="N220" s="44">
        <v>176.74835213</v>
      </c>
      <c r="O220" s="44">
        <v>177.98289424000001</v>
      </c>
      <c r="P220" s="44">
        <v>179.58247688</v>
      </c>
      <c r="Q220" s="44">
        <v>180.58916284</v>
      </c>
      <c r="R220" s="44">
        <v>180.97585874999999</v>
      </c>
      <c r="S220" s="44">
        <v>180.28447491</v>
      </c>
      <c r="T220" s="44">
        <v>178.29655289999999</v>
      </c>
      <c r="U220" s="44">
        <v>176.16893933</v>
      </c>
      <c r="V220" s="44">
        <v>173.28261420999999</v>
      </c>
      <c r="W220" s="44">
        <v>173.56926960999999</v>
      </c>
      <c r="X220" s="44">
        <v>175.43791709000001</v>
      </c>
      <c r="Y220" s="44">
        <v>174.01948505999999</v>
      </c>
    </row>
    <row r="221" spans="1:25" s="45" customFormat="1" ht="15.75" x14ac:dyDescent="0.3">
      <c r="A221" s="43" t="s">
        <v>104</v>
      </c>
      <c r="B221" s="44">
        <v>180.36748026000001</v>
      </c>
      <c r="C221" s="44">
        <v>182.98430389999999</v>
      </c>
      <c r="D221" s="44">
        <v>184.06037545999999</v>
      </c>
      <c r="E221" s="44">
        <v>184.19225739999999</v>
      </c>
      <c r="F221" s="44">
        <v>184.34066969</v>
      </c>
      <c r="G221" s="44">
        <v>181.86273868999999</v>
      </c>
      <c r="H221" s="44">
        <v>182.2843464</v>
      </c>
      <c r="I221" s="44">
        <v>183.44405764999999</v>
      </c>
      <c r="J221" s="44">
        <v>182.66622404</v>
      </c>
      <c r="K221" s="44">
        <v>177.63929087</v>
      </c>
      <c r="L221" s="44">
        <v>177.35849483999999</v>
      </c>
      <c r="M221" s="44">
        <v>178.25372548999999</v>
      </c>
      <c r="N221" s="44">
        <v>179.98158842999999</v>
      </c>
      <c r="O221" s="44">
        <v>181.95168083999999</v>
      </c>
      <c r="P221" s="44">
        <v>182.67044046000001</v>
      </c>
      <c r="Q221" s="44">
        <v>183.74526585000001</v>
      </c>
      <c r="R221" s="44">
        <v>183.61973692999999</v>
      </c>
      <c r="S221" s="44">
        <v>179.50342943000001</v>
      </c>
      <c r="T221" s="44">
        <v>176.17458447000001</v>
      </c>
      <c r="U221" s="44">
        <v>175.93990550999999</v>
      </c>
      <c r="V221" s="44">
        <v>173.68437799</v>
      </c>
      <c r="W221" s="44">
        <v>173.33392947999999</v>
      </c>
      <c r="X221" s="44">
        <v>177.57011462</v>
      </c>
      <c r="Y221" s="44">
        <v>181.53138774000001</v>
      </c>
    </row>
    <row r="222" spans="1:25" s="45" customFormat="1" ht="15.75" x14ac:dyDescent="0.3">
      <c r="A222" s="43" t="s">
        <v>105</v>
      </c>
      <c r="B222" s="44">
        <v>183.68212059000001</v>
      </c>
      <c r="C222" s="44">
        <v>184.69482576999999</v>
      </c>
      <c r="D222" s="44">
        <v>190.31286084999999</v>
      </c>
      <c r="E222" s="44">
        <v>186.82628134000001</v>
      </c>
      <c r="F222" s="44">
        <v>187.07075791</v>
      </c>
      <c r="G222" s="44">
        <v>186.74345317999999</v>
      </c>
      <c r="H222" s="44">
        <v>191.06415602999999</v>
      </c>
      <c r="I222" s="44">
        <v>180.03838156</v>
      </c>
      <c r="J222" s="44">
        <v>177.54768331</v>
      </c>
      <c r="K222" s="44">
        <v>177.68723503000001</v>
      </c>
      <c r="L222" s="44">
        <v>177.39283963</v>
      </c>
      <c r="M222" s="44">
        <v>179.16357378000001</v>
      </c>
      <c r="N222" s="44">
        <v>180.55894140999999</v>
      </c>
      <c r="O222" s="44">
        <v>182.67572125000001</v>
      </c>
      <c r="P222" s="44">
        <v>183.62721433999999</v>
      </c>
      <c r="Q222" s="44">
        <v>183.67837567000001</v>
      </c>
      <c r="R222" s="44">
        <v>184.05621979</v>
      </c>
      <c r="S222" s="44">
        <v>182.85398687</v>
      </c>
      <c r="T222" s="44">
        <v>181.41457743000001</v>
      </c>
      <c r="U222" s="44">
        <v>180.06911756</v>
      </c>
      <c r="V222" s="44">
        <v>178.14143924000001</v>
      </c>
      <c r="W222" s="44">
        <v>178.39261984000001</v>
      </c>
      <c r="X222" s="44">
        <v>182.45171174000001</v>
      </c>
      <c r="Y222" s="44">
        <v>185.78079394</v>
      </c>
    </row>
    <row r="223" spans="1:25" s="45" customFormat="1" ht="15.75" x14ac:dyDescent="0.3">
      <c r="A223" s="43" t="s">
        <v>106</v>
      </c>
      <c r="B223" s="44">
        <v>187.20716859999999</v>
      </c>
      <c r="C223" s="44">
        <v>189.65560575999999</v>
      </c>
      <c r="D223" s="44">
        <v>185.74352629000001</v>
      </c>
      <c r="E223" s="44">
        <v>193.19582141000001</v>
      </c>
      <c r="F223" s="44">
        <v>194.34030344999999</v>
      </c>
      <c r="G223" s="44">
        <v>184.73087877</v>
      </c>
      <c r="H223" s="44">
        <v>186.38292645999999</v>
      </c>
      <c r="I223" s="44">
        <v>182.81686839</v>
      </c>
      <c r="J223" s="44">
        <v>180.29603865000001</v>
      </c>
      <c r="K223" s="44">
        <v>177.42970695</v>
      </c>
      <c r="L223" s="44">
        <v>177.73842192000001</v>
      </c>
      <c r="M223" s="44">
        <v>178.39223415000001</v>
      </c>
      <c r="N223" s="44">
        <v>178.41605364</v>
      </c>
      <c r="O223" s="44">
        <v>180.49187479</v>
      </c>
      <c r="P223" s="44">
        <v>182.19326973</v>
      </c>
      <c r="Q223" s="44">
        <v>182.31208777000001</v>
      </c>
      <c r="R223" s="44">
        <v>180.24702128000001</v>
      </c>
      <c r="S223" s="44">
        <v>180.15123356000001</v>
      </c>
      <c r="T223" s="44">
        <v>177.3613426</v>
      </c>
      <c r="U223" s="44">
        <v>178.35545994</v>
      </c>
      <c r="V223" s="44">
        <v>176.19099481999999</v>
      </c>
      <c r="W223" s="44">
        <v>175.55834777000001</v>
      </c>
      <c r="X223" s="44">
        <v>179.45116965</v>
      </c>
      <c r="Y223" s="44">
        <v>183.05377121000001</v>
      </c>
    </row>
    <row r="224" spans="1:25" s="45" customFormat="1" ht="15.75" x14ac:dyDescent="0.3">
      <c r="A224" s="43" t="s">
        <v>107</v>
      </c>
      <c r="B224" s="44">
        <v>181.79707514</v>
      </c>
      <c r="C224" s="44">
        <v>188.60813168000001</v>
      </c>
      <c r="D224" s="44">
        <v>189.79484694000001</v>
      </c>
      <c r="E224" s="44">
        <v>189.97639315000001</v>
      </c>
      <c r="F224" s="44">
        <v>188.01564227</v>
      </c>
      <c r="G224" s="44">
        <v>185.60780861000001</v>
      </c>
      <c r="H224" s="44">
        <v>181.86279224</v>
      </c>
      <c r="I224" s="44">
        <v>177.56856533999999</v>
      </c>
      <c r="J224" s="44">
        <v>176.45840507</v>
      </c>
      <c r="K224" s="44">
        <v>174.76328756999999</v>
      </c>
      <c r="L224" s="44">
        <v>175.63074291999999</v>
      </c>
      <c r="M224" s="44">
        <v>175.85379044999999</v>
      </c>
      <c r="N224" s="44">
        <v>176.76891237999999</v>
      </c>
      <c r="O224" s="44">
        <v>176.28264335</v>
      </c>
      <c r="P224" s="44">
        <v>178.05515510999999</v>
      </c>
      <c r="Q224" s="44">
        <v>179.10626643000001</v>
      </c>
      <c r="R224" s="44">
        <v>178.86499511</v>
      </c>
      <c r="S224" s="44">
        <v>177.89343059000001</v>
      </c>
      <c r="T224" s="44">
        <v>173.60537934999999</v>
      </c>
      <c r="U224" s="44">
        <v>174.59391862999999</v>
      </c>
      <c r="V224" s="44">
        <v>169.87371730999999</v>
      </c>
      <c r="W224" s="44">
        <v>168.63311264999999</v>
      </c>
      <c r="X224" s="44">
        <v>171.30888689</v>
      </c>
      <c r="Y224" s="44">
        <v>176.16560684000001</v>
      </c>
    </row>
    <row r="225" spans="1:25" s="45" customFormat="1" ht="15.75" x14ac:dyDescent="0.3">
      <c r="A225" s="43" t="s">
        <v>108</v>
      </c>
      <c r="B225" s="44">
        <v>186.40064774999999</v>
      </c>
      <c r="C225" s="44">
        <v>188.16955046999999</v>
      </c>
      <c r="D225" s="44">
        <v>191.27794419</v>
      </c>
      <c r="E225" s="44">
        <v>192.28423000999999</v>
      </c>
      <c r="F225" s="44">
        <v>189.50586301000001</v>
      </c>
      <c r="G225" s="44">
        <v>187.73191887999999</v>
      </c>
      <c r="H225" s="44">
        <v>182.27788214</v>
      </c>
      <c r="I225" s="44">
        <v>182.39858165999999</v>
      </c>
      <c r="J225" s="44">
        <v>179.8850037</v>
      </c>
      <c r="K225" s="44">
        <v>178.32521919999999</v>
      </c>
      <c r="L225" s="44">
        <v>177.12470077</v>
      </c>
      <c r="M225" s="44">
        <v>177.67015366000001</v>
      </c>
      <c r="N225" s="44">
        <v>177.00193720999999</v>
      </c>
      <c r="O225" s="44">
        <v>178.74566446</v>
      </c>
      <c r="P225" s="44">
        <v>182.96714661999999</v>
      </c>
      <c r="Q225" s="44">
        <v>183.63476582000001</v>
      </c>
      <c r="R225" s="44">
        <v>183.23753490999999</v>
      </c>
      <c r="S225" s="44">
        <v>183.09589808000001</v>
      </c>
      <c r="T225" s="44">
        <v>179.39499624999999</v>
      </c>
      <c r="U225" s="44">
        <v>177.68727837</v>
      </c>
      <c r="V225" s="44">
        <v>175.79378646000001</v>
      </c>
      <c r="W225" s="44">
        <v>173.52360368999999</v>
      </c>
      <c r="X225" s="44">
        <v>177.32451312000001</v>
      </c>
      <c r="Y225" s="44">
        <v>180.75530598</v>
      </c>
    </row>
    <row r="226" spans="1:25" s="45" customFormat="1" ht="15.75" x14ac:dyDescent="0.3">
      <c r="A226" s="43" t="s">
        <v>109</v>
      </c>
      <c r="B226" s="44">
        <v>185.31209009</v>
      </c>
      <c r="C226" s="44">
        <v>189.24724075</v>
      </c>
      <c r="D226" s="44">
        <v>188.87043607000001</v>
      </c>
      <c r="E226" s="44">
        <v>188.86741942</v>
      </c>
      <c r="F226" s="44">
        <v>189.53982066</v>
      </c>
      <c r="G226" s="44">
        <v>188.95166793000001</v>
      </c>
      <c r="H226" s="44">
        <v>186.70386547000001</v>
      </c>
      <c r="I226" s="44">
        <v>182.26610513</v>
      </c>
      <c r="J226" s="44">
        <v>180.38723085000001</v>
      </c>
      <c r="K226" s="44">
        <v>179.03663871000001</v>
      </c>
      <c r="L226" s="44">
        <v>178.92129129</v>
      </c>
      <c r="M226" s="44">
        <v>180.38394299999999</v>
      </c>
      <c r="N226" s="44">
        <v>181.39063005</v>
      </c>
      <c r="O226" s="44">
        <v>182.73919266999999</v>
      </c>
      <c r="P226" s="44">
        <v>182.03757769000001</v>
      </c>
      <c r="Q226" s="44">
        <v>183.76185007999999</v>
      </c>
      <c r="R226" s="44">
        <v>183.57266009</v>
      </c>
      <c r="S226" s="44">
        <v>185.09895859</v>
      </c>
      <c r="T226" s="44">
        <v>183.21437839999999</v>
      </c>
      <c r="U226" s="44">
        <v>180.98643575</v>
      </c>
      <c r="V226" s="44">
        <v>178.58807406</v>
      </c>
      <c r="W226" s="44">
        <v>179.10240188</v>
      </c>
      <c r="X226" s="44">
        <v>181.35392770999999</v>
      </c>
      <c r="Y226" s="44">
        <v>187.70319982999999</v>
      </c>
    </row>
    <row r="227" spans="1:25" s="45" customFormat="1" ht="15.75" x14ac:dyDescent="0.3">
      <c r="A227" s="43" t="s">
        <v>110</v>
      </c>
      <c r="B227" s="44">
        <v>177.16046417000001</v>
      </c>
      <c r="C227" s="44">
        <v>179.74283598</v>
      </c>
      <c r="D227" s="44">
        <v>180.44057627999999</v>
      </c>
      <c r="E227" s="44">
        <v>180.76530689000001</v>
      </c>
      <c r="F227" s="44">
        <v>180.66768578</v>
      </c>
      <c r="G227" s="44">
        <v>180.49412838999999</v>
      </c>
      <c r="H227" s="44">
        <v>178.13360872000001</v>
      </c>
      <c r="I227" s="44">
        <v>172.56497221999999</v>
      </c>
      <c r="J227" s="44">
        <v>171.11254792</v>
      </c>
      <c r="K227" s="44">
        <v>163.77316171000001</v>
      </c>
      <c r="L227" s="44">
        <v>163.04718912999999</v>
      </c>
      <c r="M227" s="44">
        <v>164.95764202000001</v>
      </c>
      <c r="N227" s="44">
        <v>165.36708288</v>
      </c>
      <c r="O227" s="44">
        <v>167.92596601</v>
      </c>
      <c r="P227" s="44">
        <v>169.29417278</v>
      </c>
      <c r="Q227" s="44">
        <v>169.93861233999999</v>
      </c>
      <c r="R227" s="44">
        <v>170.01090293999999</v>
      </c>
      <c r="S227" s="44">
        <v>171.49921332</v>
      </c>
      <c r="T227" s="44">
        <v>167.29825006999999</v>
      </c>
      <c r="U227" s="44">
        <v>165.25449576</v>
      </c>
      <c r="V227" s="44">
        <v>162.91700872000001</v>
      </c>
      <c r="W227" s="44">
        <v>163.67481086999999</v>
      </c>
      <c r="X227" s="44">
        <v>166.78160281999999</v>
      </c>
      <c r="Y227" s="44">
        <v>170.85975769000001</v>
      </c>
    </row>
    <row r="228" spans="1:25" s="45" customFormat="1" ht="15.75" x14ac:dyDescent="0.3">
      <c r="A228" s="43" t="s">
        <v>111</v>
      </c>
      <c r="B228" s="44">
        <v>180.04306159999999</v>
      </c>
      <c r="C228" s="44">
        <v>184.55616828999999</v>
      </c>
      <c r="D228" s="44">
        <v>185.56635768999999</v>
      </c>
      <c r="E228" s="44">
        <v>187.66783372</v>
      </c>
      <c r="F228" s="44">
        <v>187.68618035</v>
      </c>
      <c r="G228" s="44">
        <v>186.80214746999999</v>
      </c>
      <c r="H228" s="44">
        <v>187.22574015000001</v>
      </c>
      <c r="I228" s="44">
        <v>184.41093162000001</v>
      </c>
      <c r="J228" s="44">
        <v>180.59749102000001</v>
      </c>
      <c r="K228" s="44">
        <v>175.8021354</v>
      </c>
      <c r="L228" s="44">
        <v>174.11752551000001</v>
      </c>
      <c r="M228" s="44">
        <v>173.83455663000001</v>
      </c>
      <c r="N228" s="44">
        <v>175.04829778000001</v>
      </c>
      <c r="O228" s="44">
        <v>177.32701487</v>
      </c>
      <c r="P228" s="44">
        <v>177.86443803</v>
      </c>
      <c r="Q228" s="44">
        <v>178.88312503</v>
      </c>
      <c r="R228" s="44">
        <v>178.83824770000001</v>
      </c>
      <c r="S228" s="44">
        <v>177.42448494000001</v>
      </c>
      <c r="T228" s="44">
        <v>175.40005815000001</v>
      </c>
      <c r="U228" s="44">
        <v>173.58228427</v>
      </c>
      <c r="V228" s="44">
        <v>170.11363918000001</v>
      </c>
      <c r="W228" s="44">
        <v>169.67410253</v>
      </c>
      <c r="X228" s="44">
        <v>172.80739689999999</v>
      </c>
      <c r="Y228" s="44">
        <v>177.65781340000001</v>
      </c>
    </row>
    <row r="229" spans="1:25" s="45" customFormat="1" ht="15.75" x14ac:dyDescent="0.3">
      <c r="A229" s="43" t="s">
        <v>112</v>
      </c>
      <c r="B229" s="44">
        <v>186.45283769</v>
      </c>
      <c r="C229" s="44">
        <v>190.72752432999999</v>
      </c>
      <c r="D229" s="44">
        <v>191.80327098000001</v>
      </c>
      <c r="E229" s="44">
        <v>192.46622120999999</v>
      </c>
      <c r="F229" s="44">
        <v>192.66450688</v>
      </c>
      <c r="G229" s="44">
        <v>191.29759926</v>
      </c>
      <c r="H229" s="44">
        <v>191.99738447999999</v>
      </c>
      <c r="I229" s="44">
        <v>176.22882269999999</v>
      </c>
      <c r="J229" s="44">
        <v>172.36273768000001</v>
      </c>
      <c r="K229" s="44">
        <v>169.67200360000001</v>
      </c>
      <c r="L229" s="44">
        <v>172.20691773999999</v>
      </c>
      <c r="M229" s="44">
        <v>174.43365195000001</v>
      </c>
      <c r="N229" s="44">
        <v>178.00565008000001</v>
      </c>
      <c r="O229" s="44">
        <v>179.7071387</v>
      </c>
      <c r="P229" s="44">
        <v>180.63148842000001</v>
      </c>
      <c r="Q229" s="44">
        <v>181.26796195</v>
      </c>
      <c r="R229" s="44">
        <v>182.31783231</v>
      </c>
      <c r="S229" s="44">
        <v>179.37565584999999</v>
      </c>
      <c r="T229" s="44">
        <v>177.72753025</v>
      </c>
      <c r="U229" s="44">
        <v>175.79333951999999</v>
      </c>
      <c r="V229" s="44">
        <v>173.33562529</v>
      </c>
      <c r="W229" s="44">
        <v>172.85554834000001</v>
      </c>
      <c r="X229" s="44">
        <v>176.40035605</v>
      </c>
      <c r="Y229" s="44">
        <v>180.03902628</v>
      </c>
    </row>
    <row r="230" spans="1:25" s="45" customFormat="1" ht="15.75" x14ac:dyDescent="0.3">
      <c r="A230" s="43" t="s">
        <v>113</v>
      </c>
      <c r="B230" s="44">
        <v>182.69188356000001</v>
      </c>
      <c r="C230" s="44">
        <v>186.94086673000001</v>
      </c>
      <c r="D230" s="44">
        <v>188.93914602999999</v>
      </c>
      <c r="E230" s="44">
        <v>188.64908930999999</v>
      </c>
      <c r="F230" s="44">
        <v>188.67421917999999</v>
      </c>
      <c r="G230" s="44">
        <v>187.63131089999999</v>
      </c>
      <c r="H230" s="44">
        <v>183.55203877</v>
      </c>
      <c r="I230" s="44">
        <v>178.12396466000001</v>
      </c>
      <c r="J230" s="44">
        <v>176.27317214000001</v>
      </c>
      <c r="K230" s="44">
        <v>173.68876990000001</v>
      </c>
      <c r="L230" s="44">
        <v>173.23511657</v>
      </c>
      <c r="M230" s="44">
        <v>173.69092472</v>
      </c>
      <c r="N230" s="44">
        <v>174.1186629</v>
      </c>
      <c r="O230" s="44">
        <v>175.0731423</v>
      </c>
      <c r="P230" s="44">
        <v>176.13926362999999</v>
      </c>
      <c r="Q230" s="44">
        <v>176.93988960999999</v>
      </c>
      <c r="R230" s="44">
        <v>177.88865021000001</v>
      </c>
      <c r="S230" s="44">
        <v>175.83570369</v>
      </c>
      <c r="T230" s="44">
        <v>174.01177634000001</v>
      </c>
      <c r="U230" s="44">
        <v>172.69914065</v>
      </c>
      <c r="V230" s="44">
        <v>170.07945760999999</v>
      </c>
      <c r="W230" s="44">
        <v>169.57625730000001</v>
      </c>
      <c r="X230" s="44">
        <v>172.53704099000001</v>
      </c>
      <c r="Y230" s="44">
        <v>176.79433417999999</v>
      </c>
    </row>
    <row r="231" spans="1:25" s="45" customFormat="1" ht="15.75" x14ac:dyDescent="0.3">
      <c r="A231" s="43" t="s">
        <v>114</v>
      </c>
      <c r="B231" s="44">
        <v>176.31037448000001</v>
      </c>
      <c r="C231" s="44">
        <v>179.66374959999999</v>
      </c>
      <c r="D231" s="44">
        <v>184.31532659000001</v>
      </c>
      <c r="E231" s="44">
        <v>187.25313094000001</v>
      </c>
      <c r="F231" s="44">
        <v>188.10910376999999</v>
      </c>
      <c r="G231" s="44">
        <v>185.41116088000001</v>
      </c>
      <c r="H231" s="44">
        <v>180.72408808</v>
      </c>
      <c r="I231" s="44">
        <v>175.40405766000001</v>
      </c>
      <c r="J231" s="44">
        <v>173.33811584</v>
      </c>
      <c r="K231" s="44">
        <v>171.86170812</v>
      </c>
      <c r="L231" s="44">
        <v>171.35175569</v>
      </c>
      <c r="M231" s="44">
        <v>173.33394082000001</v>
      </c>
      <c r="N231" s="44">
        <v>174.36745192999999</v>
      </c>
      <c r="O231" s="44">
        <v>176.14070828000001</v>
      </c>
      <c r="P231" s="44">
        <v>176.90694608999999</v>
      </c>
      <c r="Q231" s="44">
        <v>177.86839117</v>
      </c>
      <c r="R231" s="44">
        <v>177.53836711</v>
      </c>
      <c r="S231" s="44">
        <v>174.10524466999999</v>
      </c>
      <c r="T231" s="44">
        <v>170.62978201999999</v>
      </c>
      <c r="U231" s="44">
        <v>171.31277865999999</v>
      </c>
      <c r="V231" s="44">
        <v>168.00179145000001</v>
      </c>
      <c r="W231" s="44">
        <v>167.24245635</v>
      </c>
      <c r="X231" s="44">
        <v>170.55988459</v>
      </c>
      <c r="Y231" s="44">
        <v>176.62738535</v>
      </c>
    </row>
    <row r="232" spans="1:25" s="45" customFormat="1" ht="15.75" x14ac:dyDescent="0.3">
      <c r="A232" s="43" t="s">
        <v>115</v>
      </c>
      <c r="B232" s="44">
        <v>175.75576081</v>
      </c>
      <c r="C232" s="44">
        <v>182.16355093999999</v>
      </c>
      <c r="D232" s="44">
        <v>184.16204854</v>
      </c>
      <c r="E232" s="44">
        <v>184.06889032000001</v>
      </c>
      <c r="F232" s="44">
        <v>184.1190096</v>
      </c>
      <c r="G232" s="44">
        <v>182.76567180000001</v>
      </c>
      <c r="H232" s="44">
        <v>175.93463494</v>
      </c>
      <c r="I232" s="44">
        <v>174.31859297</v>
      </c>
      <c r="J232" s="44">
        <v>171.50736144999999</v>
      </c>
      <c r="K232" s="44">
        <v>167.23066617999999</v>
      </c>
      <c r="L232" s="44">
        <v>166.48123809000001</v>
      </c>
      <c r="M232" s="44">
        <v>165.24110633999999</v>
      </c>
      <c r="N232" s="44">
        <v>166.6761588</v>
      </c>
      <c r="O232" s="44">
        <v>168.12309112</v>
      </c>
      <c r="P232" s="44">
        <v>169.15257413</v>
      </c>
      <c r="Q232" s="44">
        <v>170.41571617</v>
      </c>
      <c r="R232" s="44">
        <v>170.86112593999999</v>
      </c>
      <c r="S232" s="44">
        <v>169.65422092</v>
      </c>
      <c r="T232" s="44">
        <v>168.01156151999999</v>
      </c>
      <c r="U232" s="44">
        <v>167.50119085</v>
      </c>
      <c r="V232" s="44">
        <v>165.34640274</v>
      </c>
      <c r="W232" s="44">
        <v>164.96122993</v>
      </c>
      <c r="X232" s="44">
        <v>168.22446156000001</v>
      </c>
      <c r="Y232" s="44">
        <v>172.94796113999999</v>
      </c>
    </row>
    <row r="233" spans="1:25" s="45" customFormat="1" ht="15.75" x14ac:dyDescent="0.3">
      <c r="A233" s="43" t="s">
        <v>116</v>
      </c>
      <c r="B233" s="44">
        <v>179.48112538999999</v>
      </c>
      <c r="C233" s="44">
        <v>183.86282596000001</v>
      </c>
      <c r="D233" s="44">
        <v>185.32913722000001</v>
      </c>
      <c r="E233" s="44">
        <v>186.33169856000001</v>
      </c>
      <c r="F233" s="44">
        <v>187.02260795000001</v>
      </c>
      <c r="G233" s="44">
        <v>185.76930394999999</v>
      </c>
      <c r="H233" s="44">
        <v>182.44521562</v>
      </c>
      <c r="I233" s="44">
        <v>175.20756732999999</v>
      </c>
      <c r="J233" s="44">
        <v>174.89811688</v>
      </c>
      <c r="K233" s="44">
        <v>173.49231329</v>
      </c>
      <c r="L233" s="44">
        <v>170.91766720000001</v>
      </c>
      <c r="M233" s="44">
        <v>172.62950973</v>
      </c>
      <c r="N233" s="44">
        <v>174.04745708999999</v>
      </c>
      <c r="O233" s="44">
        <v>174.85159329000001</v>
      </c>
      <c r="P233" s="44">
        <v>175.82535902000001</v>
      </c>
      <c r="Q233" s="44">
        <v>176.36847835</v>
      </c>
      <c r="R233" s="44">
        <v>175.93878619</v>
      </c>
      <c r="S233" s="44">
        <v>174.46569041999999</v>
      </c>
      <c r="T233" s="44">
        <v>173.66417744</v>
      </c>
      <c r="U233" s="44">
        <v>172.32034902000001</v>
      </c>
      <c r="V233" s="44">
        <v>169.23328695999999</v>
      </c>
      <c r="W233" s="44">
        <v>169.03059852000001</v>
      </c>
      <c r="X233" s="44">
        <v>172.93163375</v>
      </c>
      <c r="Y233" s="44">
        <v>176.98108479999999</v>
      </c>
    </row>
    <row r="234" spans="1:25" s="45" customFormat="1" ht="15.75" x14ac:dyDescent="0.3">
      <c r="A234" s="43" t="s">
        <v>117</v>
      </c>
      <c r="B234" s="44">
        <v>173.50414053</v>
      </c>
      <c r="C234" s="44">
        <v>177.68549367</v>
      </c>
      <c r="D234" s="44">
        <v>180.48560297</v>
      </c>
      <c r="E234" s="44">
        <v>180.97808338999999</v>
      </c>
      <c r="F234" s="44">
        <v>181.19258499</v>
      </c>
      <c r="G234" s="44">
        <v>180.73584142000001</v>
      </c>
      <c r="H234" s="44">
        <v>178.81461048</v>
      </c>
      <c r="I234" s="44">
        <v>174.84361215999999</v>
      </c>
      <c r="J234" s="44">
        <v>170.59896653000001</v>
      </c>
      <c r="K234" s="44">
        <v>167.01016458000001</v>
      </c>
      <c r="L234" s="44">
        <v>166.16327459999999</v>
      </c>
      <c r="M234" s="44">
        <v>167.00258345</v>
      </c>
      <c r="N234" s="44">
        <v>167.98439599</v>
      </c>
      <c r="O234" s="44">
        <v>168.60552752999999</v>
      </c>
      <c r="P234" s="44">
        <v>169.74297490000001</v>
      </c>
      <c r="Q234" s="44">
        <v>170.40696774</v>
      </c>
      <c r="R234" s="44">
        <v>170.67728116000001</v>
      </c>
      <c r="S234" s="44">
        <v>169.08063971999999</v>
      </c>
      <c r="T234" s="44">
        <v>167.11806541000001</v>
      </c>
      <c r="U234" s="44">
        <v>166.58533983000001</v>
      </c>
      <c r="V234" s="44">
        <v>163.80225493</v>
      </c>
      <c r="W234" s="44">
        <v>163.53763488000001</v>
      </c>
      <c r="X234" s="44">
        <v>165.89476237</v>
      </c>
      <c r="Y234" s="44">
        <v>170.09410732000001</v>
      </c>
    </row>
    <row r="235" spans="1:25" s="45" customFormat="1" ht="15.75" x14ac:dyDescent="0.3">
      <c r="A235" s="43" t="s">
        <v>118</v>
      </c>
      <c r="B235" s="44">
        <v>175.19134969000001</v>
      </c>
      <c r="C235" s="44">
        <v>177.20051828000001</v>
      </c>
      <c r="D235" s="44">
        <v>176.78602531000001</v>
      </c>
      <c r="E235" s="44">
        <v>180.52944056999999</v>
      </c>
      <c r="F235" s="44">
        <v>180.40452433999999</v>
      </c>
      <c r="G235" s="44">
        <v>176.54612363000001</v>
      </c>
      <c r="H235" s="44">
        <v>177.33823679</v>
      </c>
      <c r="I235" s="44">
        <v>175.63686668</v>
      </c>
      <c r="J235" s="44">
        <v>172.9459167</v>
      </c>
      <c r="K235" s="44">
        <v>169.11913645000001</v>
      </c>
      <c r="L235" s="44">
        <v>167.39734195</v>
      </c>
      <c r="M235" s="44">
        <v>167.25944577999999</v>
      </c>
      <c r="N235" s="44">
        <v>167.96970424</v>
      </c>
      <c r="O235" s="44">
        <v>169.81327537999999</v>
      </c>
      <c r="P235" s="44">
        <v>170.63695791000001</v>
      </c>
      <c r="Q235" s="44">
        <v>171.1445343</v>
      </c>
      <c r="R235" s="44">
        <v>170.81376872999999</v>
      </c>
      <c r="S235" s="44">
        <v>169.55087277999999</v>
      </c>
      <c r="T235" s="44">
        <v>168.04131778999999</v>
      </c>
      <c r="U235" s="44">
        <v>167.47850059000001</v>
      </c>
      <c r="V235" s="44">
        <v>164.73281395999999</v>
      </c>
      <c r="W235" s="44">
        <v>163.92098819</v>
      </c>
      <c r="X235" s="44">
        <v>166.1459103</v>
      </c>
      <c r="Y235" s="44">
        <v>170.40629171</v>
      </c>
    </row>
    <row r="236" spans="1:25" s="45" customFormat="1" ht="15.75" x14ac:dyDescent="0.3">
      <c r="A236" s="43" t="s">
        <v>119</v>
      </c>
      <c r="B236" s="44">
        <v>170.73192229</v>
      </c>
      <c r="C236" s="44">
        <v>174.93763529</v>
      </c>
      <c r="D236" s="44">
        <v>176.19184881000001</v>
      </c>
      <c r="E236" s="44">
        <v>177.02180981000001</v>
      </c>
      <c r="F236" s="44">
        <v>177.03658823999999</v>
      </c>
      <c r="G236" s="44">
        <v>175.49406255</v>
      </c>
      <c r="H236" s="44">
        <v>176.02623134000001</v>
      </c>
      <c r="I236" s="44">
        <v>166.33798503</v>
      </c>
      <c r="J236" s="44">
        <v>164.64324325000001</v>
      </c>
      <c r="K236" s="44">
        <v>162.11693955000001</v>
      </c>
      <c r="L236" s="44">
        <v>160.50044102000001</v>
      </c>
      <c r="M236" s="44">
        <v>162.21366943999999</v>
      </c>
      <c r="N236" s="44">
        <v>163.64653869</v>
      </c>
      <c r="O236" s="44">
        <v>164.50759378000001</v>
      </c>
      <c r="P236" s="44">
        <v>167.0310504</v>
      </c>
      <c r="Q236" s="44">
        <v>167.31735438999999</v>
      </c>
      <c r="R236" s="44">
        <v>167.97962852000001</v>
      </c>
      <c r="S236" s="44">
        <v>166.24058736000001</v>
      </c>
      <c r="T236" s="44">
        <v>164.80741979000001</v>
      </c>
      <c r="U236" s="44">
        <v>163.63569290000001</v>
      </c>
      <c r="V236" s="44">
        <v>161.10284024000001</v>
      </c>
      <c r="W236" s="44">
        <v>159.67282813</v>
      </c>
      <c r="X236" s="44">
        <v>162.69905080999999</v>
      </c>
      <c r="Y236" s="44">
        <v>166.88342976999999</v>
      </c>
    </row>
    <row r="237" spans="1:25" s="45" customFormat="1" ht="15.75" x14ac:dyDescent="0.3">
      <c r="A237" s="43" t="s">
        <v>120</v>
      </c>
      <c r="B237" s="44">
        <v>172.11449390999999</v>
      </c>
      <c r="C237" s="44">
        <v>176.00552148</v>
      </c>
      <c r="D237" s="44">
        <v>178.22009689999999</v>
      </c>
      <c r="E237" s="44">
        <v>178.22053826999999</v>
      </c>
      <c r="F237" s="44">
        <v>178.22934606999999</v>
      </c>
      <c r="G237" s="44">
        <v>176.38483855999999</v>
      </c>
      <c r="H237" s="44">
        <v>174.32504953</v>
      </c>
      <c r="I237" s="44">
        <v>171.12778756</v>
      </c>
      <c r="J237" s="44">
        <v>172.67188032000001</v>
      </c>
      <c r="K237" s="44">
        <v>173.57986693000001</v>
      </c>
      <c r="L237" s="44">
        <v>173.00587025999999</v>
      </c>
      <c r="M237" s="44">
        <v>173.60513642000001</v>
      </c>
      <c r="N237" s="44">
        <v>173.8181462</v>
      </c>
      <c r="O237" s="44">
        <v>174.23372863</v>
      </c>
      <c r="P237" s="44">
        <v>176.17393970000001</v>
      </c>
      <c r="Q237" s="44">
        <v>176.84386812</v>
      </c>
      <c r="R237" s="44">
        <v>176.66342211</v>
      </c>
      <c r="S237" s="44">
        <v>174.91249524</v>
      </c>
      <c r="T237" s="44">
        <v>173.34967173000001</v>
      </c>
      <c r="U237" s="44">
        <v>172.32479384999999</v>
      </c>
      <c r="V237" s="44">
        <v>170.63670894000001</v>
      </c>
      <c r="W237" s="44">
        <v>169.50039704</v>
      </c>
      <c r="X237" s="44">
        <v>172.77596030000001</v>
      </c>
      <c r="Y237" s="44">
        <v>177.07792394000001</v>
      </c>
    </row>
    <row r="238" spans="1:25" s="45" customFormat="1" ht="15.75" x14ac:dyDescent="0.3">
      <c r="A238" s="43" t="s">
        <v>121</v>
      </c>
      <c r="B238" s="44">
        <v>177.34624922</v>
      </c>
      <c r="C238" s="44">
        <v>180.70922192</v>
      </c>
      <c r="D238" s="44">
        <v>176.95942249000001</v>
      </c>
      <c r="E238" s="44">
        <v>180.62588224000001</v>
      </c>
      <c r="F238" s="44">
        <v>178.58763796</v>
      </c>
      <c r="G238" s="44">
        <v>177.96884894999999</v>
      </c>
      <c r="H238" s="44">
        <v>174.01397987000001</v>
      </c>
      <c r="I238" s="44">
        <v>169.78981433000001</v>
      </c>
      <c r="J238" s="44">
        <v>165.72449012000001</v>
      </c>
      <c r="K238" s="44">
        <v>166.13277923000001</v>
      </c>
      <c r="L238" s="44">
        <v>165.90574845</v>
      </c>
      <c r="M238" s="44">
        <v>166.55685659</v>
      </c>
      <c r="N238" s="44">
        <v>165.29326616</v>
      </c>
      <c r="O238" s="44">
        <v>169.05137816000001</v>
      </c>
      <c r="P238" s="44">
        <v>169.54919214</v>
      </c>
      <c r="Q238" s="44">
        <v>170.52988151</v>
      </c>
      <c r="R238" s="44">
        <v>170.07275172000001</v>
      </c>
      <c r="S238" s="44">
        <v>169.10560186999999</v>
      </c>
      <c r="T238" s="44">
        <v>166.11082139999999</v>
      </c>
      <c r="U238" s="44">
        <v>165.24771813000001</v>
      </c>
      <c r="V238" s="44">
        <v>162.23531800000001</v>
      </c>
      <c r="W238" s="44">
        <v>160.77156629999999</v>
      </c>
      <c r="X238" s="44">
        <v>163.99266299000001</v>
      </c>
      <c r="Y238" s="44">
        <v>167.64919771999999</v>
      </c>
    </row>
    <row r="239" spans="1:25" s="45" customFormat="1" ht="15.75" x14ac:dyDescent="0.3">
      <c r="A239" s="43" t="s">
        <v>122</v>
      </c>
      <c r="B239" s="44">
        <v>178.12125712</v>
      </c>
      <c r="C239" s="44">
        <v>176.42700726000001</v>
      </c>
      <c r="D239" s="44">
        <v>178.88995482000001</v>
      </c>
      <c r="E239" s="44">
        <v>179.21254611000001</v>
      </c>
      <c r="F239" s="44">
        <v>179.34520028</v>
      </c>
      <c r="G239" s="44">
        <v>177.23690712000001</v>
      </c>
      <c r="H239" s="44">
        <v>172.57489003000001</v>
      </c>
      <c r="I239" s="44">
        <v>168.40634793000001</v>
      </c>
      <c r="J239" s="44">
        <v>165.97047828000001</v>
      </c>
      <c r="K239" s="44">
        <v>163.75446663</v>
      </c>
      <c r="L239" s="44">
        <v>161.72108298000001</v>
      </c>
      <c r="M239" s="44">
        <v>164.75629846999999</v>
      </c>
      <c r="N239" s="44">
        <v>165.95180141</v>
      </c>
      <c r="O239" s="44">
        <v>167.67130639000001</v>
      </c>
      <c r="P239" s="44">
        <v>167.96687299000001</v>
      </c>
      <c r="Q239" s="44">
        <v>168.49985068000001</v>
      </c>
      <c r="R239" s="44">
        <v>168.38708210999999</v>
      </c>
      <c r="S239" s="44">
        <v>167.25878811999999</v>
      </c>
      <c r="T239" s="44">
        <v>165.66741558999999</v>
      </c>
      <c r="U239" s="44">
        <v>164.75024979</v>
      </c>
      <c r="V239" s="44">
        <v>162.86566488</v>
      </c>
      <c r="W239" s="44">
        <v>162.41316212999999</v>
      </c>
      <c r="X239" s="44">
        <v>165.55400078</v>
      </c>
      <c r="Y239" s="44">
        <v>171.99276660000001</v>
      </c>
    </row>
    <row r="240" spans="1:25" s="45" customFormat="1" ht="15.75" x14ac:dyDescent="0.3">
      <c r="A240" s="43" t="s">
        <v>123</v>
      </c>
      <c r="B240" s="44">
        <v>177.98078559999999</v>
      </c>
      <c r="C240" s="44">
        <v>182.11141162000001</v>
      </c>
      <c r="D240" s="44">
        <v>183.54496030000001</v>
      </c>
      <c r="E240" s="44">
        <v>183.26695131</v>
      </c>
      <c r="F240" s="44">
        <v>183.63240446</v>
      </c>
      <c r="G240" s="44">
        <v>182.11891882</v>
      </c>
      <c r="H240" s="44">
        <v>178.83342259</v>
      </c>
      <c r="I240" s="44">
        <v>169.63556778</v>
      </c>
      <c r="J240" s="44">
        <v>170.41669782</v>
      </c>
      <c r="K240" s="44">
        <v>169.27323365999999</v>
      </c>
      <c r="L240" s="44">
        <v>169.16831478</v>
      </c>
      <c r="M240" s="44">
        <v>171.23389718000001</v>
      </c>
      <c r="N240" s="44">
        <v>172.55793023999999</v>
      </c>
      <c r="O240" s="44">
        <v>173.60972902</v>
      </c>
      <c r="P240" s="44">
        <v>174.49718188</v>
      </c>
      <c r="Q240" s="44">
        <v>174.18745896999999</v>
      </c>
      <c r="R240" s="44">
        <v>174.92434159999999</v>
      </c>
      <c r="S240" s="44">
        <v>174.09578243000001</v>
      </c>
      <c r="T240" s="44">
        <v>171.94810290999999</v>
      </c>
      <c r="U240" s="44">
        <v>171.14031761999999</v>
      </c>
      <c r="V240" s="44">
        <v>169.20878038000001</v>
      </c>
      <c r="W240" s="44">
        <v>168.19672021</v>
      </c>
      <c r="X240" s="44">
        <v>170.93760302999999</v>
      </c>
      <c r="Y240" s="44">
        <v>172.66738480999999</v>
      </c>
    </row>
    <row r="241" spans="1:25" s="45" customFormat="1" ht="15.75" x14ac:dyDescent="0.3">
      <c r="A241" s="43" t="s">
        <v>124</v>
      </c>
      <c r="B241" s="44">
        <v>174.78981125000001</v>
      </c>
      <c r="C241" s="44">
        <v>177.69912972</v>
      </c>
      <c r="D241" s="44">
        <v>178.81111075999999</v>
      </c>
      <c r="E241" s="44">
        <v>180.52906813000001</v>
      </c>
      <c r="F241" s="44">
        <v>178.42384462999999</v>
      </c>
      <c r="G241" s="44">
        <v>178.46213732999999</v>
      </c>
      <c r="H241" s="44">
        <v>179.66930422999999</v>
      </c>
      <c r="I241" s="44">
        <v>175.96341315999999</v>
      </c>
      <c r="J241" s="44">
        <v>170.41864959</v>
      </c>
      <c r="K241" s="44">
        <v>166.27142361</v>
      </c>
      <c r="L241" s="44">
        <v>165.10168458999999</v>
      </c>
      <c r="M241" s="44">
        <v>166.53463489000001</v>
      </c>
      <c r="N241" s="44">
        <v>167.29555187</v>
      </c>
      <c r="O241" s="44">
        <v>167.05728565000001</v>
      </c>
      <c r="P241" s="44">
        <v>168.48954255000001</v>
      </c>
      <c r="Q241" s="44">
        <v>169.17858025000001</v>
      </c>
      <c r="R241" s="44">
        <v>167.38294354000001</v>
      </c>
      <c r="S241" s="44">
        <v>166.28635983999999</v>
      </c>
      <c r="T241" s="44">
        <v>166.33276075000001</v>
      </c>
      <c r="U241" s="44">
        <v>165.81061095999999</v>
      </c>
      <c r="V241" s="44">
        <v>164.54279273</v>
      </c>
      <c r="W241" s="44">
        <v>163.85390444999999</v>
      </c>
      <c r="X241" s="44">
        <v>166.86850974000001</v>
      </c>
      <c r="Y241" s="44">
        <v>170.25405455999999</v>
      </c>
    </row>
    <row r="242" spans="1:25" s="45" customFormat="1" ht="15.75" x14ac:dyDescent="0.3">
      <c r="A242" s="43" t="s">
        <v>125</v>
      </c>
      <c r="B242" s="44">
        <v>177.28467266999999</v>
      </c>
      <c r="C242" s="44">
        <v>181.43450673000001</v>
      </c>
      <c r="D242" s="44">
        <v>180.30930455999999</v>
      </c>
      <c r="E242" s="44">
        <v>186.45514229</v>
      </c>
      <c r="F242" s="44">
        <v>188.10655739000001</v>
      </c>
      <c r="G242" s="44">
        <v>186.9035007</v>
      </c>
      <c r="H242" s="44">
        <v>188.34207835000001</v>
      </c>
      <c r="I242" s="44">
        <v>186.87361544000001</v>
      </c>
      <c r="J242" s="44">
        <v>183.93612852999999</v>
      </c>
      <c r="K242" s="44">
        <v>180.53052029</v>
      </c>
      <c r="L242" s="44">
        <v>178.00042873000001</v>
      </c>
      <c r="M242" s="44">
        <v>180.26596652000001</v>
      </c>
      <c r="N242" s="44">
        <v>181.36778387000001</v>
      </c>
      <c r="O242" s="44">
        <v>182.75924140999999</v>
      </c>
      <c r="P242" s="44">
        <v>183.19996671999999</v>
      </c>
      <c r="Q242" s="44">
        <v>183.94847314</v>
      </c>
      <c r="R242" s="44">
        <v>183.50363207999999</v>
      </c>
      <c r="S242" s="44">
        <v>181.94340697999999</v>
      </c>
      <c r="T242" s="44">
        <v>180.99423856000001</v>
      </c>
      <c r="U242" s="44">
        <v>180.97571572999999</v>
      </c>
      <c r="V242" s="44">
        <v>178.39588875999999</v>
      </c>
      <c r="W242" s="44">
        <v>176.68220749</v>
      </c>
      <c r="X242" s="44">
        <v>178.58106217</v>
      </c>
      <c r="Y242" s="44">
        <v>183.09397935000001</v>
      </c>
    </row>
    <row r="243" spans="1:25" ht="11.25" customHeight="1" x14ac:dyDescent="0.2"/>
    <row r="244" spans="1:25" ht="11.25" customHeight="1" x14ac:dyDescent="0.2">
      <c r="A244" s="234"/>
      <c r="B244" s="234"/>
      <c r="C244" s="234"/>
      <c r="D244" s="234"/>
      <c r="E244" s="234"/>
      <c r="F244" s="234"/>
      <c r="G244" s="234"/>
      <c r="H244" s="234"/>
      <c r="I244" s="234"/>
      <c r="J244" s="234"/>
      <c r="K244" s="234"/>
      <c r="L244" s="234"/>
      <c r="M244" s="234"/>
      <c r="N244" s="234" t="s">
        <v>87</v>
      </c>
      <c r="O244" s="234"/>
      <c r="P244" s="234"/>
      <c r="Q244" s="234"/>
    </row>
    <row r="245" spans="1:25" ht="11.25" customHeight="1" x14ac:dyDescent="0.2">
      <c r="A245" s="235" t="s">
        <v>88</v>
      </c>
      <c r="B245" s="235"/>
      <c r="C245" s="235"/>
      <c r="D245" s="235"/>
      <c r="E245" s="235"/>
      <c r="F245" s="235"/>
      <c r="G245" s="235"/>
      <c r="H245" s="235"/>
      <c r="I245" s="235"/>
      <c r="J245" s="235"/>
      <c r="K245" s="235"/>
      <c r="L245" s="235"/>
      <c r="M245" s="235"/>
      <c r="N245" s="236">
        <v>0.30331544999999999</v>
      </c>
      <c r="O245" s="236"/>
      <c r="P245" s="236"/>
      <c r="Q245" s="236"/>
    </row>
    <row r="246" spans="1:25" ht="22.5" customHeight="1" x14ac:dyDescent="0.2">
      <c r="A246" s="237" t="s">
        <v>89</v>
      </c>
      <c r="B246" s="237"/>
      <c r="C246" s="237"/>
      <c r="D246" s="237"/>
      <c r="E246" s="237"/>
      <c r="F246" s="237"/>
      <c r="G246" s="237"/>
      <c r="H246" s="237"/>
      <c r="I246" s="237"/>
      <c r="J246" s="237"/>
      <c r="K246" s="237"/>
      <c r="L246" s="237"/>
      <c r="M246" s="237"/>
      <c r="N246" s="238">
        <v>0.30331544999999999</v>
      </c>
      <c r="O246" s="238"/>
      <c r="P246" s="238"/>
      <c r="Q246" s="238"/>
    </row>
    <row r="247" spans="1:25" ht="11.25" customHeight="1" x14ac:dyDescent="0.2"/>
    <row r="248" spans="1:25" ht="15" x14ac:dyDescent="0.25">
      <c r="A248" s="85" t="s">
        <v>64</v>
      </c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</row>
    <row r="249" spans="1:25" x14ac:dyDescent="0.2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4" t="s">
        <v>65</v>
      </c>
      <c r="N249" s="154"/>
      <c r="O249" s="154"/>
      <c r="P249" s="179"/>
    </row>
    <row r="250" spans="1:25" x14ac:dyDescent="0.2">
      <c r="A250" s="155" t="s">
        <v>66</v>
      </c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4">
        <v>647450.34038190672</v>
      </c>
      <c r="N250" s="154"/>
      <c r="O250" s="154"/>
      <c r="P250" s="180"/>
    </row>
    <row r="251" spans="1:25" x14ac:dyDescent="0.2">
      <c r="A251" s="156" t="s">
        <v>67</v>
      </c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7">
        <v>647450.34038190672</v>
      </c>
      <c r="N251" s="157"/>
      <c r="O251" s="157"/>
      <c r="P251" s="181"/>
    </row>
    <row r="254" spans="1:25" ht="24" customHeight="1" x14ac:dyDescent="0.2">
      <c r="A254" s="174" t="s">
        <v>90</v>
      </c>
      <c r="B254" s="174"/>
      <c r="C254" s="174"/>
      <c r="D254" s="174"/>
      <c r="E254" s="174"/>
      <c r="F254" s="174"/>
      <c r="G254" s="174"/>
      <c r="H254" s="174"/>
      <c r="I254" s="174"/>
      <c r="J254" s="174"/>
      <c r="K254" s="174"/>
      <c r="L254" s="174"/>
      <c r="M254" s="174"/>
      <c r="N254" s="174"/>
      <c r="O254" s="174"/>
      <c r="P254" s="174"/>
      <c r="Q254" s="174"/>
      <c r="R254" s="174"/>
      <c r="S254" s="174"/>
      <c r="T254" s="174"/>
      <c r="U254" s="174"/>
      <c r="V254" s="174"/>
      <c r="W254" s="174"/>
      <c r="X254" s="174"/>
      <c r="Y254" s="174"/>
    </row>
    <row r="255" spans="1:25" ht="24" customHeight="1" x14ac:dyDescent="0.2">
      <c r="A255" s="168" t="s">
        <v>28</v>
      </c>
      <c r="B255" s="168"/>
      <c r="C255" s="168"/>
      <c r="D255" s="168"/>
      <c r="E255" s="168"/>
      <c r="F255" s="168"/>
      <c r="G255" s="168"/>
      <c r="H255" s="168"/>
      <c r="I255" s="168"/>
      <c r="J255" s="168"/>
      <c r="K255" s="168"/>
      <c r="L255" s="168"/>
      <c r="M255" s="168"/>
      <c r="N255" s="168"/>
      <c r="O255" s="168"/>
      <c r="P255" s="168"/>
      <c r="Q255" s="168"/>
      <c r="R255" s="168"/>
      <c r="S255" s="168"/>
      <c r="T255" s="168"/>
      <c r="U255" s="168"/>
      <c r="V255" s="168"/>
      <c r="W255" s="168"/>
      <c r="X255" s="168"/>
      <c r="Y255" s="168"/>
    </row>
    <row r="256" spans="1:25" ht="24" customHeight="1" x14ac:dyDescent="0.2">
      <c r="A256" s="168" t="s">
        <v>29</v>
      </c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</row>
    <row r="257" spans="1:25" ht="24" customHeight="1" x14ac:dyDescent="0.2">
      <c r="A257" s="168" t="s">
        <v>30</v>
      </c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</row>
    <row r="258" spans="1:25" ht="24" customHeight="1" x14ac:dyDescent="0.2">
      <c r="A258" s="168" t="s">
        <v>69</v>
      </c>
      <c r="B258" s="168"/>
      <c r="C258" s="168"/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</row>
    <row r="259" spans="1:25" ht="24" customHeight="1" x14ac:dyDescent="0.2">
      <c r="A259" s="76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</row>
    <row r="260" spans="1:25" ht="13.5" customHeight="1" x14ac:dyDescent="0.2">
      <c r="A260" s="175" t="s">
        <v>32</v>
      </c>
      <c r="B260" s="175"/>
      <c r="C260" s="175"/>
      <c r="D260" s="175"/>
      <c r="E260" s="175"/>
      <c r="F260" s="175"/>
      <c r="G260" s="175"/>
      <c r="H260" s="175"/>
      <c r="I260" s="175"/>
      <c r="J260" s="175"/>
      <c r="K260" s="175"/>
      <c r="L260" s="175"/>
      <c r="M260" s="175"/>
      <c r="N260" s="175"/>
      <c r="O260" s="175"/>
      <c r="P260" s="175"/>
      <c r="Q260" s="175"/>
      <c r="R260" s="175"/>
      <c r="S260" s="175"/>
      <c r="T260" s="175"/>
      <c r="U260" s="175"/>
      <c r="V260" s="175"/>
      <c r="W260" s="175"/>
      <c r="X260" s="175"/>
      <c r="Y260" s="175"/>
    </row>
    <row r="261" spans="1:25" s="53" customFormat="1" ht="13.5" customHeight="1" x14ac:dyDescent="0.25">
      <c r="A261" s="228" t="s">
        <v>33</v>
      </c>
      <c r="B261" s="176" t="s">
        <v>34</v>
      </c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5"/>
    </row>
    <row r="262" spans="1:25" s="54" customFormat="1" ht="15.75" customHeight="1" x14ac:dyDescent="0.25">
      <c r="A262" s="229"/>
      <c r="B262" s="79" t="s">
        <v>35</v>
      </c>
      <c r="C262" s="80" t="s">
        <v>36</v>
      </c>
      <c r="D262" s="81" t="s">
        <v>37</v>
      </c>
      <c r="E262" s="80" t="s">
        <v>38</v>
      </c>
      <c r="F262" s="80" t="s">
        <v>39</v>
      </c>
      <c r="G262" s="80" t="s">
        <v>40</v>
      </c>
      <c r="H262" s="80" t="s">
        <v>41</v>
      </c>
      <c r="I262" s="80" t="s">
        <v>42</v>
      </c>
      <c r="J262" s="80" t="s">
        <v>43</v>
      </c>
      <c r="K262" s="79" t="s">
        <v>44</v>
      </c>
      <c r="L262" s="80" t="s">
        <v>45</v>
      </c>
      <c r="M262" s="82" t="s">
        <v>46</v>
      </c>
      <c r="N262" s="79" t="s">
        <v>47</v>
      </c>
      <c r="O262" s="80" t="s">
        <v>48</v>
      </c>
      <c r="P262" s="82" t="s">
        <v>49</v>
      </c>
      <c r="Q262" s="81" t="s">
        <v>50</v>
      </c>
      <c r="R262" s="80" t="s">
        <v>51</v>
      </c>
      <c r="S262" s="81" t="s">
        <v>52</v>
      </c>
      <c r="T262" s="80" t="s">
        <v>53</v>
      </c>
      <c r="U262" s="81" t="s">
        <v>54</v>
      </c>
      <c r="V262" s="80" t="s">
        <v>55</v>
      </c>
      <c r="W262" s="81" t="s">
        <v>56</v>
      </c>
      <c r="X262" s="80" t="s">
        <v>57</v>
      </c>
      <c r="Y262" s="80" t="s">
        <v>58</v>
      </c>
    </row>
    <row r="263" spans="1:25" s="17" customFormat="1" ht="14.25" customHeight="1" x14ac:dyDescent="0.2">
      <c r="A263" s="41" t="s">
        <v>96</v>
      </c>
      <c r="B263" s="51">
        <v>2193.5310882000003</v>
      </c>
      <c r="C263" s="51">
        <v>2270.5268767500002</v>
      </c>
      <c r="D263" s="51">
        <v>2341.8361425200001</v>
      </c>
      <c r="E263" s="51">
        <v>2425.3323575700001</v>
      </c>
      <c r="F263" s="51">
        <v>2433.8727619599999</v>
      </c>
      <c r="G263" s="51">
        <v>2418.0922357300001</v>
      </c>
      <c r="H263" s="51">
        <v>2380.9078137699998</v>
      </c>
      <c r="I263" s="51">
        <v>2318.6990812000004</v>
      </c>
      <c r="J263" s="51">
        <v>2257.9765698700003</v>
      </c>
      <c r="K263" s="51">
        <v>2187.8420301799997</v>
      </c>
      <c r="L263" s="51">
        <v>2182.9086979499998</v>
      </c>
      <c r="M263" s="51">
        <v>2187.17891267</v>
      </c>
      <c r="N263" s="51">
        <v>2206.4458373899997</v>
      </c>
      <c r="O263" s="51">
        <v>2234.0484375599999</v>
      </c>
      <c r="P263" s="51">
        <v>2244.8577996499998</v>
      </c>
      <c r="Q263" s="51">
        <v>2281.0136121400001</v>
      </c>
      <c r="R263" s="51">
        <v>2322.2489920099997</v>
      </c>
      <c r="S263" s="51">
        <v>2332.0233132200001</v>
      </c>
      <c r="T263" s="51">
        <v>2306.2760129799999</v>
      </c>
      <c r="U263" s="51">
        <v>2274.02983124</v>
      </c>
      <c r="V263" s="51">
        <v>2235.2738285200003</v>
      </c>
      <c r="W263" s="51">
        <v>2250.1141281</v>
      </c>
      <c r="X263" s="51">
        <v>2301.6515956000003</v>
      </c>
      <c r="Y263" s="51">
        <v>2367.9286994499998</v>
      </c>
    </row>
    <row r="264" spans="1:25" s="45" customFormat="1" ht="15.75" x14ac:dyDescent="0.3">
      <c r="A264" s="43" t="s">
        <v>97</v>
      </c>
      <c r="B264" s="44">
        <v>2445.8498930400001</v>
      </c>
      <c r="C264" s="44">
        <v>2528.2423539399997</v>
      </c>
      <c r="D264" s="44">
        <v>2622.3994965699999</v>
      </c>
      <c r="E264" s="44">
        <v>2614.46181617</v>
      </c>
      <c r="F264" s="44">
        <v>2590.17041255</v>
      </c>
      <c r="G264" s="44">
        <v>2578.3526448699999</v>
      </c>
      <c r="H264" s="44">
        <v>2571.47442159</v>
      </c>
      <c r="I264" s="44">
        <v>2514.5396418</v>
      </c>
      <c r="J264" s="44">
        <v>2503.7150450999998</v>
      </c>
      <c r="K264" s="44">
        <v>2427.1663970700001</v>
      </c>
      <c r="L264" s="44">
        <v>2397.6864618099999</v>
      </c>
      <c r="M264" s="44">
        <v>2392.3530142500003</v>
      </c>
      <c r="N264" s="44">
        <v>2427.5256912</v>
      </c>
      <c r="O264" s="44">
        <v>2461.2176687599999</v>
      </c>
      <c r="P264" s="44">
        <v>2469.6848230200003</v>
      </c>
      <c r="Q264" s="44">
        <v>2488.9473303100003</v>
      </c>
      <c r="R264" s="44">
        <v>2479.4471659199999</v>
      </c>
      <c r="S264" s="44">
        <v>2452.5250603599998</v>
      </c>
      <c r="T264" s="44">
        <v>2429.4751025</v>
      </c>
      <c r="U264" s="44">
        <v>2388.5595445399999</v>
      </c>
      <c r="V264" s="44">
        <v>2345.7764256999999</v>
      </c>
      <c r="W264" s="44">
        <v>2352.0500534499997</v>
      </c>
      <c r="X264" s="44">
        <v>2384.31380205</v>
      </c>
      <c r="Y264" s="44">
        <v>2452.01160574</v>
      </c>
    </row>
    <row r="265" spans="1:25" s="45" customFormat="1" ht="15.75" x14ac:dyDescent="0.3">
      <c r="A265" s="43" t="s">
        <v>98</v>
      </c>
      <c r="B265" s="44">
        <v>2532.6935888400003</v>
      </c>
      <c r="C265" s="44">
        <v>2586.6123487499999</v>
      </c>
      <c r="D265" s="44">
        <v>2602.1262228200003</v>
      </c>
      <c r="E265" s="44">
        <v>2625.04668541</v>
      </c>
      <c r="F265" s="44">
        <v>2610.0265681800001</v>
      </c>
      <c r="G265" s="44">
        <v>2601.8107907200001</v>
      </c>
      <c r="H265" s="44">
        <v>2642.4236772899999</v>
      </c>
      <c r="I265" s="44">
        <v>2542.3923829599998</v>
      </c>
      <c r="J265" s="44">
        <v>2571.7955482099997</v>
      </c>
      <c r="K265" s="44">
        <v>2531.25736856</v>
      </c>
      <c r="L265" s="44">
        <v>2523.8920137100004</v>
      </c>
      <c r="M265" s="44">
        <v>2535.0811592700002</v>
      </c>
      <c r="N265" s="44">
        <v>2555.9173524500002</v>
      </c>
      <c r="O265" s="44">
        <v>2585.3338417499999</v>
      </c>
      <c r="P265" s="44">
        <v>2589.7341902499998</v>
      </c>
      <c r="Q265" s="44">
        <v>2608.1556821499998</v>
      </c>
      <c r="R265" s="44">
        <v>2605.37031858</v>
      </c>
      <c r="S265" s="44">
        <v>2573.8483358200001</v>
      </c>
      <c r="T265" s="44">
        <v>2544.8813587499999</v>
      </c>
      <c r="U265" s="44">
        <v>2527.4482929800001</v>
      </c>
      <c r="V265" s="44">
        <v>2489.3305589000001</v>
      </c>
      <c r="W265" s="44">
        <v>2480.6694668600003</v>
      </c>
      <c r="X265" s="44">
        <v>2533.7069787</v>
      </c>
      <c r="Y265" s="44">
        <v>2565.0251248100003</v>
      </c>
    </row>
    <row r="266" spans="1:25" s="45" customFormat="1" ht="15.75" x14ac:dyDescent="0.3">
      <c r="A266" s="43" t="s">
        <v>99</v>
      </c>
      <c r="B266" s="44">
        <v>2615.44657925</v>
      </c>
      <c r="C266" s="44">
        <v>2678.1813907800001</v>
      </c>
      <c r="D266" s="44">
        <v>2696.53563506</v>
      </c>
      <c r="E266" s="44">
        <v>2718.3949899300001</v>
      </c>
      <c r="F266" s="44">
        <v>2712.90144435</v>
      </c>
      <c r="G266" s="44">
        <v>2653.3702201800002</v>
      </c>
      <c r="H266" s="44">
        <v>2604.7678722199998</v>
      </c>
      <c r="I266" s="44">
        <v>2543.1820914499999</v>
      </c>
      <c r="J266" s="44">
        <v>2504.7539905200001</v>
      </c>
      <c r="K266" s="44">
        <v>2481.4081766500003</v>
      </c>
      <c r="L266" s="44">
        <v>2491.1961847699999</v>
      </c>
      <c r="M266" s="44">
        <v>2505.8540230899998</v>
      </c>
      <c r="N266" s="44">
        <v>2512.8441333999999</v>
      </c>
      <c r="O266" s="44">
        <v>2546.1829529699999</v>
      </c>
      <c r="P266" s="44">
        <v>2570.6927116699999</v>
      </c>
      <c r="Q266" s="44">
        <v>2583.3697943899997</v>
      </c>
      <c r="R266" s="44">
        <v>2578.8148159500001</v>
      </c>
      <c r="S266" s="44">
        <v>2562.4926789600004</v>
      </c>
      <c r="T266" s="44">
        <v>2538.5957609100001</v>
      </c>
      <c r="U266" s="44">
        <v>2488.6073011999997</v>
      </c>
      <c r="V266" s="44">
        <v>2437.1593230200001</v>
      </c>
      <c r="W266" s="44">
        <v>2437.8659872200001</v>
      </c>
      <c r="X266" s="44">
        <v>2481.6313548400003</v>
      </c>
      <c r="Y266" s="44">
        <v>2556.7380911299997</v>
      </c>
    </row>
    <row r="267" spans="1:25" s="45" customFormat="1" ht="15.75" x14ac:dyDescent="0.3">
      <c r="A267" s="43" t="s">
        <v>100</v>
      </c>
      <c r="B267" s="44">
        <v>2494.5029423300002</v>
      </c>
      <c r="C267" s="44">
        <v>2468.2487716099999</v>
      </c>
      <c r="D267" s="44">
        <v>2511.8826988800001</v>
      </c>
      <c r="E267" s="44">
        <v>2521.8226633200002</v>
      </c>
      <c r="F267" s="44">
        <v>2529.6882273299998</v>
      </c>
      <c r="G267" s="44">
        <v>2494.4756736899999</v>
      </c>
      <c r="H267" s="44">
        <v>2434.7446958</v>
      </c>
      <c r="I267" s="44">
        <v>2382.0084478700001</v>
      </c>
      <c r="J267" s="44">
        <v>2356.84107468</v>
      </c>
      <c r="K267" s="44">
        <v>2328.8563540100004</v>
      </c>
      <c r="L267" s="44">
        <v>2282.9263822600001</v>
      </c>
      <c r="M267" s="44">
        <v>2351.8381652200001</v>
      </c>
      <c r="N267" s="44">
        <v>2377.35295705</v>
      </c>
      <c r="O267" s="44">
        <v>2400.5729199799998</v>
      </c>
      <c r="P267" s="44">
        <v>2425.6679120099998</v>
      </c>
      <c r="Q267" s="44">
        <v>2429.2599903600003</v>
      </c>
      <c r="R267" s="44">
        <v>2420.2928946700004</v>
      </c>
      <c r="S267" s="44">
        <v>2410.3505246599998</v>
      </c>
      <c r="T267" s="44">
        <v>2368.5749073699999</v>
      </c>
      <c r="U267" s="44">
        <v>2331.9348596600003</v>
      </c>
      <c r="V267" s="44">
        <v>2285.5139835499999</v>
      </c>
      <c r="W267" s="44">
        <v>2290.41851408</v>
      </c>
      <c r="X267" s="44">
        <v>2339.7139071199999</v>
      </c>
      <c r="Y267" s="44">
        <v>2358.6780896400001</v>
      </c>
    </row>
    <row r="268" spans="1:25" s="45" customFormat="1" ht="15.75" x14ac:dyDescent="0.3">
      <c r="A268" s="43" t="s">
        <v>101</v>
      </c>
      <c r="B268" s="44">
        <v>2433.4189135500001</v>
      </c>
      <c r="C268" s="44">
        <v>2486.5055953800002</v>
      </c>
      <c r="D268" s="44">
        <v>2517.53558376</v>
      </c>
      <c r="E268" s="44">
        <v>2533.1599673199999</v>
      </c>
      <c r="F268" s="44">
        <v>2533.815662</v>
      </c>
      <c r="G268" s="44">
        <v>2517.2629070499997</v>
      </c>
      <c r="H268" s="44">
        <v>2446.4393473999999</v>
      </c>
      <c r="I268" s="44">
        <v>2377.2180665400001</v>
      </c>
      <c r="J268" s="44">
        <v>2350.21328902</v>
      </c>
      <c r="K268" s="44">
        <v>2347.6768762800002</v>
      </c>
      <c r="L268" s="44">
        <v>2353.2387474799998</v>
      </c>
      <c r="M268" s="44">
        <v>2384.1848647900001</v>
      </c>
      <c r="N268" s="44">
        <v>2383.3290231999999</v>
      </c>
      <c r="O268" s="44">
        <v>2402.68664769</v>
      </c>
      <c r="P268" s="44">
        <v>2424.66097842</v>
      </c>
      <c r="Q268" s="44">
        <v>2430.1009213699999</v>
      </c>
      <c r="R268" s="44">
        <v>2421.0104818600003</v>
      </c>
      <c r="S268" s="44">
        <v>2403.29506145</v>
      </c>
      <c r="T268" s="44">
        <v>2366.2350275899998</v>
      </c>
      <c r="U268" s="44">
        <v>2343.5389278800003</v>
      </c>
      <c r="V268" s="44">
        <v>2307.5867345300003</v>
      </c>
      <c r="W268" s="44">
        <v>2314.57891711</v>
      </c>
      <c r="X268" s="44">
        <v>2361.0445515000001</v>
      </c>
      <c r="Y268" s="44">
        <v>2427.92202709</v>
      </c>
    </row>
    <row r="269" spans="1:25" s="45" customFormat="1" ht="15.75" x14ac:dyDescent="0.3">
      <c r="A269" s="43" t="s">
        <v>102</v>
      </c>
      <c r="B269" s="44">
        <v>2392.4794223600002</v>
      </c>
      <c r="C269" s="44">
        <v>2468.2646297000001</v>
      </c>
      <c r="D269" s="44">
        <v>2466.9031272800003</v>
      </c>
      <c r="E269" s="44">
        <v>2434.6891231099999</v>
      </c>
      <c r="F269" s="44">
        <v>2484.0310808300001</v>
      </c>
      <c r="G269" s="44">
        <v>2469.3228485600002</v>
      </c>
      <c r="H269" s="44">
        <v>2454.3903273300002</v>
      </c>
      <c r="I269" s="44">
        <v>2346.9953257899997</v>
      </c>
      <c r="J269" s="44">
        <v>2303.4389742200001</v>
      </c>
      <c r="K269" s="44">
        <v>2309.2448847599999</v>
      </c>
      <c r="L269" s="44">
        <v>2306.0900187500001</v>
      </c>
      <c r="M269" s="44">
        <v>2352.82533878</v>
      </c>
      <c r="N269" s="44">
        <v>2365.2904429499999</v>
      </c>
      <c r="O269" s="44">
        <v>2386.8477775199999</v>
      </c>
      <c r="P269" s="44">
        <v>2402.6865445200001</v>
      </c>
      <c r="Q269" s="44">
        <v>2364.89431526</v>
      </c>
      <c r="R269" s="44">
        <v>2352.63918448</v>
      </c>
      <c r="S269" s="44">
        <v>2329.8768328200003</v>
      </c>
      <c r="T269" s="44">
        <v>2283.6636351300003</v>
      </c>
      <c r="U269" s="44">
        <v>2248.21829931</v>
      </c>
      <c r="V269" s="44">
        <v>2247.4717243800001</v>
      </c>
      <c r="W269" s="44">
        <v>2268.9634277800001</v>
      </c>
      <c r="X269" s="44">
        <v>2318.4412969100003</v>
      </c>
      <c r="Y269" s="44">
        <v>2342.8791574500001</v>
      </c>
    </row>
    <row r="270" spans="1:25" s="45" customFormat="1" ht="15.75" x14ac:dyDescent="0.3">
      <c r="A270" s="43" t="s">
        <v>103</v>
      </c>
      <c r="B270" s="44">
        <v>2445.50889005</v>
      </c>
      <c r="C270" s="44">
        <v>2445.9250198600002</v>
      </c>
      <c r="D270" s="44">
        <v>2501.02499979</v>
      </c>
      <c r="E270" s="44">
        <v>2502.1656053900001</v>
      </c>
      <c r="F270" s="44">
        <v>2488.9475873000001</v>
      </c>
      <c r="G270" s="44">
        <v>2480.3770455499998</v>
      </c>
      <c r="H270" s="44">
        <v>2488.7993779200001</v>
      </c>
      <c r="I270" s="44">
        <v>2408.5907790900001</v>
      </c>
      <c r="J270" s="44">
        <v>2352.1091580699999</v>
      </c>
      <c r="K270" s="44">
        <v>2293.7312193400003</v>
      </c>
      <c r="L270" s="44">
        <v>2272.7805769799998</v>
      </c>
      <c r="M270" s="44">
        <v>2280.38437772</v>
      </c>
      <c r="N270" s="44">
        <v>2322.3881232100002</v>
      </c>
      <c r="O270" s="44">
        <v>2340.5746252199997</v>
      </c>
      <c r="P270" s="44">
        <v>2364.1373095099998</v>
      </c>
      <c r="Q270" s="44">
        <v>2378.96673104</v>
      </c>
      <c r="R270" s="44">
        <v>2384.66350547</v>
      </c>
      <c r="S270" s="44">
        <v>2374.4795136800003</v>
      </c>
      <c r="T270" s="44">
        <v>2345.1942762799999</v>
      </c>
      <c r="U270" s="44">
        <v>2313.8527505700004</v>
      </c>
      <c r="V270" s="44">
        <v>2271.3344265000001</v>
      </c>
      <c r="W270" s="44">
        <v>2275.5566410299998</v>
      </c>
      <c r="X270" s="44">
        <v>2303.0834478199999</v>
      </c>
      <c r="Y270" s="44">
        <v>2282.1886255600002</v>
      </c>
    </row>
    <row r="271" spans="1:25" s="45" customFormat="1" ht="15.75" x14ac:dyDescent="0.3">
      <c r="A271" s="43" t="s">
        <v>104</v>
      </c>
      <c r="B271" s="44">
        <v>2375.70162347</v>
      </c>
      <c r="C271" s="44">
        <v>2414.2499561700001</v>
      </c>
      <c r="D271" s="44">
        <v>2430.1019665100002</v>
      </c>
      <c r="E271" s="44">
        <v>2432.0437855099999</v>
      </c>
      <c r="F271" s="44">
        <v>2434.23009456</v>
      </c>
      <c r="G271" s="44">
        <v>2397.72798741</v>
      </c>
      <c r="H271" s="44">
        <v>2403.9384674600001</v>
      </c>
      <c r="I271" s="44">
        <v>2421.0224072700003</v>
      </c>
      <c r="J271" s="44">
        <v>2409.56452317</v>
      </c>
      <c r="K271" s="44">
        <v>2335.5129989100001</v>
      </c>
      <c r="L271" s="44">
        <v>2331.3763004900002</v>
      </c>
      <c r="M271" s="44">
        <v>2344.5639609300001</v>
      </c>
      <c r="N271" s="44">
        <v>2370.0176179</v>
      </c>
      <c r="O271" s="44">
        <v>2399.0383852499999</v>
      </c>
      <c r="P271" s="44">
        <v>2409.62633241</v>
      </c>
      <c r="Q271" s="44">
        <v>2425.4603984400001</v>
      </c>
      <c r="R271" s="44">
        <v>2423.6102339700001</v>
      </c>
      <c r="S271" s="44">
        <v>2362.9732410699999</v>
      </c>
      <c r="T271" s="44">
        <v>2313.9359142100002</v>
      </c>
      <c r="U271" s="44">
        <v>2310.4792558899999</v>
      </c>
      <c r="V271" s="44">
        <v>2277.2523454000002</v>
      </c>
      <c r="W271" s="44">
        <v>2272.0896649599999</v>
      </c>
      <c r="X271" s="44">
        <v>2334.4937964999999</v>
      </c>
      <c r="Y271" s="44">
        <v>2392.8469309100001</v>
      </c>
    </row>
    <row r="272" spans="1:25" s="45" customFormat="1" ht="15.75" x14ac:dyDescent="0.3">
      <c r="A272" s="43" t="s">
        <v>105</v>
      </c>
      <c r="B272" s="44">
        <v>2424.5300872299999</v>
      </c>
      <c r="C272" s="44">
        <v>2439.4478402</v>
      </c>
      <c r="D272" s="44">
        <v>2522.2066746400001</v>
      </c>
      <c r="E272" s="44">
        <v>2470.8456808299998</v>
      </c>
      <c r="F272" s="44">
        <v>2474.4482169000003</v>
      </c>
      <c r="G272" s="44">
        <v>2469.6256476200001</v>
      </c>
      <c r="H272" s="44">
        <v>2533.2742047399997</v>
      </c>
      <c r="I272" s="44">
        <v>2370.8530091000002</v>
      </c>
      <c r="J272" s="44">
        <v>2334.1628833200002</v>
      </c>
      <c r="K272" s="44">
        <v>2336.2186662599997</v>
      </c>
      <c r="L272" s="44">
        <v>2331.8819433600002</v>
      </c>
      <c r="M272" s="44">
        <v>2357.9669333800002</v>
      </c>
      <c r="N272" s="44">
        <v>2378.5226081600003</v>
      </c>
      <c r="O272" s="44">
        <v>2409.7049805400002</v>
      </c>
      <c r="P272" s="44">
        <v>2423.7214235199999</v>
      </c>
      <c r="Q272" s="44">
        <v>2424.4745235400001</v>
      </c>
      <c r="R272" s="44">
        <v>2430.04030973</v>
      </c>
      <c r="S272" s="44">
        <v>2412.3304366299999</v>
      </c>
      <c r="T272" s="44">
        <v>2391.1270629600003</v>
      </c>
      <c r="U272" s="44">
        <v>2371.3059491399999</v>
      </c>
      <c r="V272" s="44">
        <v>2342.9092515100001</v>
      </c>
      <c r="W272" s="44">
        <v>2346.6095491999999</v>
      </c>
      <c r="X272" s="44">
        <v>2406.4042234600001</v>
      </c>
      <c r="Y272" s="44">
        <v>2455.44549392</v>
      </c>
    </row>
    <row r="273" spans="1:25" s="45" customFormat="1" ht="15.75" x14ac:dyDescent="0.3">
      <c r="A273" s="43" t="s">
        <v>106</v>
      </c>
      <c r="B273" s="44">
        <v>2476.4567539600002</v>
      </c>
      <c r="C273" s="44">
        <v>2512.5258301700001</v>
      </c>
      <c r="D273" s="44">
        <v>2454.8967517599999</v>
      </c>
      <c r="E273" s="44">
        <v>2564.6770297900002</v>
      </c>
      <c r="F273" s="44">
        <v>2581.5364070600003</v>
      </c>
      <c r="G273" s="44">
        <v>2439.9785394299997</v>
      </c>
      <c r="H273" s="44">
        <v>2464.3153768399998</v>
      </c>
      <c r="I273" s="44">
        <v>2411.78423419</v>
      </c>
      <c r="J273" s="44">
        <v>2374.6497673700001</v>
      </c>
      <c r="K273" s="44">
        <v>2332.4246307600001</v>
      </c>
      <c r="L273" s="44">
        <v>2336.9723695399998</v>
      </c>
      <c r="M273" s="44">
        <v>2346.6042837499999</v>
      </c>
      <c r="N273" s="44">
        <v>2346.95481019</v>
      </c>
      <c r="O273" s="44">
        <v>2377.5334738500001</v>
      </c>
      <c r="P273" s="44">
        <v>2402.5978230400001</v>
      </c>
      <c r="Q273" s="44">
        <v>2404.3471690000001</v>
      </c>
      <c r="R273" s="44">
        <v>2373.9274857999999</v>
      </c>
      <c r="S273" s="44">
        <v>2372.5159387100002</v>
      </c>
      <c r="T273" s="44">
        <v>2331.4177167400003</v>
      </c>
      <c r="U273" s="44">
        <v>2346.0630142800001</v>
      </c>
      <c r="V273" s="44">
        <v>2314.1774478799998</v>
      </c>
      <c r="W273" s="44">
        <v>2304.8576664800003</v>
      </c>
      <c r="X273" s="44">
        <v>2362.2031320200003</v>
      </c>
      <c r="Y273" s="44">
        <v>2415.2735849199998</v>
      </c>
    </row>
    <row r="274" spans="1:25" s="45" customFormat="1" ht="15.75" x14ac:dyDescent="0.3">
      <c r="A274" s="43" t="s">
        <v>107</v>
      </c>
      <c r="B274" s="44">
        <v>2396.7603795800001</v>
      </c>
      <c r="C274" s="44">
        <v>2497.0953092899999</v>
      </c>
      <c r="D274" s="44">
        <v>2514.5768425799997</v>
      </c>
      <c r="E274" s="44">
        <v>2517.25131986</v>
      </c>
      <c r="F274" s="44">
        <v>2488.3673497</v>
      </c>
      <c r="G274" s="44">
        <v>2452.8965252200001</v>
      </c>
      <c r="H274" s="44">
        <v>2397.7289747200002</v>
      </c>
      <c r="I274" s="44">
        <v>2334.4710886900002</v>
      </c>
      <c r="J274" s="44">
        <v>2318.1172779200001</v>
      </c>
      <c r="K274" s="44">
        <v>2293.1464875900001</v>
      </c>
      <c r="L274" s="44">
        <v>2305.9240004200001</v>
      </c>
      <c r="M274" s="44">
        <v>2309.21026364</v>
      </c>
      <c r="N274" s="44">
        <v>2322.69062407</v>
      </c>
      <c r="O274" s="44">
        <v>2315.52822599</v>
      </c>
      <c r="P274" s="44">
        <v>2341.6389352599999</v>
      </c>
      <c r="Q274" s="44">
        <v>2357.12201448</v>
      </c>
      <c r="R274" s="44">
        <v>2353.5686890500001</v>
      </c>
      <c r="S274" s="44">
        <v>2339.2560586500003</v>
      </c>
      <c r="T274" s="44">
        <v>2276.08839829</v>
      </c>
      <c r="U274" s="44">
        <v>2290.6514460999997</v>
      </c>
      <c r="V274" s="44">
        <v>2221.1172905499998</v>
      </c>
      <c r="W274" s="44">
        <v>2202.84169548</v>
      </c>
      <c r="X274" s="44">
        <v>2242.2587520400002</v>
      </c>
      <c r="Y274" s="44">
        <v>2313.8036131099998</v>
      </c>
    </row>
    <row r="275" spans="1:25" s="45" customFormat="1" ht="15.75" x14ac:dyDescent="0.3">
      <c r="A275" s="43" t="s">
        <v>108</v>
      </c>
      <c r="B275" s="44">
        <v>2464.5760943499999</v>
      </c>
      <c r="C275" s="44">
        <v>2490.6342131900001</v>
      </c>
      <c r="D275" s="44">
        <v>2536.42412423</v>
      </c>
      <c r="E275" s="44">
        <v>2551.2480678000002</v>
      </c>
      <c r="F275" s="44">
        <v>2510.31921371</v>
      </c>
      <c r="G275" s="44">
        <v>2484.1883050799997</v>
      </c>
      <c r="H275" s="44">
        <v>2403.8432301299999</v>
      </c>
      <c r="I275" s="44">
        <v>2405.6217362100001</v>
      </c>
      <c r="J275" s="44">
        <v>2368.5943387699999</v>
      </c>
      <c r="K275" s="44">
        <v>2345.61704289</v>
      </c>
      <c r="L275" s="44">
        <v>2327.9321910999997</v>
      </c>
      <c r="M275" s="44">
        <v>2335.96660901</v>
      </c>
      <c r="N275" s="44">
        <v>2326.1239579399999</v>
      </c>
      <c r="O275" s="44">
        <v>2351.8106720400001</v>
      </c>
      <c r="P275" s="44">
        <v>2413.9970462900001</v>
      </c>
      <c r="Q275" s="44">
        <v>2423.83271844</v>
      </c>
      <c r="R275" s="44">
        <v>2417.9799696600003</v>
      </c>
      <c r="S275" s="44">
        <v>2415.8947651799999</v>
      </c>
      <c r="T275" s="44">
        <v>2361.37560919</v>
      </c>
      <c r="U275" s="44">
        <v>2336.2192343900001</v>
      </c>
      <c r="V275" s="44">
        <v>2308.3265716300002</v>
      </c>
      <c r="W275" s="44">
        <v>2274.8840525000001</v>
      </c>
      <c r="X275" s="44">
        <v>2330.87502322</v>
      </c>
      <c r="Y275" s="44">
        <v>2381.4141575000003</v>
      </c>
    </row>
    <row r="276" spans="1:25" s="45" customFormat="1" ht="15.75" x14ac:dyDescent="0.3">
      <c r="A276" s="43" t="s">
        <v>109</v>
      </c>
      <c r="B276" s="44">
        <v>2448.54023551</v>
      </c>
      <c r="C276" s="44">
        <v>2506.5094139299999</v>
      </c>
      <c r="D276" s="44">
        <v>2500.9586964</v>
      </c>
      <c r="E276" s="44">
        <v>2500.9145413400001</v>
      </c>
      <c r="F276" s="44">
        <v>2510.8191243700003</v>
      </c>
      <c r="G276" s="44">
        <v>2502.1562043599997</v>
      </c>
      <c r="H276" s="44">
        <v>2469.0438237500002</v>
      </c>
      <c r="I276" s="44">
        <v>2403.6699905200003</v>
      </c>
      <c r="J276" s="44">
        <v>2375.9924580400002</v>
      </c>
      <c r="K276" s="44">
        <v>2356.0967923200001</v>
      </c>
      <c r="L276" s="44">
        <v>2354.3976462299997</v>
      </c>
      <c r="M276" s="44">
        <v>2375.9446038300002</v>
      </c>
      <c r="N276" s="44">
        <v>2390.7737995699999</v>
      </c>
      <c r="O276" s="44">
        <v>2410.6392925299997</v>
      </c>
      <c r="P276" s="44">
        <v>2400.3032827900001</v>
      </c>
      <c r="Q276" s="44">
        <v>2425.7045533400001</v>
      </c>
      <c r="R276" s="44">
        <v>2422.9179242</v>
      </c>
      <c r="S276" s="44">
        <v>2445.40172158</v>
      </c>
      <c r="T276" s="44">
        <v>2417.6388507700003</v>
      </c>
      <c r="U276" s="44">
        <v>2384.8190505900002</v>
      </c>
      <c r="V276" s="44">
        <v>2349.4891744400002</v>
      </c>
      <c r="W276" s="44">
        <v>2357.06537979</v>
      </c>
      <c r="X276" s="44">
        <v>2390.23355025</v>
      </c>
      <c r="Y276" s="44">
        <v>2483.76511962</v>
      </c>
    </row>
    <row r="277" spans="1:25" s="45" customFormat="1" ht="15.75" x14ac:dyDescent="0.3">
      <c r="A277" s="43" t="s">
        <v>110</v>
      </c>
      <c r="B277" s="44">
        <v>2328.4587086199999</v>
      </c>
      <c r="C277" s="44">
        <v>2366.49993081</v>
      </c>
      <c r="D277" s="44">
        <v>2376.7784890200001</v>
      </c>
      <c r="E277" s="44">
        <v>2381.5618221300001</v>
      </c>
      <c r="F277" s="44">
        <v>2380.1246805999999</v>
      </c>
      <c r="G277" s="44">
        <v>2377.5677395100001</v>
      </c>
      <c r="H277" s="44">
        <v>2342.7939505599998</v>
      </c>
      <c r="I277" s="44">
        <v>2260.7623476999997</v>
      </c>
      <c r="J277" s="44">
        <v>2239.3664992000004</v>
      </c>
      <c r="K277" s="44">
        <v>2131.2496068299997</v>
      </c>
      <c r="L277" s="44">
        <v>2120.5558825099997</v>
      </c>
      <c r="M277" s="44">
        <v>2148.69880719</v>
      </c>
      <c r="N277" s="44">
        <v>2154.7303098299999</v>
      </c>
      <c r="O277" s="44">
        <v>2192.4251381200002</v>
      </c>
      <c r="P277" s="44">
        <v>2212.5804810300001</v>
      </c>
      <c r="Q277" s="44">
        <v>2222.07322342</v>
      </c>
      <c r="R277" s="44">
        <v>2223.1383749799998</v>
      </c>
      <c r="S277" s="44">
        <v>2245.0630567600001</v>
      </c>
      <c r="T277" s="44">
        <v>2183.1782112000001</v>
      </c>
      <c r="U277" s="44">
        <v>2153.0718762699998</v>
      </c>
      <c r="V277" s="44">
        <v>2118.6376226000002</v>
      </c>
      <c r="W277" s="44">
        <v>2129.8012912900003</v>
      </c>
      <c r="X277" s="44">
        <v>2175.5672407399998</v>
      </c>
      <c r="Y277" s="44">
        <v>2235.6424003500001</v>
      </c>
    </row>
    <row r="278" spans="1:25" s="45" customFormat="1" ht="15.75" x14ac:dyDescent="0.3">
      <c r="A278" s="43" t="s">
        <v>111</v>
      </c>
      <c r="B278" s="44">
        <v>2370.9223769800001</v>
      </c>
      <c r="C278" s="44">
        <v>2437.4053562700001</v>
      </c>
      <c r="D278" s="44">
        <v>2452.2866276499999</v>
      </c>
      <c r="E278" s="44">
        <v>2483.2432482100003</v>
      </c>
      <c r="F278" s="44">
        <v>2483.51462636</v>
      </c>
      <c r="G278" s="44">
        <v>2470.4915923099998</v>
      </c>
      <c r="H278" s="44">
        <v>2476.7311575799999</v>
      </c>
      <c r="I278" s="44">
        <v>2435.2658100099998</v>
      </c>
      <c r="J278" s="44">
        <v>2379.08983631</v>
      </c>
      <c r="K278" s="44">
        <v>2308.4492188599997</v>
      </c>
      <c r="L278" s="44">
        <v>2283.6327747800001</v>
      </c>
      <c r="M278" s="44">
        <v>2279.4645416800004</v>
      </c>
      <c r="N278" s="44">
        <v>2297.3449017499997</v>
      </c>
      <c r="O278" s="44">
        <v>2330.9125411200002</v>
      </c>
      <c r="P278" s="44">
        <v>2338.8296215299997</v>
      </c>
      <c r="Q278" s="44">
        <v>2353.8356046899999</v>
      </c>
      <c r="R278" s="44">
        <v>2353.1738953499998</v>
      </c>
      <c r="S278" s="44">
        <v>2332.3477234399998</v>
      </c>
      <c r="T278" s="44">
        <v>2302.5257784300002</v>
      </c>
      <c r="U278" s="44">
        <v>2275.7485353700004</v>
      </c>
      <c r="V278" s="44">
        <v>2224.6517845999997</v>
      </c>
      <c r="W278" s="44">
        <v>2218.1764994499999</v>
      </c>
      <c r="X278" s="44">
        <v>2264.3337004800001</v>
      </c>
      <c r="Y278" s="44">
        <v>2335.7848857700001</v>
      </c>
    </row>
    <row r="279" spans="1:25" s="45" customFormat="1" ht="15.75" x14ac:dyDescent="0.3">
      <c r="A279" s="43" t="s">
        <v>112</v>
      </c>
      <c r="B279" s="44">
        <v>2465.3457362500003</v>
      </c>
      <c r="C279" s="44">
        <v>2528.3164305199998</v>
      </c>
      <c r="D279" s="44">
        <v>2544.1622228400001</v>
      </c>
      <c r="E279" s="44">
        <v>2553.92808135</v>
      </c>
      <c r="F279" s="44">
        <v>2556.8492585599997</v>
      </c>
      <c r="G279" s="44">
        <v>2536.7129376600001</v>
      </c>
      <c r="H279" s="44">
        <v>2547.0218395800002</v>
      </c>
      <c r="I279" s="44">
        <v>2314.7354352000002</v>
      </c>
      <c r="J279" s="44">
        <v>2257.78289477</v>
      </c>
      <c r="K279" s="44">
        <v>2218.1459647900001</v>
      </c>
      <c r="L279" s="44">
        <v>2255.4875729300002</v>
      </c>
      <c r="M279" s="44">
        <v>2288.2901621999999</v>
      </c>
      <c r="N279" s="44">
        <v>2340.90925178</v>
      </c>
      <c r="O279" s="44">
        <v>2365.9737438800003</v>
      </c>
      <c r="P279" s="44">
        <v>2379.5903749899999</v>
      </c>
      <c r="Q279" s="44">
        <v>2388.9663479700002</v>
      </c>
      <c r="R279" s="44">
        <v>2404.43250416</v>
      </c>
      <c r="S279" s="44">
        <v>2361.0912856800001</v>
      </c>
      <c r="T279" s="44">
        <v>2336.8121180600001</v>
      </c>
      <c r="U279" s="44">
        <v>2308.3195177600001</v>
      </c>
      <c r="V279" s="44">
        <v>2272.1151835400001</v>
      </c>
      <c r="W279" s="44">
        <v>2265.0433000800003</v>
      </c>
      <c r="X279" s="44">
        <v>2317.2615634100002</v>
      </c>
      <c r="Y279" s="44">
        <v>2370.86269872</v>
      </c>
    </row>
    <row r="280" spans="1:25" s="45" customFormat="1" ht="15.75" x14ac:dyDescent="0.3">
      <c r="A280" s="43" t="s">
        <v>113</v>
      </c>
      <c r="B280" s="44">
        <v>2409.9430525899998</v>
      </c>
      <c r="C280" s="44">
        <v>2472.5341402399999</v>
      </c>
      <c r="D280" s="44">
        <v>2501.9718855700003</v>
      </c>
      <c r="E280" s="44">
        <v>2497.6990276500001</v>
      </c>
      <c r="F280" s="44">
        <v>2498.06933901</v>
      </c>
      <c r="G280" s="44">
        <v>2482.7058206199999</v>
      </c>
      <c r="H280" s="44">
        <v>2422.6127685599999</v>
      </c>
      <c r="I280" s="44">
        <v>2342.6527092900001</v>
      </c>
      <c r="J280" s="44">
        <v>2315.3876113000001</v>
      </c>
      <c r="K280" s="44">
        <v>2277.3176005599998</v>
      </c>
      <c r="L280" s="44">
        <v>2270.6339273900003</v>
      </c>
      <c r="M280" s="44">
        <v>2277.3493713899998</v>
      </c>
      <c r="N280" s="44">
        <v>2283.64984908</v>
      </c>
      <c r="O280" s="44">
        <v>2297.7109676</v>
      </c>
      <c r="P280" s="44">
        <v>2313.41548126</v>
      </c>
      <c r="Q280" s="44">
        <v>2325.2092383899999</v>
      </c>
      <c r="R280" s="44">
        <v>2339.1859732800003</v>
      </c>
      <c r="S280" s="44">
        <v>2308.9442168099999</v>
      </c>
      <c r="T280" s="44">
        <v>2282.0756242699999</v>
      </c>
      <c r="U280" s="44">
        <v>2262.7387873500002</v>
      </c>
      <c r="V280" s="44">
        <v>2224.1483174699997</v>
      </c>
      <c r="W280" s="44">
        <v>2216.7353094700002</v>
      </c>
      <c r="X280" s="44">
        <v>2260.3514025200002</v>
      </c>
      <c r="Y280" s="44">
        <v>2323.06515812</v>
      </c>
    </row>
    <row r="281" spans="1:25" s="45" customFormat="1" ht="15.75" x14ac:dyDescent="0.3">
      <c r="A281" s="43" t="s">
        <v>114</v>
      </c>
      <c r="B281" s="44">
        <v>2315.9360468499999</v>
      </c>
      <c r="C281" s="44">
        <v>2365.3352136900003</v>
      </c>
      <c r="D281" s="44">
        <v>2433.8578135099997</v>
      </c>
      <c r="E281" s="44">
        <v>2477.1347830899999</v>
      </c>
      <c r="F281" s="44">
        <v>2489.7434456800001</v>
      </c>
      <c r="G281" s="44">
        <v>2449.9995274100002</v>
      </c>
      <c r="H281" s="44">
        <v>2380.9543338399999</v>
      </c>
      <c r="I281" s="44">
        <v>2302.5847323200001</v>
      </c>
      <c r="J281" s="44">
        <v>2272.15150963</v>
      </c>
      <c r="K281" s="44">
        <v>2250.40310907</v>
      </c>
      <c r="L281" s="44">
        <v>2242.8902792999997</v>
      </c>
      <c r="M281" s="44">
        <v>2272.0907373999999</v>
      </c>
      <c r="N281" s="44">
        <v>2287.3152664999998</v>
      </c>
      <c r="O281" s="44">
        <v>2313.43738136</v>
      </c>
      <c r="P281" s="44">
        <v>2324.7236899600002</v>
      </c>
      <c r="Q281" s="44">
        <v>2338.8877823100001</v>
      </c>
      <c r="R281" s="44">
        <v>2334.0256054199999</v>
      </c>
      <c r="S281" s="44">
        <v>2283.4520684099998</v>
      </c>
      <c r="T281" s="44">
        <v>2232.2547103900001</v>
      </c>
      <c r="U281" s="44">
        <v>2242.31609738</v>
      </c>
      <c r="V281" s="44">
        <v>2193.5420002800001</v>
      </c>
      <c r="W281" s="44">
        <v>2182.3566841900001</v>
      </c>
      <c r="X281" s="44">
        <v>2231.22502506</v>
      </c>
      <c r="Y281" s="44">
        <v>2320.60608989</v>
      </c>
    </row>
    <row r="282" spans="1:25" s="45" customFormat="1" ht="15.75" x14ac:dyDescent="0.3">
      <c r="A282" s="43" t="s">
        <v>115</v>
      </c>
      <c r="B282" s="44">
        <v>2307.7665002399999</v>
      </c>
      <c r="C282" s="44">
        <v>2402.1589518600003</v>
      </c>
      <c r="D282" s="44">
        <v>2431.5988281199998</v>
      </c>
      <c r="E282" s="44">
        <v>2430.2265201299997</v>
      </c>
      <c r="F282" s="44">
        <v>2430.9658445499999</v>
      </c>
      <c r="G282" s="44">
        <v>2411.0293440800001</v>
      </c>
      <c r="H282" s="44">
        <v>2310.4011531400001</v>
      </c>
      <c r="I282" s="44">
        <v>2286.5950671400001</v>
      </c>
      <c r="J282" s="44">
        <v>2245.1829106499999</v>
      </c>
      <c r="K282" s="44">
        <v>2182.1823206700001</v>
      </c>
      <c r="L282" s="44">
        <v>2171.14277128</v>
      </c>
      <c r="M282" s="44">
        <v>2152.8740232099999</v>
      </c>
      <c r="N282" s="44">
        <v>2174.0136718700001</v>
      </c>
      <c r="O282" s="44">
        <v>2195.3286167900001</v>
      </c>
      <c r="P282" s="44">
        <v>2210.49403166</v>
      </c>
      <c r="Q282" s="44">
        <v>2229.1022184399999</v>
      </c>
      <c r="R282" s="44">
        <v>2235.66334452</v>
      </c>
      <c r="S282" s="44">
        <v>2217.88378672</v>
      </c>
      <c r="T282" s="44">
        <v>2193.68581722</v>
      </c>
      <c r="U282" s="44">
        <v>2186.1676383499998</v>
      </c>
      <c r="V282" s="44">
        <v>2154.42561157</v>
      </c>
      <c r="W282" s="44">
        <v>2148.7511346000001</v>
      </c>
      <c r="X282" s="44">
        <v>2196.82264502</v>
      </c>
      <c r="Y282" s="44">
        <v>2266.4048403900001</v>
      </c>
    </row>
    <row r="283" spans="1:25" s="45" customFormat="1" ht="15.75" x14ac:dyDescent="0.3">
      <c r="A283" s="43" t="s">
        <v>116</v>
      </c>
      <c r="B283" s="44">
        <v>2362.6440899700001</v>
      </c>
      <c r="C283" s="44">
        <v>2427.1911852900002</v>
      </c>
      <c r="D283" s="44">
        <v>2448.7924342699998</v>
      </c>
      <c r="E283" s="44">
        <v>2463.5607498999998</v>
      </c>
      <c r="F283" s="44">
        <v>2473.7380879000002</v>
      </c>
      <c r="G283" s="44">
        <v>2455.2758617999998</v>
      </c>
      <c r="H283" s="44">
        <v>2406.30911896</v>
      </c>
      <c r="I283" s="44">
        <v>2299.6903125500003</v>
      </c>
      <c r="J283" s="44">
        <v>2295.1320600999998</v>
      </c>
      <c r="K283" s="44">
        <v>2274.42301043</v>
      </c>
      <c r="L283" s="44">
        <v>2236.4954553400003</v>
      </c>
      <c r="M283" s="44">
        <v>2261.7127265600002</v>
      </c>
      <c r="N283" s="44">
        <v>2282.6015147400003</v>
      </c>
      <c r="O283" s="44">
        <v>2294.4467816699998</v>
      </c>
      <c r="P283" s="44">
        <v>2308.7918610699999</v>
      </c>
      <c r="Q283" s="44">
        <v>2316.7922407599999</v>
      </c>
      <c r="R283" s="44">
        <v>2310.4625425300001</v>
      </c>
      <c r="S283" s="44">
        <v>2288.7621842099998</v>
      </c>
      <c r="T283" s="44">
        <v>2276.9550974499998</v>
      </c>
      <c r="U283" s="44">
        <v>2257.1591494900003</v>
      </c>
      <c r="V283" s="44">
        <v>2211.6834459700003</v>
      </c>
      <c r="W283" s="44">
        <v>2208.6970874999997</v>
      </c>
      <c r="X283" s="44">
        <v>2266.1638483900001</v>
      </c>
      <c r="Y283" s="44">
        <v>2325.8158354899997</v>
      </c>
    </row>
    <row r="284" spans="1:25" s="45" customFormat="1" ht="15.75" x14ac:dyDescent="0.3">
      <c r="A284" s="43" t="s">
        <v>117</v>
      </c>
      <c r="B284" s="44">
        <v>2274.5973895400002</v>
      </c>
      <c r="C284" s="44">
        <v>2336.1924608500003</v>
      </c>
      <c r="D284" s="44">
        <v>2377.44107592</v>
      </c>
      <c r="E284" s="44">
        <v>2384.6966331000003</v>
      </c>
      <c r="F284" s="44">
        <v>2387.8557063400003</v>
      </c>
      <c r="G284" s="44">
        <v>2381.1272963700003</v>
      </c>
      <c r="H284" s="44">
        <v>2352.8254651899997</v>
      </c>
      <c r="I284" s="44">
        <v>2294.3294142499999</v>
      </c>
      <c r="J284" s="44">
        <v>2231.80168761</v>
      </c>
      <c r="K284" s="44">
        <v>2178.9339441800003</v>
      </c>
      <c r="L284" s="44">
        <v>2166.4587997899998</v>
      </c>
      <c r="M284" s="44">
        <v>2178.8226670499998</v>
      </c>
      <c r="N284" s="44">
        <v>2193.2855897300001</v>
      </c>
      <c r="O284" s="44">
        <v>2202.43614015</v>
      </c>
      <c r="P284" s="44">
        <v>2219.1920000600003</v>
      </c>
      <c r="Q284" s="44">
        <v>2228.9729284200002</v>
      </c>
      <c r="R284" s="44">
        <v>2232.9548699400002</v>
      </c>
      <c r="S284" s="44">
        <v>2209.4344066399999</v>
      </c>
      <c r="T284" s="44">
        <v>2180.5233561800001</v>
      </c>
      <c r="U284" s="44">
        <v>2172.6759617100001</v>
      </c>
      <c r="V284" s="44">
        <v>2131.67860028</v>
      </c>
      <c r="W284" s="44">
        <v>2127.7807803200003</v>
      </c>
      <c r="X284" s="44">
        <v>2162.5032114599999</v>
      </c>
      <c r="Y284" s="44">
        <v>2224.3642000099999</v>
      </c>
    </row>
    <row r="285" spans="1:25" s="45" customFormat="1" ht="15.75" x14ac:dyDescent="0.3">
      <c r="A285" s="43" t="s">
        <v>118</v>
      </c>
      <c r="B285" s="44">
        <v>2299.4514683799998</v>
      </c>
      <c r="C285" s="44">
        <v>2329.04891894</v>
      </c>
      <c r="D285" s="44">
        <v>2322.9433871800002</v>
      </c>
      <c r="E285" s="44">
        <v>2378.0875918500001</v>
      </c>
      <c r="F285" s="44">
        <v>2376.2479006000003</v>
      </c>
      <c r="G285" s="44">
        <v>2319.4084158300002</v>
      </c>
      <c r="H285" s="44">
        <v>2331.0770001000001</v>
      </c>
      <c r="I285" s="44">
        <v>2306.0151916</v>
      </c>
      <c r="J285" s="44">
        <v>2266.3745871700003</v>
      </c>
      <c r="K285" s="44">
        <v>2210.0014485700003</v>
      </c>
      <c r="L285" s="44">
        <v>2184.6376608400001</v>
      </c>
      <c r="M285" s="44">
        <v>2182.60630657</v>
      </c>
      <c r="N285" s="44">
        <v>2193.06929046</v>
      </c>
      <c r="O285" s="44">
        <v>2220.2268892500001</v>
      </c>
      <c r="P285" s="44">
        <v>2232.36137022</v>
      </c>
      <c r="Q285" s="44">
        <v>2239.8376166400003</v>
      </c>
      <c r="R285" s="44">
        <v>2234.9656973400001</v>
      </c>
      <c r="S285" s="44">
        <v>2216.3618565199999</v>
      </c>
      <c r="T285" s="44">
        <v>2194.1243379699999</v>
      </c>
      <c r="U285" s="44">
        <v>2185.8332634200001</v>
      </c>
      <c r="V285" s="44">
        <v>2145.3866628699998</v>
      </c>
      <c r="W285" s="44">
        <v>2133.4274565400001</v>
      </c>
      <c r="X285" s="44">
        <v>2166.2030301599998</v>
      </c>
      <c r="Y285" s="44">
        <v>2228.9630040100001</v>
      </c>
    </row>
    <row r="286" spans="1:25" s="45" customFormat="1" ht="15.75" x14ac:dyDescent="0.3">
      <c r="A286" s="43" t="s">
        <v>119</v>
      </c>
      <c r="B286" s="44">
        <v>2233.7594607700003</v>
      </c>
      <c r="C286" s="44">
        <v>2295.7142832700001</v>
      </c>
      <c r="D286" s="44">
        <v>2314.1905407499999</v>
      </c>
      <c r="E286" s="44">
        <v>2326.41650789</v>
      </c>
      <c r="F286" s="44">
        <v>2326.6346369299999</v>
      </c>
      <c r="G286" s="44">
        <v>2303.9108643899999</v>
      </c>
      <c r="H286" s="44">
        <v>2311.75070521</v>
      </c>
      <c r="I286" s="44">
        <v>2169.0326701700001</v>
      </c>
      <c r="J286" s="44">
        <v>2144.0670984799999</v>
      </c>
      <c r="K286" s="44">
        <v>2106.8522277399998</v>
      </c>
      <c r="L286" s="44">
        <v>2083.03960138</v>
      </c>
      <c r="M286" s="44">
        <v>2108.27676372</v>
      </c>
      <c r="N286" s="44">
        <v>2129.3845433000001</v>
      </c>
      <c r="O286" s="44">
        <v>2142.0686697700003</v>
      </c>
      <c r="P286" s="44">
        <v>2179.2425307499998</v>
      </c>
      <c r="Q286" s="44">
        <v>2183.45927682</v>
      </c>
      <c r="R286" s="44">
        <v>2193.2158263599999</v>
      </c>
      <c r="S286" s="44">
        <v>2167.5978691</v>
      </c>
      <c r="T286" s="44">
        <v>2146.4856320500003</v>
      </c>
      <c r="U286" s="44">
        <v>2129.2246974899999</v>
      </c>
      <c r="V286" s="44">
        <v>2091.9131189600002</v>
      </c>
      <c r="W286" s="44">
        <v>2070.8474070699999</v>
      </c>
      <c r="X286" s="44">
        <v>2115.4270711500003</v>
      </c>
      <c r="Y286" s="44">
        <v>2177.0669616699997</v>
      </c>
    </row>
    <row r="287" spans="1:25" s="45" customFormat="1" ht="15.75" x14ac:dyDescent="0.3">
      <c r="A287" s="43" t="s">
        <v>120</v>
      </c>
      <c r="B287" s="44">
        <v>2254.1261797799998</v>
      </c>
      <c r="C287" s="44">
        <v>2311.4453649799998</v>
      </c>
      <c r="D287" s="44">
        <v>2344.0687741900001</v>
      </c>
      <c r="E287" s="44">
        <v>2344.07503666</v>
      </c>
      <c r="F287" s="44">
        <v>2344.2052222100001</v>
      </c>
      <c r="G287" s="44">
        <v>2317.0329245399998</v>
      </c>
      <c r="H287" s="44">
        <v>2286.69050694</v>
      </c>
      <c r="I287" s="44">
        <v>2239.5915050100002</v>
      </c>
      <c r="J287" s="44">
        <v>2262.3373259800001</v>
      </c>
      <c r="K287" s="44">
        <v>2275.71321936</v>
      </c>
      <c r="L287" s="44">
        <v>2267.2577797900003</v>
      </c>
      <c r="M287" s="44">
        <v>2276.0849412799998</v>
      </c>
      <c r="N287" s="44">
        <v>2279.2229533999998</v>
      </c>
      <c r="O287" s="44">
        <v>2285.3447725400001</v>
      </c>
      <c r="P287" s="44">
        <v>2313.9258178499999</v>
      </c>
      <c r="Q287" s="44">
        <v>2323.7955361499999</v>
      </c>
      <c r="R287" s="44">
        <v>2321.1373415799999</v>
      </c>
      <c r="S287" s="44">
        <v>2295.3442664300001</v>
      </c>
      <c r="T287" s="44">
        <v>2272.3219532399999</v>
      </c>
      <c r="U287" s="44">
        <v>2257.2242186100002</v>
      </c>
      <c r="V287" s="44">
        <v>2232.3575946800001</v>
      </c>
      <c r="W287" s="44">
        <v>2215.6181445500001</v>
      </c>
      <c r="X287" s="44">
        <v>2263.8704847099998</v>
      </c>
      <c r="Y287" s="44">
        <v>2327.2424227199999</v>
      </c>
    </row>
    <row r="288" spans="1:25" s="45" customFormat="1" ht="15.75" x14ac:dyDescent="0.3">
      <c r="A288" s="43" t="s">
        <v>121</v>
      </c>
      <c r="B288" s="44">
        <v>2331.1950779700001</v>
      </c>
      <c r="C288" s="44">
        <v>2380.73537863</v>
      </c>
      <c r="D288" s="44">
        <v>2325.4973140800003</v>
      </c>
      <c r="E288" s="44">
        <v>2379.5086087600002</v>
      </c>
      <c r="F288" s="44">
        <v>2349.4819874599998</v>
      </c>
      <c r="G288" s="44">
        <v>2340.36794052</v>
      </c>
      <c r="H288" s="44">
        <v>2282.10835688</v>
      </c>
      <c r="I288" s="44">
        <v>2219.8815586600003</v>
      </c>
      <c r="J288" s="44">
        <v>2159.9946613000002</v>
      </c>
      <c r="K288" s="44">
        <v>2166.00963981</v>
      </c>
      <c r="L288" s="44">
        <v>2162.66537586</v>
      </c>
      <c r="M288" s="44">
        <v>2172.2564356499997</v>
      </c>
      <c r="N288" s="44">
        <v>2153.6422820099997</v>
      </c>
      <c r="O288" s="44">
        <v>2209.0034141699998</v>
      </c>
      <c r="P288" s="44">
        <v>2216.3371606600003</v>
      </c>
      <c r="Q288" s="44">
        <v>2230.7829564599997</v>
      </c>
      <c r="R288" s="44">
        <v>2224.0489611800003</v>
      </c>
      <c r="S288" s="44">
        <v>2209.8020952100001</v>
      </c>
      <c r="T288" s="44">
        <v>2165.6857891</v>
      </c>
      <c r="U288" s="44">
        <v>2152.9712190800001</v>
      </c>
      <c r="V288" s="44">
        <v>2108.5959724200002</v>
      </c>
      <c r="W288" s="44">
        <v>2087.0335822300003</v>
      </c>
      <c r="X288" s="44">
        <v>2134.4836554600001</v>
      </c>
      <c r="Y288" s="44">
        <v>2188.3484075400002</v>
      </c>
    </row>
    <row r="289" spans="1:26" s="45" customFormat="1" ht="15.75" x14ac:dyDescent="0.3">
      <c r="A289" s="43" t="s">
        <v>122</v>
      </c>
      <c r="B289" s="44">
        <v>2342.6117463999999</v>
      </c>
      <c r="C289" s="44">
        <v>2317.6539063999999</v>
      </c>
      <c r="D289" s="44">
        <v>2353.9360760899999</v>
      </c>
      <c r="E289" s="44">
        <v>2358.6886749499999</v>
      </c>
      <c r="F289" s="44">
        <v>2360.6416640400003</v>
      </c>
      <c r="G289" s="44">
        <v>2329.5856609800003</v>
      </c>
      <c r="H289" s="44">
        <v>2260.9090420499997</v>
      </c>
      <c r="I289" s="44">
        <v>2199.5016479699998</v>
      </c>
      <c r="J289" s="44">
        <v>2163.6191451</v>
      </c>
      <c r="K289" s="44">
        <v>2130.9744494699999</v>
      </c>
      <c r="L289" s="44">
        <v>2101.0208464400002</v>
      </c>
      <c r="M289" s="44">
        <v>2145.7323385999998</v>
      </c>
      <c r="N289" s="44">
        <v>2163.3431898200001</v>
      </c>
      <c r="O289" s="44">
        <v>2188.67351663</v>
      </c>
      <c r="P289" s="44">
        <v>2193.0279324499998</v>
      </c>
      <c r="Q289" s="44">
        <v>2200.8784998800002</v>
      </c>
      <c r="R289" s="44">
        <v>2199.2173020800001</v>
      </c>
      <c r="S289" s="44">
        <v>2182.5964928100002</v>
      </c>
      <c r="T289" s="44">
        <v>2159.15469033</v>
      </c>
      <c r="U289" s="44">
        <v>2145.6437746900001</v>
      </c>
      <c r="V289" s="44">
        <v>2117.88119216</v>
      </c>
      <c r="W289" s="44">
        <v>2111.2158638600004</v>
      </c>
      <c r="X289" s="44">
        <v>2157.4838072299999</v>
      </c>
      <c r="Y289" s="44">
        <v>2252.33377135</v>
      </c>
    </row>
    <row r="290" spans="1:26" s="45" customFormat="1" ht="15.75" x14ac:dyDescent="0.3">
      <c r="A290" s="43" t="s">
        <v>123</v>
      </c>
      <c r="B290" s="44">
        <v>2340.5425425900003</v>
      </c>
      <c r="C290" s="44">
        <v>2401.3910399799997</v>
      </c>
      <c r="D290" s="44">
        <v>2422.5086300100002</v>
      </c>
      <c r="E290" s="44">
        <v>2418.41366853</v>
      </c>
      <c r="F290" s="44">
        <v>2423.7968282100001</v>
      </c>
      <c r="G290" s="44">
        <v>2401.5026740000003</v>
      </c>
      <c r="H290" s="44">
        <v>2353.1039896800003</v>
      </c>
      <c r="I290" s="44">
        <v>2217.60889236</v>
      </c>
      <c r="J290" s="44">
        <v>2229.1162527199999</v>
      </c>
      <c r="K290" s="44">
        <v>2212.27195299</v>
      </c>
      <c r="L290" s="44">
        <v>2210.7261810999998</v>
      </c>
      <c r="M290" s="44">
        <v>2241.1539948700001</v>
      </c>
      <c r="N290" s="44">
        <v>2260.65836107</v>
      </c>
      <c r="O290" s="44">
        <v>2276.15333805</v>
      </c>
      <c r="P290" s="44">
        <v>2289.2254958000003</v>
      </c>
      <c r="Q290" s="44">
        <v>2284.6632548600001</v>
      </c>
      <c r="R290" s="44">
        <v>2295.5183053299997</v>
      </c>
      <c r="S290" s="44">
        <v>2283.31252141</v>
      </c>
      <c r="T290" s="44">
        <v>2251.6751096099997</v>
      </c>
      <c r="U290" s="44">
        <v>2239.77635349</v>
      </c>
      <c r="V290" s="44">
        <v>2211.3218521099998</v>
      </c>
      <c r="W290" s="44">
        <v>2196.4134973700002</v>
      </c>
      <c r="X290" s="44">
        <v>2236.7894331400003</v>
      </c>
      <c r="Y290" s="44">
        <v>2262.2712356299999</v>
      </c>
    </row>
    <row r="291" spans="1:26" s="45" customFormat="1" ht="15.75" x14ac:dyDescent="0.3">
      <c r="A291" s="43" t="s">
        <v>124</v>
      </c>
      <c r="B291" s="44">
        <v>2293.5361824000001</v>
      </c>
      <c r="C291" s="44">
        <v>2336.3935461299998</v>
      </c>
      <c r="D291" s="44">
        <v>2352.7741167900003</v>
      </c>
      <c r="E291" s="44">
        <v>2378.08179049</v>
      </c>
      <c r="F291" s="44">
        <v>2347.0693350399997</v>
      </c>
      <c r="G291" s="44">
        <v>2347.63367513</v>
      </c>
      <c r="H291" s="44">
        <v>2365.41737745</v>
      </c>
      <c r="I291" s="44">
        <v>2310.8257622900001</v>
      </c>
      <c r="J291" s="44">
        <v>2229.1448917299999</v>
      </c>
      <c r="K291" s="44">
        <v>2168.0518334799999</v>
      </c>
      <c r="L291" s="44">
        <v>2150.82035537</v>
      </c>
      <c r="M291" s="44">
        <v>2171.9289011999999</v>
      </c>
      <c r="N291" s="44">
        <v>2183.1380609799999</v>
      </c>
      <c r="O291" s="44">
        <v>2179.6282713299997</v>
      </c>
      <c r="P291" s="44">
        <v>2200.72665048</v>
      </c>
      <c r="Q291" s="44">
        <v>2210.8771018500001</v>
      </c>
      <c r="R291" s="44">
        <v>2184.4262146000001</v>
      </c>
      <c r="S291" s="44">
        <v>2168.2717753400002</v>
      </c>
      <c r="T291" s="44">
        <v>2168.9558457000003</v>
      </c>
      <c r="U291" s="44">
        <v>2161.2640939200001</v>
      </c>
      <c r="V291" s="44">
        <v>2142.5874295100002</v>
      </c>
      <c r="W291" s="44">
        <v>2132.43893243</v>
      </c>
      <c r="X291" s="44">
        <v>2176.8479473500001</v>
      </c>
      <c r="Y291" s="44">
        <v>2226.72027385</v>
      </c>
    </row>
    <row r="292" spans="1:26" s="45" customFormat="1" ht="15.75" x14ac:dyDescent="0.3">
      <c r="A292" s="43" t="s">
        <v>125</v>
      </c>
      <c r="B292" s="44">
        <v>2330.2880774300002</v>
      </c>
      <c r="C292" s="44">
        <v>2391.4195281399998</v>
      </c>
      <c r="D292" s="44">
        <v>2374.8440651800001</v>
      </c>
      <c r="E292" s="44">
        <v>2465.3790506</v>
      </c>
      <c r="F292" s="44">
        <v>2489.7062510800001</v>
      </c>
      <c r="G292" s="44">
        <v>2471.98465184</v>
      </c>
      <c r="H292" s="44">
        <v>2493.1759086800002</v>
      </c>
      <c r="I292" s="44">
        <v>2471.54319192</v>
      </c>
      <c r="J292" s="44">
        <v>2428.2720383200003</v>
      </c>
      <c r="K292" s="44">
        <v>2378.1039088300004</v>
      </c>
      <c r="L292" s="44">
        <v>2340.8322717999999</v>
      </c>
      <c r="M292" s="44">
        <v>2374.2063569900001</v>
      </c>
      <c r="N292" s="44">
        <v>2390.4370426699998</v>
      </c>
      <c r="O292" s="44">
        <v>2410.9348897899999</v>
      </c>
      <c r="P292" s="44">
        <v>2417.4272888599999</v>
      </c>
      <c r="Q292" s="44">
        <v>2428.4539984499997</v>
      </c>
      <c r="R292" s="44">
        <v>2421.9004867000003</v>
      </c>
      <c r="S292" s="44">
        <v>2398.9161268299999</v>
      </c>
      <c r="T292" s="44">
        <v>2384.9343647200003</v>
      </c>
      <c r="U292" s="44">
        <v>2384.66152594</v>
      </c>
      <c r="V292" s="44">
        <v>2346.6581150399998</v>
      </c>
      <c r="W292" s="44">
        <v>2321.4140113000003</v>
      </c>
      <c r="X292" s="44">
        <v>2349.3862040000004</v>
      </c>
      <c r="Y292" s="44">
        <v>2415.8658205399997</v>
      </c>
    </row>
    <row r="293" spans="1:26" s="17" customFormat="1" x14ac:dyDescent="0.2">
      <c r="A293" s="55"/>
      <c r="B293" s="56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46"/>
    </row>
    <row r="294" spans="1:26" s="58" customFormat="1" ht="13.5" x14ac:dyDescent="0.25">
      <c r="A294" s="141" t="s">
        <v>33</v>
      </c>
      <c r="B294" s="176" t="s">
        <v>59</v>
      </c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2"/>
    </row>
    <row r="295" spans="1:26" s="58" customFormat="1" ht="15.75" customHeight="1" x14ac:dyDescent="0.25">
      <c r="A295" s="142"/>
      <c r="B295" s="79" t="s">
        <v>35</v>
      </c>
      <c r="C295" s="80" t="s">
        <v>36</v>
      </c>
      <c r="D295" s="81" t="s">
        <v>37</v>
      </c>
      <c r="E295" s="80" t="s">
        <v>38</v>
      </c>
      <c r="F295" s="80" t="s">
        <v>39</v>
      </c>
      <c r="G295" s="80" t="s">
        <v>40</v>
      </c>
      <c r="H295" s="80" t="s">
        <v>41</v>
      </c>
      <c r="I295" s="80" t="s">
        <v>42</v>
      </c>
      <c r="J295" s="80" t="s">
        <v>43</v>
      </c>
      <c r="K295" s="79" t="s">
        <v>44</v>
      </c>
      <c r="L295" s="80" t="s">
        <v>45</v>
      </c>
      <c r="M295" s="82" t="s">
        <v>46</v>
      </c>
      <c r="N295" s="79" t="s">
        <v>47</v>
      </c>
      <c r="O295" s="80" t="s">
        <v>48</v>
      </c>
      <c r="P295" s="82" t="s">
        <v>49</v>
      </c>
      <c r="Q295" s="81" t="s">
        <v>50</v>
      </c>
      <c r="R295" s="80" t="s">
        <v>51</v>
      </c>
      <c r="S295" s="81" t="s">
        <v>52</v>
      </c>
      <c r="T295" s="80" t="s">
        <v>53</v>
      </c>
      <c r="U295" s="81" t="s">
        <v>54</v>
      </c>
      <c r="V295" s="80" t="s">
        <v>55</v>
      </c>
      <c r="W295" s="81" t="s">
        <v>56</v>
      </c>
      <c r="X295" s="80" t="s">
        <v>57</v>
      </c>
      <c r="Y295" s="80" t="s">
        <v>58</v>
      </c>
    </row>
    <row r="296" spans="1:26" s="17" customFormat="1" ht="15.75" customHeight="1" x14ac:dyDescent="0.2">
      <c r="A296" s="41" t="s">
        <v>96</v>
      </c>
      <c r="B296" s="51">
        <v>2268.4410882000002</v>
      </c>
      <c r="C296" s="51">
        <v>2345.43687675</v>
      </c>
      <c r="D296" s="51">
        <v>2416.7461425199999</v>
      </c>
      <c r="E296" s="51">
        <v>2500.2423575700004</v>
      </c>
      <c r="F296" s="51">
        <v>2508.7827619600002</v>
      </c>
      <c r="G296" s="51">
        <v>2493.0022357300004</v>
      </c>
      <c r="H296" s="51">
        <v>2455.8178137700002</v>
      </c>
      <c r="I296" s="51">
        <v>2393.6090812000002</v>
      </c>
      <c r="J296" s="51">
        <v>2332.8865698700001</v>
      </c>
      <c r="K296" s="51">
        <v>2262.75203018</v>
      </c>
      <c r="L296" s="51">
        <v>2257.8186979500001</v>
      </c>
      <c r="M296" s="51">
        <v>2262.0889126700004</v>
      </c>
      <c r="N296" s="51">
        <v>2281.35583739</v>
      </c>
      <c r="O296" s="51">
        <v>2308.9584375600002</v>
      </c>
      <c r="P296" s="51">
        <v>2319.7677996500001</v>
      </c>
      <c r="Q296" s="51">
        <v>2355.9236121399999</v>
      </c>
      <c r="R296" s="51">
        <v>2397.15899201</v>
      </c>
      <c r="S296" s="51">
        <v>2406.9333132199999</v>
      </c>
      <c r="T296" s="51">
        <v>2381.1860129800002</v>
      </c>
      <c r="U296" s="51">
        <v>2348.9398312399999</v>
      </c>
      <c r="V296" s="51">
        <v>2310.1838285200001</v>
      </c>
      <c r="W296" s="51">
        <v>2325.0241280999999</v>
      </c>
      <c r="X296" s="51">
        <v>2376.5615956000001</v>
      </c>
      <c r="Y296" s="51">
        <v>2442.8386994500001</v>
      </c>
    </row>
    <row r="297" spans="1:26" s="45" customFormat="1" ht="15.75" x14ac:dyDescent="0.3">
      <c r="A297" s="43" t="s">
        <v>97</v>
      </c>
      <c r="B297" s="44">
        <v>2520.75989304</v>
      </c>
      <c r="C297" s="44">
        <v>2603.15235394</v>
      </c>
      <c r="D297" s="44">
        <v>2697.3094965700002</v>
      </c>
      <c r="E297" s="44">
        <v>2689.3718161699999</v>
      </c>
      <c r="F297" s="44">
        <v>2665.0804125499999</v>
      </c>
      <c r="G297" s="44">
        <v>2653.2626448700003</v>
      </c>
      <c r="H297" s="44">
        <v>2646.3844215900003</v>
      </c>
      <c r="I297" s="44">
        <v>2589.4496417999999</v>
      </c>
      <c r="J297" s="44">
        <v>2578.6250451000001</v>
      </c>
      <c r="K297" s="44">
        <v>2502.07639707</v>
      </c>
      <c r="L297" s="44">
        <v>2472.5964618100002</v>
      </c>
      <c r="M297" s="44">
        <v>2467.2630142500002</v>
      </c>
      <c r="N297" s="44">
        <v>2502.4356912000003</v>
      </c>
      <c r="O297" s="44">
        <v>2536.1276687600002</v>
      </c>
      <c r="P297" s="44">
        <v>2544.5948230200001</v>
      </c>
      <c r="Q297" s="44">
        <v>2563.8573303100002</v>
      </c>
      <c r="R297" s="44">
        <v>2554.3571659200002</v>
      </c>
      <c r="S297" s="44">
        <v>2527.4350603600001</v>
      </c>
      <c r="T297" s="44">
        <v>2504.3851025000004</v>
      </c>
      <c r="U297" s="44">
        <v>2463.4695445400002</v>
      </c>
      <c r="V297" s="44">
        <v>2420.6864257000002</v>
      </c>
      <c r="W297" s="44">
        <v>2426.96005345</v>
      </c>
      <c r="X297" s="44">
        <v>2459.2238020499999</v>
      </c>
      <c r="Y297" s="44">
        <v>2526.9216057399999</v>
      </c>
    </row>
    <row r="298" spans="1:26" s="45" customFormat="1" ht="15.75" x14ac:dyDescent="0.3">
      <c r="A298" s="43" t="s">
        <v>98</v>
      </c>
      <c r="B298" s="44">
        <v>2607.6035888400002</v>
      </c>
      <c r="C298" s="44">
        <v>2661.5223487500002</v>
      </c>
      <c r="D298" s="44">
        <v>2677.0362228200001</v>
      </c>
      <c r="E298" s="44">
        <v>2699.9566854100003</v>
      </c>
      <c r="F298" s="44">
        <v>2684.93656818</v>
      </c>
      <c r="G298" s="44">
        <v>2676.72079072</v>
      </c>
      <c r="H298" s="44">
        <v>2717.3336772900002</v>
      </c>
      <c r="I298" s="44">
        <v>2617.3023829600002</v>
      </c>
      <c r="J298" s="44">
        <v>2646.70554821</v>
      </c>
      <c r="K298" s="44">
        <v>2606.1673685599999</v>
      </c>
      <c r="L298" s="44">
        <v>2598.8020137100002</v>
      </c>
      <c r="M298" s="44">
        <v>2609.99115927</v>
      </c>
      <c r="N298" s="44">
        <v>2630.82735245</v>
      </c>
      <c r="O298" s="44">
        <v>2660.2438417499998</v>
      </c>
      <c r="P298" s="44">
        <v>2664.6441902500001</v>
      </c>
      <c r="Q298" s="44">
        <v>2683.0656821499997</v>
      </c>
      <c r="R298" s="44">
        <v>2680.2803185800003</v>
      </c>
      <c r="S298" s="44">
        <v>2648.7583358200004</v>
      </c>
      <c r="T298" s="44">
        <v>2619.7913587500002</v>
      </c>
      <c r="U298" s="44">
        <v>2602.3582929800004</v>
      </c>
      <c r="V298" s="44">
        <v>2564.2405589</v>
      </c>
      <c r="W298" s="44">
        <v>2555.5794668600001</v>
      </c>
      <c r="X298" s="44">
        <v>2608.6169786999999</v>
      </c>
      <c r="Y298" s="44">
        <v>2639.9351248100002</v>
      </c>
    </row>
    <row r="299" spans="1:26" s="45" customFormat="1" ht="15.75" x14ac:dyDescent="0.3">
      <c r="A299" s="43" t="s">
        <v>99</v>
      </c>
      <c r="B299" s="44">
        <v>2690.3565792500003</v>
      </c>
      <c r="C299" s="44">
        <v>2753.0913907800004</v>
      </c>
      <c r="D299" s="44">
        <v>2771.4456350600003</v>
      </c>
      <c r="E299" s="44">
        <v>2793.3049899300004</v>
      </c>
      <c r="F299" s="44">
        <v>2787.8114443499999</v>
      </c>
      <c r="G299" s="44">
        <v>2728.2802201800005</v>
      </c>
      <c r="H299" s="44">
        <v>2679.6778722200002</v>
      </c>
      <c r="I299" s="44">
        <v>2618.0920914500002</v>
      </c>
      <c r="J299" s="44">
        <v>2579.66399052</v>
      </c>
      <c r="K299" s="44">
        <v>2556.3181766500002</v>
      </c>
      <c r="L299" s="44">
        <v>2566.1061847700003</v>
      </c>
      <c r="M299" s="44">
        <v>2580.7640230900001</v>
      </c>
      <c r="N299" s="44">
        <v>2587.7541333999998</v>
      </c>
      <c r="O299" s="44">
        <v>2621.0929529700002</v>
      </c>
      <c r="P299" s="44">
        <v>2645.6027116700002</v>
      </c>
      <c r="Q299" s="44">
        <v>2658.27979439</v>
      </c>
      <c r="R299" s="44">
        <v>2653.7248159500004</v>
      </c>
      <c r="S299" s="44">
        <v>2637.4026789600002</v>
      </c>
      <c r="T299" s="44">
        <v>2613.5057609100004</v>
      </c>
      <c r="U299" s="44">
        <v>2563.5173012</v>
      </c>
      <c r="V299" s="44">
        <v>2512.0693230200004</v>
      </c>
      <c r="W299" s="44">
        <v>2512.7759872200004</v>
      </c>
      <c r="X299" s="44">
        <v>2556.5413548400002</v>
      </c>
      <c r="Y299" s="44">
        <v>2631.64809113</v>
      </c>
    </row>
    <row r="300" spans="1:26" s="45" customFormat="1" ht="15.75" x14ac:dyDescent="0.3">
      <c r="A300" s="43" t="s">
        <v>100</v>
      </c>
      <c r="B300" s="44">
        <v>2569.4129423300001</v>
      </c>
      <c r="C300" s="44">
        <v>2543.1587716100003</v>
      </c>
      <c r="D300" s="44">
        <v>2586.79269888</v>
      </c>
      <c r="E300" s="44">
        <v>2596.73266332</v>
      </c>
      <c r="F300" s="44">
        <v>2604.5982273300001</v>
      </c>
      <c r="G300" s="44">
        <v>2569.3856736900002</v>
      </c>
      <c r="H300" s="44">
        <v>2509.6546957999999</v>
      </c>
      <c r="I300" s="44">
        <v>2456.9184478699999</v>
      </c>
      <c r="J300" s="44">
        <v>2431.7510746799999</v>
      </c>
      <c r="K300" s="44">
        <v>2403.7663540100002</v>
      </c>
      <c r="L300" s="44">
        <v>2357.8363822600004</v>
      </c>
      <c r="M300" s="44">
        <v>2426.7481652200004</v>
      </c>
      <c r="N300" s="44">
        <v>2452.2629570500003</v>
      </c>
      <c r="O300" s="44">
        <v>2475.4829199800001</v>
      </c>
      <c r="P300" s="44">
        <v>2500.5779120100001</v>
      </c>
      <c r="Q300" s="44">
        <v>2504.1699903600002</v>
      </c>
      <c r="R300" s="44">
        <v>2495.2028946700002</v>
      </c>
      <c r="S300" s="44">
        <v>2485.2605246600001</v>
      </c>
      <c r="T300" s="44">
        <v>2443.4849073700002</v>
      </c>
      <c r="U300" s="44">
        <v>2406.8448596600001</v>
      </c>
      <c r="V300" s="44">
        <v>2360.4239835500002</v>
      </c>
      <c r="W300" s="44">
        <v>2365.3285140799999</v>
      </c>
      <c r="X300" s="44">
        <v>2414.6239071199998</v>
      </c>
      <c r="Y300" s="44">
        <v>2433.5880896400004</v>
      </c>
    </row>
    <row r="301" spans="1:26" s="45" customFormat="1" ht="15.75" x14ac:dyDescent="0.3">
      <c r="A301" s="43" t="s">
        <v>101</v>
      </c>
      <c r="B301" s="44">
        <v>2508.3289135499999</v>
      </c>
      <c r="C301" s="44">
        <v>2561.41559538</v>
      </c>
      <c r="D301" s="44">
        <v>2592.4455837599999</v>
      </c>
      <c r="E301" s="44">
        <v>2608.0699673200002</v>
      </c>
      <c r="F301" s="44">
        <v>2608.7256619999998</v>
      </c>
      <c r="G301" s="44">
        <v>2592.17290705</v>
      </c>
      <c r="H301" s="44">
        <v>2521.3493474000002</v>
      </c>
      <c r="I301" s="44">
        <v>2452.12806654</v>
      </c>
      <c r="J301" s="44">
        <v>2425.1232890199999</v>
      </c>
      <c r="K301" s="44">
        <v>2422.5868762800001</v>
      </c>
      <c r="L301" s="44">
        <v>2428.1487474800001</v>
      </c>
      <c r="M301" s="44">
        <v>2459.0948647900004</v>
      </c>
      <c r="N301" s="44">
        <v>2458.2390231999998</v>
      </c>
      <c r="O301" s="44">
        <v>2477.5966476900003</v>
      </c>
      <c r="P301" s="44">
        <v>2499.5709784199998</v>
      </c>
      <c r="Q301" s="44">
        <v>2505.0109213699998</v>
      </c>
      <c r="R301" s="44">
        <v>2495.9204818600001</v>
      </c>
      <c r="S301" s="44">
        <v>2478.2050614500004</v>
      </c>
      <c r="T301" s="44">
        <v>2441.1450275900002</v>
      </c>
      <c r="U301" s="44">
        <v>2418.4489278800002</v>
      </c>
      <c r="V301" s="44">
        <v>2382.4967345300001</v>
      </c>
      <c r="W301" s="44">
        <v>2389.4889171100003</v>
      </c>
      <c r="X301" s="44">
        <v>2435.9545515</v>
      </c>
      <c r="Y301" s="44">
        <v>2502.8320270900003</v>
      </c>
    </row>
    <row r="302" spans="1:26" s="45" customFormat="1" ht="15.75" x14ac:dyDescent="0.3">
      <c r="A302" s="43" t="s">
        <v>102</v>
      </c>
      <c r="B302" s="44">
        <v>2467.38942236</v>
      </c>
      <c r="C302" s="44">
        <v>2543.1746297</v>
      </c>
      <c r="D302" s="44">
        <v>2541.8131272800001</v>
      </c>
      <c r="E302" s="44">
        <v>2509.5991231100002</v>
      </c>
      <c r="F302" s="44">
        <v>2558.9410808299999</v>
      </c>
      <c r="G302" s="44">
        <v>2544.2328485600001</v>
      </c>
      <c r="H302" s="44">
        <v>2529.3003273300001</v>
      </c>
      <c r="I302" s="44">
        <v>2421.90532579</v>
      </c>
      <c r="J302" s="44">
        <v>2378.3489742199999</v>
      </c>
      <c r="K302" s="44">
        <v>2384.1548847600002</v>
      </c>
      <c r="L302" s="44">
        <v>2381.00001875</v>
      </c>
      <c r="M302" s="44">
        <v>2427.7353387800003</v>
      </c>
      <c r="N302" s="44">
        <v>2440.2004429500003</v>
      </c>
      <c r="O302" s="44">
        <v>2461.7577775200002</v>
      </c>
      <c r="P302" s="44">
        <v>2477.59654452</v>
      </c>
      <c r="Q302" s="44">
        <v>2439.8043152600003</v>
      </c>
      <c r="R302" s="44">
        <v>2427.5491844799999</v>
      </c>
      <c r="S302" s="44">
        <v>2404.7868328200002</v>
      </c>
      <c r="T302" s="44">
        <v>2358.5736351300002</v>
      </c>
      <c r="U302" s="44">
        <v>2323.1282993100003</v>
      </c>
      <c r="V302" s="44">
        <v>2322.3817243800004</v>
      </c>
      <c r="W302" s="44">
        <v>2343.8734277800004</v>
      </c>
      <c r="X302" s="44">
        <v>2393.3512969100002</v>
      </c>
      <c r="Y302" s="44">
        <v>2417.7891574499999</v>
      </c>
    </row>
    <row r="303" spans="1:26" s="45" customFormat="1" ht="15.75" x14ac:dyDescent="0.3">
      <c r="A303" s="43" t="s">
        <v>103</v>
      </c>
      <c r="B303" s="44">
        <v>2520.4188900500003</v>
      </c>
      <c r="C303" s="44">
        <v>2520.8350198600001</v>
      </c>
      <c r="D303" s="44">
        <v>2575.9349997899999</v>
      </c>
      <c r="E303" s="44">
        <v>2577.0756053900004</v>
      </c>
      <c r="F303" s="44">
        <v>2563.8575873</v>
      </c>
      <c r="G303" s="44">
        <v>2555.2870455500001</v>
      </c>
      <c r="H303" s="44">
        <v>2563.7093779200004</v>
      </c>
      <c r="I303" s="44">
        <v>2483.5007790899999</v>
      </c>
      <c r="J303" s="44">
        <v>2427.0191580700002</v>
      </c>
      <c r="K303" s="44">
        <v>2368.6412193400001</v>
      </c>
      <c r="L303" s="44">
        <v>2347.6905769800001</v>
      </c>
      <c r="M303" s="44">
        <v>2355.2943777199998</v>
      </c>
      <c r="N303" s="44">
        <v>2397.2981232100001</v>
      </c>
      <c r="O303" s="44">
        <v>2415.48462522</v>
      </c>
      <c r="P303" s="44">
        <v>2439.0473095100001</v>
      </c>
      <c r="Q303" s="44">
        <v>2453.8767310399999</v>
      </c>
      <c r="R303" s="44">
        <v>2459.5735054699999</v>
      </c>
      <c r="S303" s="44">
        <v>2449.3895136800002</v>
      </c>
      <c r="T303" s="44">
        <v>2420.1042762799998</v>
      </c>
      <c r="U303" s="44">
        <v>2388.7627505700002</v>
      </c>
      <c r="V303" s="44">
        <v>2346.2444265000004</v>
      </c>
      <c r="W303" s="44">
        <v>2350.4666410300001</v>
      </c>
      <c r="X303" s="44">
        <v>2377.9934478200003</v>
      </c>
      <c r="Y303" s="44">
        <v>2357.0986255600001</v>
      </c>
    </row>
    <row r="304" spans="1:26" s="45" customFormat="1" ht="15.75" x14ac:dyDescent="0.3">
      <c r="A304" s="43" t="s">
        <v>104</v>
      </c>
      <c r="B304" s="44">
        <v>2450.6116234700003</v>
      </c>
      <c r="C304" s="44">
        <v>2489.1599561700004</v>
      </c>
      <c r="D304" s="44">
        <v>2505.0119665100001</v>
      </c>
      <c r="E304" s="44">
        <v>2506.9537855100002</v>
      </c>
      <c r="F304" s="44">
        <v>2509.1400945599999</v>
      </c>
      <c r="G304" s="44">
        <v>2472.6379874100003</v>
      </c>
      <c r="H304" s="44">
        <v>2478.8484674600004</v>
      </c>
      <c r="I304" s="44">
        <v>2495.9324072700001</v>
      </c>
      <c r="J304" s="44">
        <v>2484.4745231699999</v>
      </c>
      <c r="K304" s="44">
        <v>2410.4229989100004</v>
      </c>
      <c r="L304" s="44">
        <v>2406.28630049</v>
      </c>
      <c r="M304" s="44">
        <v>2419.4739609300004</v>
      </c>
      <c r="N304" s="44">
        <v>2444.9276178999999</v>
      </c>
      <c r="O304" s="44">
        <v>2473.9483852499998</v>
      </c>
      <c r="P304" s="44">
        <v>2484.5363324099999</v>
      </c>
      <c r="Q304" s="44">
        <v>2500.3703984399999</v>
      </c>
      <c r="R304" s="44">
        <v>2498.5202339699999</v>
      </c>
      <c r="S304" s="44">
        <v>2437.8832410700002</v>
      </c>
      <c r="T304" s="44">
        <v>2388.84591421</v>
      </c>
      <c r="U304" s="44">
        <v>2385.3892558900002</v>
      </c>
      <c r="V304" s="44">
        <v>2352.1623454</v>
      </c>
      <c r="W304" s="44">
        <v>2346.9996649599998</v>
      </c>
      <c r="X304" s="44">
        <v>2409.4037964999998</v>
      </c>
      <c r="Y304" s="44">
        <v>2467.7569309099999</v>
      </c>
    </row>
    <row r="305" spans="1:25" s="45" customFormat="1" ht="15.75" x14ac:dyDescent="0.3">
      <c r="A305" s="43" t="s">
        <v>105</v>
      </c>
      <c r="B305" s="44">
        <v>2499.4400872300002</v>
      </c>
      <c r="C305" s="44">
        <v>2514.3578402000003</v>
      </c>
      <c r="D305" s="44">
        <v>2597.1166746400004</v>
      </c>
      <c r="E305" s="44">
        <v>2545.7556808300001</v>
      </c>
      <c r="F305" s="44">
        <v>2549.3582169000001</v>
      </c>
      <c r="G305" s="44">
        <v>2544.5356476200004</v>
      </c>
      <c r="H305" s="44">
        <v>2608.18420474</v>
      </c>
      <c r="I305" s="44">
        <v>2445.7630091000001</v>
      </c>
      <c r="J305" s="44">
        <v>2409.0728833200001</v>
      </c>
      <c r="K305" s="44">
        <v>2411.12866626</v>
      </c>
      <c r="L305" s="44">
        <v>2406.79194336</v>
      </c>
      <c r="M305" s="44">
        <v>2432.8769333800001</v>
      </c>
      <c r="N305" s="44">
        <v>2453.4326081600002</v>
      </c>
      <c r="O305" s="44">
        <v>2484.61498054</v>
      </c>
      <c r="P305" s="44">
        <v>2498.6314235199998</v>
      </c>
      <c r="Q305" s="44">
        <v>2499.3845235400004</v>
      </c>
      <c r="R305" s="44">
        <v>2504.9503097300003</v>
      </c>
      <c r="S305" s="44">
        <v>2487.2404366300002</v>
      </c>
      <c r="T305" s="44">
        <v>2466.0370629600002</v>
      </c>
      <c r="U305" s="44">
        <v>2446.2159491399998</v>
      </c>
      <c r="V305" s="44">
        <v>2417.81925151</v>
      </c>
      <c r="W305" s="44">
        <v>2421.5195492000003</v>
      </c>
      <c r="X305" s="44">
        <v>2481.31422346</v>
      </c>
      <c r="Y305" s="44">
        <v>2530.3554939200003</v>
      </c>
    </row>
    <row r="306" spans="1:25" s="45" customFormat="1" ht="15.75" x14ac:dyDescent="0.3">
      <c r="A306" s="43" t="s">
        <v>106</v>
      </c>
      <c r="B306" s="44">
        <v>2551.3667539600001</v>
      </c>
      <c r="C306" s="44">
        <v>2587.4358301700004</v>
      </c>
      <c r="D306" s="44">
        <v>2529.8067517600002</v>
      </c>
      <c r="E306" s="44">
        <v>2639.5870297900001</v>
      </c>
      <c r="F306" s="44">
        <v>2656.4464070600006</v>
      </c>
      <c r="G306" s="44">
        <v>2514.88853943</v>
      </c>
      <c r="H306" s="44">
        <v>2539.2253768400001</v>
      </c>
      <c r="I306" s="44">
        <v>2486.6942341900003</v>
      </c>
      <c r="J306" s="44">
        <v>2449.5597673700004</v>
      </c>
      <c r="K306" s="44">
        <v>2407.3346307600004</v>
      </c>
      <c r="L306" s="44">
        <v>2411.8823695400001</v>
      </c>
      <c r="M306" s="44">
        <v>2421.5142837499998</v>
      </c>
      <c r="N306" s="44">
        <v>2421.8648101899998</v>
      </c>
      <c r="O306" s="44">
        <v>2452.4434738500004</v>
      </c>
      <c r="P306" s="44">
        <v>2477.5078230400004</v>
      </c>
      <c r="Q306" s="44">
        <v>2479.2571690000004</v>
      </c>
      <c r="R306" s="44">
        <v>2448.8374858000002</v>
      </c>
      <c r="S306" s="44">
        <v>2447.4259387100001</v>
      </c>
      <c r="T306" s="44">
        <v>2406.3277167400001</v>
      </c>
      <c r="U306" s="44">
        <v>2420.9730142799999</v>
      </c>
      <c r="V306" s="44">
        <v>2389.0874478800001</v>
      </c>
      <c r="W306" s="44">
        <v>2379.7676664800001</v>
      </c>
      <c r="X306" s="44">
        <v>2437.1131320200002</v>
      </c>
      <c r="Y306" s="44">
        <v>2490.1835849200002</v>
      </c>
    </row>
    <row r="307" spans="1:25" s="45" customFormat="1" ht="15.75" x14ac:dyDescent="0.3">
      <c r="A307" s="43" t="s">
        <v>107</v>
      </c>
      <c r="B307" s="44">
        <v>2471.6703795800004</v>
      </c>
      <c r="C307" s="44">
        <v>2572.0053092899998</v>
      </c>
      <c r="D307" s="44">
        <v>2589.48684258</v>
      </c>
      <c r="E307" s="44">
        <v>2592.1613198599998</v>
      </c>
      <c r="F307" s="44">
        <v>2563.2773496999998</v>
      </c>
      <c r="G307" s="44">
        <v>2527.8065252200004</v>
      </c>
      <c r="H307" s="44">
        <v>2472.6389747200001</v>
      </c>
      <c r="I307" s="44">
        <v>2409.3810886900001</v>
      </c>
      <c r="J307" s="44">
        <v>2393.0272779200004</v>
      </c>
      <c r="K307" s="44">
        <v>2368.05648759</v>
      </c>
      <c r="L307" s="44">
        <v>2380.8340004199999</v>
      </c>
      <c r="M307" s="44">
        <v>2384.1202636400003</v>
      </c>
      <c r="N307" s="44">
        <v>2397.6006240699999</v>
      </c>
      <c r="O307" s="44">
        <v>2390.4382259900003</v>
      </c>
      <c r="P307" s="44">
        <v>2416.5489352599998</v>
      </c>
      <c r="Q307" s="44">
        <v>2432.0320144799998</v>
      </c>
      <c r="R307" s="44">
        <v>2428.47868905</v>
      </c>
      <c r="S307" s="44">
        <v>2414.1660586500002</v>
      </c>
      <c r="T307" s="44">
        <v>2350.9983982900003</v>
      </c>
      <c r="U307" s="44">
        <v>2365.5614461</v>
      </c>
      <c r="V307" s="44">
        <v>2296.0272905500001</v>
      </c>
      <c r="W307" s="44">
        <v>2277.7516954800003</v>
      </c>
      <c r="X307" s="44">
        <v>2317.1687520400001</v>
      </c>
      <c r="Y307" s="44">
        <v>2388.7136131100001</v>
      </c>
    </row>
    <row r="308" spans="1:25" s="45" customFormat="1" ht="15.75" x14ac:dyDescent="0.3">
      <c r="A308" s="43" t="s">
        <v>108</v>
      </c>
      <c r="B308" s="44">
        <v>2539.4860943499998</v>
      </c>
      <c r="C308" s="44">
        <v>2565.5442131899999</v>
      </c>
      <c r="D308" s="44">
        <v>2611.3341242300003</v>
      </c>
      <c r="E308" s="44">
        <v>2626.1580678</v>
      </c>
      <c r="F308" s="44">
        <v>2585.2292137100003</v>
      </c>
      <c r="G308" s="44">
        <v>2559.09830508</v>
      </c>
      <c r="H308" s="44">
        <v>2478.7532301299998</v>
      </c>
      <c r="I308" s="44">
        <v>2480.5317362100004</v>
      </c>
      <c r="J308" s="44">
        <v>2443.5043387699998</v>
      </c>
      <c r="K308" s="44">
        <v>2420.5270428900003</v>
      </c>
      <c r="L308" s="44">
        <v>2402.8421911</v>
      </c>
      <c r="M308" s="44">
        <v>2410.8766090099998</v>
      </c>
      <c r="N308" s="44">
        <v>2401.0339579400002</v>
      </c>
      <c r="O308" s="44">
        <v>2426.72067204</v>
      </c>
      <c r="P308" s="44">
        <v>2488.9070462899999</v>
      </c>
      <c r="Q308" s="44">
        <v>2498.7427184400003</v>
      </c>
      <c r="R308" s="44">
        <v>2492.8899696600001</v>
      </c>
      <c r="S308" s="44">
        <v>2490.8047651799998</v>
      </c>
      <c r="T308" s="44">
        <v>2436.2856091900003</v>
      </c>
      <c r="U308" s="44">
        <v>2411.1292343900004</v>
      </c>
      <c r="V308" s="44">
        <v>2383.2365716300001</v>
      </c>
      <c r="W308" s="44">
        <v>2349.7940525000004</v>
      </c>
      <c r="X308" s="44">
        <v>2405.7850232199999</v>
      </c>
      <c r="Y308" s="44">
        <v>2456.3241575000002</v>
      </c>
    </row>
    <row r="309" spans="1:25" s="45" customFormat="1" ht="15.75" x14ac:dyDescent="0.3">
      <c r="A309" s="43" t="s">
        <v>109</v>
      </c>
      <c r="B309" s="44">
        <v>2523.4502355100003</v>
      </c>
      <c r="C309" s="44">
        <v>2581.4194139299998</v>
      </c>
      <c r="D309" s="44">
        <v>2575.8686963999999</v>
      </c>
      <c r="E309" s="44">
        <v>2575.82454134</v>
      </c>
      <c r="F309" s="44">
        <v>2585.7291243700001</v>
      </c>
      <c r="G309" s="44">
        <v>2577.06620436</v>
      </c>
      <c r="H309" s="44">
        <v>2543.9538237500001</v>
      </c>
      <c r="I309" s="44">
        <v>2478.5799905200001</v>
      </c>
      <c r="J309" s="44">
        <v>2450.9024580400001</v>
      </c>
      <c r="K309" s="44">
        <v>2431.0067923200004</v>
      </c>
      <c r="L309" s="44">
        <v>2429.30764623</v>
      </c>
      <c r="M309" s="44">
        <v>2450.8546038300001</v>
      </c>
      <c r="N309" s="44">
        <v>2465.6837995699998</v>
      </c>
      <c r="O309" s="44">
        <v>2485.54929253</v>
      </c>
      <c r="P309" s="44">
        <v>2475.2132827900004</v>
      </c>
      <c r="Q309" s="44">
        <v>2500.6145533400004</v>
      </c>
      <c r="R309" s="44">
        <v>2497.8279241999999</v>
      </c>
      <c r="S309" s="44">
        <v>2520.3117215800003</v>
      </c>
      <c r="T309" s="44">
        <v>2492.5488507700002</v>
      </c>
      <c r="U309" s="44">
        <v>2459.72905059</v>
      </c>
      <c r="V309" s="44">
        <v>2424.39917444</v>
      </c>
      <c r="W309" s="44">
        <v>2431.9753797900003</v>
      </c>
      <c r="X309" s="44">
        <v>2465.1435502499999</v>
      </c>
      <c r="Y309" s="44">
        <v>2558.6751196200003</v>
      </c>
    </row>
    <row r="310" spans="1:25" s="45" customFormat="1" ht="15.75" x14ac:dyDescent="0.3">
      <c r="A310" s="43" t="s">
        <v>110</v>
      </c>
      <c r="B310" s="44">
        <v>2403.3687086199998</v>
      </c>
      <c r="C310" s="44">
        <v>2441.4099308100003</v>
      </c>
      <c r="D310" s="44">
        <v>2451.6884890199999</v>
      </c>
      <c r="E310" s="44">
        <v>2456.47182213</v>
      </c>
      <c r="F310" s="44">
        <v>2455.0346805999998</v>
      </c>
      <c r="G310" s="44">
        <v>2452.47773951</v>
      </c>
      <c r="H310" s="44">
        <v>2417.7039505600001</v>
      </c>
      <c r="I310" s="44">
        <v>2335.6723477</v>
      </c>
      <c r="J310" s="44">
        <v>2314.2764992000002</v>
      </c>
      <c r="K310" s="44">
        <v>2206.15960683</v>
      </c>
      <c r="L310" s="44">
        <v>2195.46588251</v>
      </c>
      <c r="M310" s="44">
        <v>2223.6088071900003</v>
      </c>
      <c r="N310" s="44">
        <v>2229.6403098300002</v>
      </c>
      <c r="O310" s="44">
        <v>2267.33513812</v>
      </c>
      <c r="P310" s="44">
        <v>2287.4904810300004</v>
      </c>
      <c r="Q310" s="44">
        <v>2296.9832234200003</v>
      </c>
      <c r="R310" s="44">
        <v>2298.0483749800001</v>
      </c>
      <c r="S310" s="44">
        <v>2319.97305676</v>
      </c>
      <c r="T310" s="44">
        <v>2258.0882111999999</v>
      </c>
      <c r="U310" s="44">
        <v>2227.9818762700002</v>
      </c>
      <c r="V310" s="44">
        <v>2193.5476226000001</v>
      </c>
      <c r="W310" s="44">
        <v>2204.7112912900002</v>
      </c>
      <c r="X310" s="44">
        <v>2250.4772407400001</v>
      </c>
      <c r="Y310" s="44">
        <v>2310.5524003500004</v>
      </c>
    </row>
    <row r="311" spans="1:25" s="45" customFormat="1" ht="15.75" x14ac:dyDescent="0.3">
      <c r="A311" s="43" t="s">
        <v>111</v>
      </c>
      <c r="B311" s="44">
        <v>2445.8323769799999</v>
      </c>
      <c r="C311" s="44">
        <v>2512.3153562699999</v>
      </c>
      <c r="D311" s="44">
        <v>2527.1966276500002</v>
      </c>
      <c r="E311" s="44">
        <v>2558.1532482100001</v>
      </c>
      <c r="F311" s="44">
        <v>2558.4246263599998</v>
      </c>
      <c r="G311" s="44">
        <v>2545.4015923100001</v>
      </c>
      <c r="H311" s="44">
        <v>2551.6411575800003</v>
      </c>
      <c r="I311" s="44">
        <v>2510.1758100100001</v>
      </c>
      <c r="J311" s="44">
        <v>2453.9998363100003</v>
      </c>
      <c r="K311" s="44">
        <v>2383.3592188600001</v>
      </c>
      <c r="L311" s="44">
        <v>2358.5427747800004</v>
      </c>
      <c r="M311" s="44">
        <v>2354.3745416800002</v>
      </c>
      <c r="N311" s="44">
        <v>2372.25490175</v>
      </c>
      <c r="O311" s="44">
        <v>2405.8225411200001</v>
      </c>
      <c r="P311" s="44">
        <v>2413.73962153</v>
      </c>
      <c r="Q311" s="44">
        <v>2428.7456046900002</v>
      </c>
      <c r="R311" s="44">
        <v>2428.0838953500001</v>
      </c>
      <c r="S311" s="44">
        <v>2407.2577234400001</v>
      </c>
      <c r="T311" s="44">
        <v>2377.43577843</v>
      </c>
      <c r="U311" s="44">
        <v>2350.6585353700002</v>
      </c>
      <c r="V311" s="44">
        <v>2299.5617846</v>
      </c>
      <c r="W311" s="44">
        <v>2293.0864994499998</v>
      </c>
      <c r="X311" s="44">
        <v>2339.2437004800004</v>
      </c>
      <c r="Y311" s="44">
        <v>2410.6948857699999</v>
      </c>
    </row>
    <row r="312" spans="1:25" s="45" customFormat="1" ht="15.75" x14ac:dyDescent="0.3">
      <c r="A312" s="43" t="s">
        <v>112</v>
      </c>
      <c r="B312" s="44">
        <v>2540.2557362500002</v>
      </c>
      <c r="C312" s="44">
        <v>2603.2264305200001</v>
      </c>
      <c r="D312" s="44">
        <v>2619.07222284</v>
      </c>
      <c r="E312" s="44">
        <v>2628.8380813499998</v>
      </c>
      <c r="F312" s="44">
        <v>2631.75925856</v>
      </c>
      <c r="G312" s="44">
        <v>2611.6229376600004</v>
      </c>
      <c r="H312" s="44">
        <v>2621.9318395800001</v>
      </c>
      <c r="I312" s="44">
        <v>2389.6454352000001</v>
      </c>
      <c r="J312" s="44">
        <v>2332.6928947699998</v>
      </c>
      <c r="K312" s="44">
        <v>2293.05596479</v>
      </c>
      <c r="L312" s="44">
        <v>2330.39757293</v>
      </c>
      <c r="M312" s="44">
        <v>2363.2001621999998</v>
      </c>
      <c r="N312" s="44">
        <v>2415.8192517799998</v>
      </c>
      <c r="O312" s="44">
        <v>2440.8837438800001</v>
      </c>
      <c r="P312" s="44">
        <v>2454.5003749900002</v>
      </c>
      <c r="Q312" s="44">
        <v>2463.8763479700001</v>
      </c>
      <c r="R312" s="44">
        <v>2479.3425041600003</v>
      </c>
      <c r="S312" s="44">
        <v>2436.0012856800004</v>
      </c>
      <c r="T312" s="44">
        <v>2411.72211806</v>
      </c>
      <c r="U312" s="44">
        <v>2383.2295177599999</v>
      </c>
      <c r="V312" s="44">
        <v>2347.0251835400004</v>
      </c>
      <c r="W312" s="44">
        <v>2339.9533000800002</v>
      </c>
      <c r="X312" s="44">
        <v>2392.1715634100001</v>
      </c>
      <c r="Y312" s="44">
        <v>2445.7726987200003</v>
      </c>
    </row>
    <row r="313" spans="1:25" s="45" customFormat="1" ht="15.75" x14ac:dyDescent="0.3">
      <c r="A313" s="43" t="s">
        <v>113</v>
      </c>
      <c r="B313" s="44">
        <v>2484.8530525900001</v>
      </c>
      <c r="C313" s="44">
        <v>2547.4441402399998</v>
      </c>
      <c r="D313" s="44">
        <v>2576.8818855700001</v>
      </c>
      <c r="E313" s="44">
        <v>2572.6090276499999</v>
      </c>
      <c r="F313" s="44">
        <v>2572.9793390100003</v>
      </c>
      <c r="G313" s="44">
        <v>2557.6158206199998</v>
      </c>
      <c r="H313" s="44">
        <v>2497.5227685600003</v>
      </c>
      <c r="I313" s="44">
        <v>2417.5627092900004</v>
      </c>
      <c r="J313" s="44">
        <v>2390.2976113000004</v>
      </c>
      <c r="K313" s="44">
        <v>2352.2276005600002</v>
      </c>
      <c r="L313" s="44">
        <v>2345.5439273900001</v>
      </c>
      <c r="M313" s="44">
        <v>2352.2593713900001</v>
      </c>
      <c r="N313" s="44">
        <v>2358.5598490800003</v>
      </c>
      <c r="O313" s="44">
        <v>2372.6209675999999</v>
      </c>
      <c r="P313" s="44">
        <v>2388.3254812599998</v>
      </c>
      <c r="Q313" s="44">
        <v>2400.1192383900002</v>
      </c>
      <c r="R313" s="44">
        <v>2414.0959732800002</v>
      </c>
      <c r="S313" s="44">
        <v>2383.8542168100003</v>
      </c>
      <c r="T313" s="44">
        <v>2356.9856242699998</v>
      </c>
      <c r="U313" s="44">
        <v>2337.64878735</v>
      </c>
      <c r="V313" s="44">
        <v>2299.05831747</v>
      </c>
      <c r="W313" s="44">
        <v>2291.64530947</v>
      </c>
      <c r="X313" s="44">
        <v>2335.26140252</v>
      </c>
      <c r="Y313" s="44">
        <v>2397.9751581199998</v>
      </c>
    </row>
    <row r="314" spans="1:25" s="45" customFormat="1" ht="15.75" x14ac:dyDescent="0.3">
      <c r="A314" s="43" t="s">
        <v>114</v>
      </c>
      <c r="B314" s="44">
        <v>2390.8460468500002</v>
      </c>
      <c r="C314" s="44">
        <v>2440.2452136900001</v>
      </c>
      <c r="D314" s="44">
        <v>2508.76781351</v>
      </c>
      <c r="E314" s="44">
        <v>2552.0447830900002</v>
      </c>
      <c r="F314" s="44">
        <v>2564.65344568</v>
      </c>
      <c r="G314" s="44">
        <v>2524.90952741</v>
      </c>
      <c r="H314" s="44">
        <v>2455.8643338400002</v>
      </c>
      <c r="I314" s="44">
        <v>2377.4947323200004</v>
      </c>
      <c r="J314" s="44">
        <v>2347.0615096299998</v>
      </c>
      <c r="K314" s="44">
        <v>2325.3131090699999</v>
      </c>
      <c r="L314" s="44">
        <v>2317.8002793000001</v>
      </c>
      <c r="M314" s="44">
        <v>2347.0007374000002</v>
      </c>
      <c r="N314" s="44">
        <v>2362.2252665000001</v>
      </c>
      <c r="O314" s="44">
        <v>2388.3473813600003</v>
      </c>
      <c r="P314" s="44">
        <v>2399.6336899600001</v>
      </c>
      <c r="Q314" s="44">
        <v>2413.79778231</v>
      </c>
      <c r="R314" s="44">
        <v>2408.9356054199998</v>
      </c>
      <c r="S314" s="44">
        <v>2358.3620684100001</v>
      </c>
      <c r="T314" s="44">
        <v>2307.1647103900004</v>
      </c>
      <c r="U314" s="44">
        <v>2317.2260973800003</v>
      </c>
      <c r="V314" s="44">
        <v>2268.45200028</v>
      </c>
      <c r="W314" s="44">
        <v>2257.26668419</v>
      </c>
      <c r="X314" s="44">
        <v>2306.1350250599999</v>
      </c>
      <c r="Y314" s="44">
        <v>2395.5160898900003</v>
      </c>
    </row>
    <row r="315" spans="1:25" s="45" customFormat="1" ht="15.75" x14ac:dyDescent="0.3">
      <c r="A315" s="43" t="s">
        <v>115</v>
      </c>
      <c r="B315" s="44">
        <v>2382.6765002399998</v>
      </c>
      <c r="C315" s="44">
        <v>2477.0689518600002</v>
      </c>
      <c r="D315" s="44">
        <v>2506.5088281200001</v>
      </c>
      <c r="E315" s="44">
        <v>2505.13652013</v>
      </c>
      <c r="F315" s="44">
        <v>2505.8758445499998</v>
      </c>
      <c r="G315" s="44">
        <v>2485.9393440800004</v>
      </c>
      <c r="H315" s="44">
        <v>2385.31115314</v>
      </c>
      <c r="I315" s="44">
        <v>2361.5050671400004</v>
      </c>
      <c r="J315" s="44">
        <v>2320.0929106499998</v>
      </c>
      <c r="K315" s="44">
        <v>2257.0923206699999</v>
      </c>
      <c r="L315" s="44">
        <v>2246.0527712800003</v>
      </c>
      <c r="M315" s="44">
        <v>2227.7840232100002</v>
      </c>
      <c r="N315" s="44">
        <v>2248.9236718700004</v>
      </c>
      <c r="O315" s="44">
        <v>2270.2386167900004</v>
      </c>
      <c r="P315" s="44">
        <v>2285.4040316600003</v>
      </c>
      <c r="Q315" s="44">
        <v>2304.0122184400002</v>
      </c>
      <c r="R315" s="44">
        <v>2310.5733445200003</v>
      </c>
      <c r="S315" s="44">
        <v>2292.7937867199998</v>
      </c>
      <c r="T315" s="44">
        <v>2268.5958172199998</v>
      </c>
      <c r="U315" s="44">
        <v>2261.0776383500001</v>
      </c>
      <c r="V315" s="44">
        <v>2229.3356115699999</v>
      </c>
      <c r="W315" s="44">
        <v>2223.6611346</v>
      </c>
      <c r="X315" s="44">
        <v>2271.7326450199998</v>
      </c>
      <c r="Y315" s="44">
        <v>2341.3148403900004</v>
      </c>
    </row>
    <row r="316" spans="1:25" s="45" customFormat="1" ht="15.75" x14ac:dyDescent="0.3">
      <c r="A316" s="43" t="s">
        <v>116</v>
      </c>
      <c r="B316" s="44">
        <v>2437.5540899699999</v>
      </c>
      <c r="C316" s="44">
        <v>2502.1011852900001</v>
      </c>
      <c r="D316" s="44">
        <v>2523.7024342700001</v>
      </c>
      <c r="E316" s="44">
        <v>2538.4707499000001</v>
      </c>
      <c r="F316" s="44">
        <v>2548.6480879000001</v>
      </c>
      <c r="G316" s="44">
        <v>2530.1858618000001</v>
      </c>
      <c r="H316" s="44">
        <v>2481.2191189599998</v>
      </c>
      <c r="I316" s="44">
        <v>2374.6003125500001</v>
      </c>
      <c r="J316" s="44">
        <v>2370.0420601000001</v>
      </c>
      <c r="K316" s="44">
        <v>2349.3330104300003</v>
      </c>
      <c r="L316" s="44">
        <v>2311.4054553400001</v>
      </c>
      <c r="M316" s="44">
        <v>2336.62272656</v>
      </c>
      <c r="N316" s="44">
        <v>2357.5115147400002</v>
      </c>
      <c r="O316" s="44">
        <v>2369.3567816700001</v>
      </c>
      <c r="P316" s="44">
        <v>2383.7018610700002</v>
      </c>
      <c r="Q316" s="44">
        <v>2391.7022407599998</v>
      </c>
      <c r="R316" s="44">
        <v>2385.3725425299999</v>
      </c>
      <c r="S316" s="44">
        <v>2363.6721842100001</v>
      </c>
      <c r="T316" s="44">
        <v>2351.8650974500001</v>
      </c>
      <c r="U316" s="44">
        <v>2332.0691494900002</v>
      </c>
      <c r="V316" s="44">
        <v>2286.5934459700002</v>
      </c>
      <c r="W316" s="44">
        <v>2283.6070875</v>
      </c>
      <c r="X316" s="44">
        <v>2341.0738483900004</v>
      </c>
      <c r="Y316" s="44">
        <v>2400.72583549</v>
      </c>
    </row>
    <row r="317" spans="1:25" s="45" customFormat="1" ht="15.75" x14ac:dyDescent="0.3">
      <c r="A317" s="43" t="s">
        <v>117</v>
      </c>
      <c r="B317" s="44">
        <v>2349.5073895400001</v>
      </c>
      <c r="C317" s="44">
        <v>2411.1024608500002</v>
      </c>
      <c r="D317" s="44">
        <v>2452.3510759199999</v>
      </c>
      <c r="E317" s="44">
        <v>2459.6066331000002</v>
      </c>
      <c r="F317" s="44">
        <v>2462.7657063400002</v>
      </c>
      <c r="G317" s="44">
        <v>2456.0372963700001</v>
      </c>
      <c r="H317" s="44">
        <v>2427.73546519</v>
      </c>
      <c r="I317" s="44">
        <v>2369.2394142500002</v>
      </c>
      <c r="J317" s="44">
        <v>2306.7116876099999</v>
      </c>
      <c r="K317" s="44">
        <v>2253.8439441800001</v>
      </c>
      <c r="L317" s="44">
        <v>2241.3687997900001</v>
      </c>
      <c r="M317" s="44">
        <v>2253.7326670500001</v>
      </c>
      <c r="N317" s="44">
        <v>2268.1955897300004</v>
      </c>
      <c r="O317" s="44">
        <v>2277.3461401499999</v>
      </c>
      <c r="P317" s="44">
        <v>2294.1020000600001</v>
      </c>
      <c r="Q317" s="44">
        <v>2303.8829284200001</v>
      </c>
      <c r="R317" s="44">
        <v>2307.8648699400001</v>
      </c>
      <c r="S317" s="44">
        <v>2284.3444066400002</v>
      </c>
      <c r="T317" s="44">
        <v>2255.4333561800004</v>
      </c>
      <c r="U317" s="44">
        <v>2247.5859617100004</v>
      </c>
      <c r="V317" s="44">
        <v>2206.5886002799998</v>
      </c>
      <c r="W317" s="44">
        <v>2202.6907803200002</v>
      </c>
      <c r="X317" s="44">
        <v>2237.4132114600002</v>
      </c>
      <c r="Y317" s="44">
        <v>2299.2742000100002</v>
      </c>
    </row>
    <row r="318" spans="1:25" s="45" customFormat="1" ht="15.75" x14ac:dyDescent="0.3">
      <c r="A318" s="43" t="s">
        <v>118</v>
      </c>
      <c r="B318" s="44">
        <v>2374.3614683800001</v>
      </c>
      <c r="C318" s="44">
        <v>2403.9589189400003</v>
      </c>
      <c r="D318" s="44">
        <v>2397.85338718</v>
      </c>
      <c r="E318" s="44">
        <v>2452.9975918500004</v>
      </c>
      <c r="F318" s="44">
        <v>2451.1579006000002</v>
      </c>
      <c r="G318" s="44">
        <v>2394.31841583</v>
      </c>
      <c r="H318" s="44">
        <v>2405.9870000999999</v>
      </c>
      <c r="I318" s="44">
        <v>2380.9251916000003</v>
      </c>
      <c r="J318" s="44">
        <v>2341.2845871700001</v>
      </c>
      <c r="K318" s="44">
        <v>2284.9114485700002</v>
      </c>
      <c r="L318" s="44">
        <v>2259.5476608400004</v>
      </c>
      <c r="M318" s="44">
        <v>2257.5163065699999</v>
      </c>
      <c r="N318" s="44">
        <v>2267.9792904599999</v>
      </c>
      <c r="O318" s="44">
        <v>2295.1368892500004</v>
      </c>
      <c r="P318" s="44">
        <v>2307.2713702199999</v>
      </c>
      <c r="Q318" s="44">
        <v>2314.7476166400002</v>
      </c>
      <c r="R318" s="44">
        <v>2309.8756973400004</v>
      </c>
      <c r="S318" s="44">
        <v>2291.2718565200003</v>
      </c>
      <c r="T318" s="44">
        <v>2269.0343379699998</v>
      </c>
      <c r="U318" s="44">
        <v>2260.7432634200004</v>
      </c>
      <c r="V318" s="44">
        <v>2220.2966628700001</v>
      </c>
      <c r="W318" s="44">
        <v>2208.3374565399999</v>
      </c>
      <c r="X318" s="44">
        <v>2241.1130301600001</v>
      </c>
      <c r="Y318" s="44">
        <v>2303.8730040099999</v>
      </c>
    </row>
    <row r="319" spans="1:25" s="45" customFormat="1" ht="15.75" x14ac:dyDescent="0.3">
      <c r="A319" s="43" t="s">
        <v>119</v>
      </c>
      <c r="B319" s="44">
        <v>2308.6694607700001</v>
      </c>
      <c r="C319" s="44">
        <v>2370.62428327</v>
      </c>
      <c r="D319" s="44">
        <v>2389.1005407500002</v>
      </c>
      <c r="E319" s="44">
        <v>2401.3265078900004</v>
      </c>
      <c r="F319" s="44">
        <v>2401.5446369299998</v>
      </c>
      <c r="G319" s="44">
        <v>2378.8208643899998</v>
      </c>
      <c r="H319" s="44">
        <v>2386.6607052099998</v>
      </c>
      <c r="I319" s="44">
        <v>2243.9426701700004</v>
      </c>
      <c r="J319" s="44">
        <v>2218.9770984799998</v>
      </c>
      <c r="K319" s="44">
        <v>2181.7622277400001</v>
      </c>
      <c r="L319" s="44">
        <v>2157.9496013799999</v>
      </c>
      <c r="M319" s="44">
        <v>2183.1867637200003</v>
      </c>
      <c r="N319" s="44">
        <v>2204.2945433000004</v>
      </c>
      <c r="O319" s="44">
        <v>2216.9786697700001</v>
      </c>
      <c r="P319" s="44">
        <v>2254.1525307500001</v>
      </c>
      <c r="Q319" s="44">
        <v>2258.3692768199999</v>
      </c>
      <c r="R319" s="44">
        <v>2268.1258263600002</v>
      </c>
      <c r="S319" s="44">
        <v>2242.5078690999999</v>
      </c>
      <c r="T319" s="44">
        <v>2221.3956320500001</v>
      </c>
      <c r="U319" s="44">
        <v>2204.1346974899998</v>
      </c>
      <c r="V319" s="44">
        <v>2166.8231189600001</v>
      </c>
      <c r="W319" s="44">
        <v>2145.7574070700002</v>
      </c>
      <c r="X319" s="44">
        <v>2190.3370711500002</v>
      </c>
      <c r="Y319" s="44">
        <v>2251.97696167</v>
      </c>
    </row>
    <row r="320" spans="1:25" s="45" customFormat="1" ht="15.75" x14ac:dyDescent="0.3">
      <c r="A320" s="43" t="s">
        <v>120</v>
      </c>
      <c r="B320" s="44">
        <v>2329.0361797800001</v>
      </c>
      <c r="C320" s="44">
        <v>2386.3553649800001</v>
      </c>
      <c r="D320" s="44">
        <v>2418.97877419</v>
      </c>
      <c r="E320" s="44">
        <v>2418.9850366600003</v>
      </c>
      <c r="F320" s="44">
        <v>2419.11522221</v>
      </c>
      <c r="G320" s="44">
        <v>2391.9429245400001</v>
      </c>
      <c r="H320" s="44">
        <v>2361.6005069399998</v>
      </c>
      <c r="I320" s="44">
        <v>2314.5015050100001</v>
      </c>
      <c r="J320" s="44">
        <v>2337.2473259799999</v>
      </c>
      <c r="K320" s="44">
        <v>2350.6232193599999</v>
      </c>
      <c r="L320" s="44">
        <v>2342.1677797900002</v>
      </c>
      <c r="M320" s="44">
        <v>2350.9949412800001</v>
      </c>
      <c r="N320" s="44">
        <v>2354.1329534000001</v>
      </c>
      <c r="O320" s="44">
        <v>2360.25477254</v>
      </c>
      <c r="P320" s="44">
        <v>2388.8358178500002</v>
      </c>
      <c r="Q320" s="44">
        <v>2398.7055361500002</v>
      </c>
      <c r="R320" s="44">
        <v>2396.0473415800002</v>
      </c>
      <c r="S320" s="44">
        <v>2370.2542664299999</v>
      </c>
      <c r="T320" s="44">
        <v>2347.2319532400002</v>
      </c>
      <c r="U320" s="44">
        <v>2332.1342186100001</v>
      </c>
      <c r="V320" s="44">
        <v>2307.26759468</v>
      </c>
      <c r="W320" s="44">
        <v>2290.5281445500004</v>
      </c>
      <c r="X320" s="44">
        <v>2338.7804847100001</v>
      </c>
      <c r="Y320" s="44">
        <v>2402.1524227199998</v>
      </c>
    </row>
    <row r="321" spans="1:25" s="45" customFormat="1" ht="15.75" x14ac:dyDescent="0.3">
      <c r="A321" s="43" t="s">
        <v>121</v>
      </c>
      <c r="B321" s="44">
        <v>2406.1050779699999</v>
      </c>
      <c r="C321" s="44">
        <v>2455.6453786299999</v>
      </c>
      <c r="D321" s="44">
        <v>2400.4073140800001</v>
      </c>
      <c r="E321" s="44">
        <v>2454.4186087600001</v>
      </c>
      <c r="F321" s="44">
        <v>2424.3919874600001</v>
      </c>
      <c r="G321" s="44">
        <v>2415.2779405199999</v>
      </c>
      <c r="H321" s="44">
        <v>2357.0183568800003</v>
      </c>
      <c r="I321" s="44">
        <v>2294.7915586600002</v>
      </c>
      <c r="J321" s="44">
        <v>2234.9046613</v>
      </c>
      <c r="K321" s="44">
        <v>2240.9196398100003</v>
      </c>
      <c r="L321" s="44">
        <v>2237.5753758600003</v>
      </c>
      <c r="M321" s="44">
        <v>2247.16643565</v>
      </c>
      <c r="N321" s="44">
        <v>2228.55228201</v>
      </c>
      <c r="O321" s="44">
        <v>2283.9134141700001</v>
      </c>
      <c r="P321" s="44">
        <v>2291.2471606600002</v>
      </c>
      <c r="Q321" s="44">
        <v>2305.69295646</v>
      </c>
      <c r="R321" s="44">
        <v>2298.9589611800002</v>
      </c>
      <c r="S321" s="44">
        <v>2284.7120952100004</v>
      </c>
      <c r="T321" s="44">
        <v>2240.5957890999998</v>
      </c>
      <c r="U321" s="44">
        <v>2227.8812190799999</v>
      </c>
      <c r="V321" s="44">
        <v>2183.50597242</v>
      </c>
      <c r="W321" s="44">
        <v>2161.9435822300002</v>
      </c>
      <c r="X321" s="44">
        <v>2209.3936554600004</v>
      </c>
      <c r="Y321" s="44">
        <v>2263.25840754</v>
      </c>
    </row>
    <row r="322" spans="1:25" s="45" customFormat="1" ht="15.75" x14ac:dyDescent="0.3">
      <c r="A322" s="43" t="s">
        <v>122</v>
      </c>
      <c r="B322" s="44">
        <v>2417.5217464000002</v>
      </c>
      <c r="C322" s="44">
        <v>2392.5639064000002</v>
      </c>
      <c r="D322" s="44">
        <v>2428.8460760899998</v>
      </c>
      <c r="E322" s="44">
        <v>2433.5986749499998</v>
      </c>
      <c r="F322" s="44">
        <v>2435.5516640400001</v>
      </c>
      <c r="G322" s="44">
        <v>2404.4956609800001</v>
      </c>
      <c r="H322" s="44">
        <v>2335.81904205</v>
      </c>
      <c r="I322" s="44">
        <v>2274.4116479700001</v>
      </c>
      <c r="J322" s="44">
        <v>2238.5291451000003</v>
      </c>
      <c r="K322" s="44">
        <v>2205.8844494700002</v>
      </c>
      <c r="L322" s="44">
        <v>2175.9308464400001</v>
      </c>
      <c r="M322" s="44">
        <v>2220.6423386000001</v>
      </c>
      <c r="N322" s="44">
        <v>2238.2531898200004</v>
      </c>
      <c r="O322" s="44">
        <v>2263.5835166300003</v>
      </c>
      <c r="P322" s="44">
        <v>2267.9379324500001</v>
      </c>
      <c r="Q322" s="44">
        <v>2275.78849988</v>
      </c>
      <c r="R322" s="44">
        <v>2274.1273020799999</v>
      </c>
      <c r="S322" s="44">
        <v>2257.5064928100001</v>
      </c>
      <c r="T322" s="44">
        <v>2234.0646903300003</v>
      </c>
      <c r="U322" s="44">
        <v>2220.55377469</v>
      </c>
      <c r="V322" s="44">
        <v>2192.7911921599998</v>
      </c>
      <c r="W322" s="44">
        <v>2186.1258638600002</v>
      </c>
      <c r="X322" s="44">
        <v>2232.3938072300002</v>
      </c>
      <c r="Y322" s="44">
        <v>2327.2437713500003</v>
      </c>
    </row>
    <row r="323" spans="1:25" s="45" customFormat="1" ht="15.75" x14ac:dyDescent="0.3">
      <c r="A323" s="43" t="s">
        <v>123</v>
      </c>
      <c r="B323" s="44">
        <v>2415.4525425900001</v>
      </c>
      <c r="C323" s="44">
        <v>2476.30103998</v>
      </c>
      <c r="D323" s="44">
        <v>2497.41863001</v>
      </c>
      <c r="E323" s="44">
        <v>2493.3236685299998</v>
      </c>
      <c r="F323" s="44">
        <v>2498.7068282099999</v>
      </c>
      <c r="G323" s="44">
        <v>2476.4126740000002</v>
      </c>
      <c r="H323" s="44">
        <v>2428.0139896800001</v>
      </c>
      <c r="I323" s="44">
        <v>2292.5188923599999</v>
      </c>
      <c r="J323" s="44">
        <v>2304.0262527200002</v>
      </c>
      <c r="K323" s="44">
        <v>2287.1819529900004</v>
      </c>
      <c r="L323" s="44">
        <v>2285.6361811000002</v>
      </c>
      <c r="M323" s="44">
        <v>2316.06399487</v>
      </c>
      <c r="N323" s="44">
        <v>2335.5683610699998</v>
      </c>
      <c r="O323" s="44">
        <v>2351.0633380500003</v>
      </c>
      <c r="P323" s="44">
        <v>2364.1354958000002</v>
      </c>
      <c r="Q323" s="44">
        <v>2359.5732548599999</v>
      </c>
      <c r="R323" s="44">
        <v>2370.4283053300001</v>
      </c>
      <c r="S323" s="44">
        <v>2358.2225214099999</v>
      </c>
      <c r="T323" s="44">
        <v>2326.58510961</v>
      </c>
      <c r="U323" s="44">
        <v>2314.6863534900003</v>
      </c>
      <c r="V323" s="44">
        <v>2286.2318521100001</v>
      </c>
      <c r="W323" s="44">
        <v>2271.32349737</v>
      </c>
      <c r="X323" s="44">
        <v>2311.6994331400001</v>
      </c>
      <c r="Y323" s="44">
        <v>2337.1812356300002</v>
      </c>
    </row>
    <row r="324" spans="1:25" s="45" customFormat="1" ht="15.75" x14ac:dyDescent="0.3">
      <c r="A324" s="43" t="s">
        <v>124</v>
      </c>
      <c r="B324" s="44">
        <v>2368.4461824</v>
      </c>
      <c r="C324" s="44">
        <v>2411.3035461300001</v>
      </c>
      <c r="D324" s="44">
        <v>2427.6841167900002</v>
      </c>
      <c r="E324" s="44">
        <v>2452.9917904900003</v>
      </c>
      <c r="F324" s="44">
        <v>2421.97933504</v>
      </c>
      <c r="G324" s="44">
        <v>2422.5436751300003</v>
      </c>
      <c r="H324" s="44">
        <v>2440.3273774500003</v>
      </c>
      <c r="I324" s="44">
        <v>2385.7357622899999</v>
      </c>
      <c r="J324" s="44">
        <v>2304.0548917300002</v>
      </c>
      <c r="K324" s="44">
        <v>2242.9618334799998</v>
      </c>
      <c r="L324" s="44">
        <v>2225.7303553700003</v>
      </c>
      <c r="M324" s="44">
        <v>2246.8389011999998</v>
      </c>
      <c r="N324" s="44">
        <v>2258.0480609800002</v>
      </c>
      <c r="O324" s="44">
        <v>2254.53827133</v>
      </c>
      <c r="P324" s="44">
        <v>2275.6366504799998</v>
      </c>
      <c r="Q324" s="44">
        <v>2285.78710185</v>
      </c>
      <c r="R324" s="44">
        <v>2259.3362145999999</v>
      </c>
      <c r="S324" s="44">
        <v>2243.1817753400001</v>
      </c>
      <c r="T324" s="44">
        <v>2243.8658457000001</v>
      </c>
      <c r="U324" s="44">
        <v>2236.1740939199999</v>
      </c>
      <c r="V324" s="44">
        <v>2217.4974295100001</v>
      </c>
      <c r="W324" s="44">
        <v>2207.3489324299999</v>
      </c>
      <c r="X324" s="44">
        <v>2251.75794735</v>
      </c>
      <c r="Y324" s="44">
        <v>2301.6302738499999</v>
      </c>
    </row>
    <row r="325" spans="1:25" s="45" customFormat="1" ht="15.75" x14ac:dyDescent="0.3">
      <c r="A325" s="43" t="s">
        <v>125</v>
      </c>
      <c r="B325" s="44">
        <v>2405.19807743</v>
      </c>
      <c r="C325" s="44">
        <v>2466.3295281400001</v>
      </c>
      <c r="D325" s="44">
        <v>2449.75406518</v>
      </c>
      <c r="E325" s="44">
        <v>2540.2890506000003</v>
      </c>
      <c r="F325" s="44">
        <v>2564.6162510800004</v>
      </c>
      <c r="G325" s="44">
        <v>2546.8946518399998</v>
      </c>
      <c r="H325" s="44">
        <v>2568.0859086800001</v>
      </c>
      <c r="I325" s="44">
        <v>2546.4531919199999</v>
      </c>
      <c r="J325" s="44">
        <v>2503.1820383200002</v>
      </c>
      <c r="K325" s="44">
        <v>2453.0139088300002</v>
      </c>
      <c r="L325" s="44">
        <v>2415.7422717999998</v>
      </c>
      <c r="M325" s="44">
        <v>2449.11635699</v>
      </c>
      <c r="N325" s="44">
        <v>2465.3470426700001</v>
      </c>
      <c r="O325" s="44">
        <v>2485.8448897899998</v>
      </c>
      <c r="P325" s="44">
        <v>2492.3372888600002</v>
      </c>
      <c r="Q325" s="44">
        <v>2503.3639984500001</v>
      </c>
      <c r="R325" s="44">
        <v>2496.8104867000002</v>
      </c>
      <c r="S325" s="44">
        <v>2473.8261268300002</v>
      </c>
      <c r="T325" s="44">
        <v>2459.8443647200002</v>
      </c>
      <c r="U325" s="44">
        <v>2459.5715259400004</v>
      </c>
      <c r="V325" s="44">
        <v>2421.5681150400001</v>
      </c>
      <c r="W325" s="44">
        <v>2396.3240113000002</v>
      </c>
      <c r="X325" s="44">
        <v>2424.2962040000002</v>
      </c>
      <c r="Y325" s="44">
        <v>2490.77582054</v>
      </c>
    </row>
    <row r="326" spans="1:25" s="17" customFormat="1" ht="12.75" x14ac:dyDescent="0.25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spans="1:25" s="17" customFormat="1" ht="15.75" customHeight="1" x14ac:dyDescent="0.2">
      <c r="A327" s="141" t="s">
        <v>33</v>
      </c>
      <c r="B327" s="176" t="s">
        <v>60</v>
      </c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2"/>
    </row>
    <row r="328" spans="1:25" s="17" customFormat="1" x14ac:dyDescent="0.2">
      <c r="A328" s="142"/>
      <c r="B328" s="79" t="s">
        <v>35</v>
      </c>
      <c r="C328" s="80" t="s">
        <v>36</v>
      </c>
      <c r="D328" s="81" t="s">
        <v>37</v>
      </c>
      <c r="E328" s="80" t="s">
        <v>38</v>
      </c>
      <c r="F328" s="80" t="s">
        <v>39</v>
      </c>
      <c r="G328" s="80" t="s">
        <v>40</v>
      </c>
      <c r="H328" s="80" t="s">
        <v>41</v>
      </c>
      <c r="I328" s="80" t="s">
        <v>42</v>
      </c>
      <c r="J328" s="80" t="s">
        <v>43</v>
      </c>
      <c r="K328" s="79" t="s">
        <v>44</v>
      </c>
      <c r="L328" s="80" t="s">
        <v>45</v>
      </c>
      <c r="M328" s="82" t="s">
        <v>46</v>
      </c>
      <c r="N328" s="79" t="s">
        <v>47</v>
      </c>
      <c r="O328" s="80" t="s">
        <v>48</v>
      </c>
      <c r="P328" s="82" t="s">
        <v>49</v>
      </c>
      <c r="Q328" s="81" t="s">
        <v>50</v>
      </c>
      <c r="R328" s="80" t="s">
        <v>51</v>
      </c>
      <c r="S328" s="81" t="s">
        <v>52</v>
      </c>
      <c r="T328" s="80" t="s">
        <v>53</v>
      </c>
      <c r="U328" s="81" t="s">
        <v>54</v>
      </c>
      <c r="V328" s="80" t="s">
        <v>55</v>
      </c>
      <c r="W328" s="81" t="s">
        <v>56</v>
      </c>
      <c r="X328" s="80" t="s">
        <v>57</v>
      </c>
      <c r="Y328" s="80" t="s">
        <v>58</v>
      </c>
    </row>
    <row r="329" spans="1:25" s="17" customFormat="1" ht="15" customHeight="1" x14ac:dyDescent="0.2">
      <c r="A329" s="41" t="s">
        <v>96</v>
      </c>
      <c r="B329" s="51">
        <v>2332.4710881999999</v>
      </c>
      <c r="C329" s="51">
        <v>2409.4668767499998</v>
      </c>
      <c r="D329" s="51">
        <v>2480.7761425200001</v>
      </c>
      <c r="E329" s="51">
        <v>2564.2723575700002</v>
      </c>
      <c r="F329" s="51">
        <v>2572.81276196</v>
      </c>
      <c r="G329" s="51">
        <v>2557.0322357300001</v>
      </c>
      <c r="H329" s="51">
        <v>2519.8478137700004</v>
      </c>
      <c r="I329" s="51">
        <v>2457.6390812</v>
      </c>
      <c r="J329" s="51">
        <v>2396.9165698699999</v>
      </c>
      <c r="K329" s="51">
        <v>2326.7820301800002</v>
      </c>
      <c r="L329" s="51">
        <v>2321.8486979500003</v>
      </c>
      <c r="M329" s="51">
        <v>2326.1189126700001</v>
      </c>
      <c r="N329" s="51">
        <v>2345.3858373900002</v>
      </c>
      <c r="O329" s="51">
        <v>2372.9884375600004</v>
      </c>
      <c r="P329" s="51">
        <v>2383.7977996500003</v>
      </c>
      <c r="Q329" s="51">
        <v>2419.9536121400001</v>
      </c>
      <c r="R329" s="51">
        <v>2461.1889920100002</v>
      </c>
      <c r="S329" s="51">
        <v>2470.9633132200001</v>
      </c>
      <c r="T329" s="51">
        <v>2445.2160129800004</v>
      </c>
      <c r="U329" s="51">
        <v>2412.9698312400001</v>
      </c>
      <c r="V329" s="51">
        <v>2374.2138285199999</v>
      </c>
      <c r="W329" s="51">
        <v>2389.0541281000001</v>
      </c>
      <c r="X329" s="51">
        <v>2440.5915955999999</v>
      </c>
      <c r="Y329" s="51">
        <v>2506.8686994500003</v>
      </c>
    </row>
    <row r="330" spans="1:25" s="45" customFormat="1" ht="15.75" x14ac:dyDescent="0.3">
      <c r="A330" s="43" t="s">
        <v>97</v>
      </c>
      <c r="B330" s="44">
        <v>2584.7898930400002</v>
      </c>
      <c r="C330" s="44">
        <v>2667.1823539400002</v>
      </c>
      <c r="D330" s="44">
        <v>2761.3394965699999</v>
      </c>
      <c r="E330" s="44">
        <v>2753.4018161700001</v>
      </c>
      <c r="F330" s="44">
        <v>2729.1104125500001</v>
      </c>
      <c r="G330" s="44">
        <v>2717.29264487</v>
      </c>
      <c r="H330" s="44">
        <v>2710.4144215900005</v>
      </c>
      <c r="I330" s="44">
        <v>2653.4796418000001</v>
      </c>
      <c r="J330" s="44">
        <v>2642.6550451000003</v>
      </c>
      <c r="K330" s="44">
        <v>2566.1063970700002</v>
      </c>
      <c r="L330" s="44">
        <v>2536.6264618100004</v>
      </c>
      <c r="M330" s="44">
        <v>2531.2930142499999</v>
      </c>
      <c r="N330" s="44">
        <v>2566.4656912</v>
      </c>
      <c r="O330" s="44">
        <v>2600.15766876</v>
      </c>
      <c r="P330" s="44">
        <v>2608.6248230199999</v>
      </c>
      <c r="Q330" s="44">
        <v>2627.8873303099999</v>
      </c>
      <c r="R330" s="44">
        <v>2618.3871659200004</v>
      </c>
      <c r="S330" s="44">
        <v>2591.4650603600003</v>
      </c>
      <c r="T330" s="44">
        <v>2568.4151025000001</v>
      </c>
      <c r="U330" s="44">
        <v>2527.49954454</v>
      </c>
      <c r="V330" s="44">
        <v>2484.7164257000004</v>
      </c>
      <c r="W330" s="44">
        <v>2490.9900534500002</v>
      </c>
      <c r="X330" s="44">
        <v>2523.2538020500001</v>
      </c>
      <c r="Y330" s="44">
        <v>2590.9516057400001</v>
      </c>
    </row>
    <row r="331" spans="1:25" s="45" customFormat="1" ht="15.75" x14ac:dyDescent="0.3">
      <c r="A331" s="43" t="s">
        <v>98</v>
      </c>
      <c r="B331" s="44">
        <v>2671.6335888399999</v>
      </c>
      <c r="C331" s="44">
        <v>2725.5523487500004</v>
      </c>
      <c r="D331" s="44">
        <v>2741.0662228199999</v>
      </c>
      <c r="E331" s="44">
        <v>2763.9866854100001</v>
      </c>
      <c r="F331" s="44">
        <v>2748.9665681800002</v>
      </c>
      <c r="G331" s="44">
        <v>2740.7507907200002</v>
      </c>
      <c r="H331" s="44">
        <v>2781.3636772899999</v>
      </c>
      <c r="I331" s="44">
        <v>2681.3323829600004</v>
      </c>
      <c r="J331" s="44">
        <v>2710.7355482100002</v>
      </c>
      <c r="K331" s="44">
        <v>2670.1973685600001</v>
      </c>
      <c r="L331" s="44">
        <v>2662.83201371</v>
      </c>
      <c r="M331" s="44">
        <v>2674.0211592699998</v>
      </c>
      <c r="N331" s="44">
        <v>2694.8573524499998</v>
      </c>
      <c r="O331" s="44">
        <v>2724.27384175</v>
      </c>
      <c r="P331" s="44">
        <v>2728.6741902499998</v>
      </c>
      <c r="Q331" s="44">
        <v>2747.0956821499999</v>
      </c>
      <c r="R331" s="44">
        <v>2744.3103185800001</v>
      </c>
      <c r="S331" s="44">
        <v>2712.7883358200006</v>
      </c>
      <c r="T331" s="44">
        <v>2683.8213587500004</v>
      </c>
      <c r="U331" s="44">
        <v>2666.3882929800002</v>
      </c>
      <c r="V331" s="44">
        <v>2628.2705588999997</v>
      </c>
      <c r="W331" s="44">
        <v>2619.6094668599999</v>
      </c>
      <c r="X331" s="44">
        <v>2672.6469787000001</v>
      </c>
      <c r="Y331" s="44">
        <v>2703.9651248099999</v>
      </c>
    </row>
    <row r="332" spans="1:25" s="45" customFormat="1" ht="15.75" x14ac:dyDescent="0.3">
      <c r="A332" s="43" t="s">
        <v>99</v>
      </c>
      <c r="B332" s="44">
        <v>2754.3865792500001</v>
      </c>
      <c r="C332" s="44">
        <v>2817.1213907800002</v>
      </c>
      <c r="D332" s="44">
        <v>2835.4756350600001</v>
      </c>
      <c r="E332" s="44">
        <v>2857.3349899300001</v>
      </c>
      <c r="F332" s="44">
        <v>2851.8414443500001</v>
      </c>
      <c r="G332" s="44">
        <v>2792.3102201800002</v>
      </c>
      <c r="H332" s="44">
        <v>2743.7078722200004</v>
      </c>
      <c r="I332" s="44">
        <v>2682.12209145</v>
      </c>
      <c r="J332" s="44">
        <v>2643.6939905200002</v>
      </c>
      <c r="K332" s="44">
        <v>2620.3481766499999</v>
      </c>
      <c r="L332" s="44">
        <v>2630.13618477</v>
      </c>
      <c r="M332" s="44">
        <v>2644.7940230900003</v>
      </c>
      <c r="N332" s="44">
        <v>2651.7841334</v>
      </c>
      <c r="O332" s="44">
        <v>2685.1229529700004</v>
      </c>
      <c r="P332" s="44">
        <v>2709.6327116700004</v>
      </c>
      <c r="Q332" s="44">
        <v>2722.3097943900002</v>
      </c>
      <c r="R332" s="44">
        <v>2717.7548159500002</v>
      </c>
      <c r="S332" s="44">
        <v>2701.43267896</v>
      </c>
      <c r="T332" s="44">
        <v>2677.5357609100001</v>
      </c>
      <c r="U332" s="44">
        <v>2627.5473012000002</v>
      </c>
      <c r="V332" s="44">
        <v>2576.0993230200002</v>
      </c>
      <c r="W332" s="44">
        <v>2576.8059872200001</v>
      </c>
      <c r="X332" s="44">
        <v>2620.5713548399999</v>
      </c>
      <c r="Y332" s="44">
        <v>2695.6780911300002</v>
      </c>
    </row>
    <row r="333" spans="1:25" s="45" customFormat="1" ht="15.75" x14ac:dyDescent="0.3">
      <c r="A333" s="43" t="s">
        <v>100</v>
      </c>
      <c r="B333" s="44">
        <v>2633.4429423299998</v>
      </c>
      <c r="C333" s="44">
        <v>2607.18877161</v>
      </c>
      <c r="D333" s="44">
        <v>2650.8226988800002</v>
      </c>
      <c r="E333" s="44">
        <v>2660.7626633199998</v>
      </c>
      <c r="F333" s="44">
        <v>2668.6282273300003</v>
      </c>
      <c r="G333" s="44">
        <v>2633.4156736900004</v>
      </c>
      <c r="H333" s="44">
        <v>2573.6846958000001</v>
      </c>
      <c r="I333" s="44">
        <v>2520.9484478700001</v>
      </c>
      <c r="J333" s="44">
        <v>2495.7810746800001</v>
      </c>
      <c r="K333" s="44">
        <v>2467.79635401</v>
      </c>
      <c r="L333" s="44">
        <v>2421.8663822600001</v>
      </c>
      <c r="M333" s="44">
        <v>2490.7781652200001</v>
      </c>
      <c r="N333" s="44">
        <v>2516.29295705</v>
      </c>
      <c r="O333" s="44">
        <v>2539.5129199800003</v>
      </c>
      <c r="P333" s="44">
        <v>2564.6079120100003</v>
      </c>
      <c r="Q333" s="44">
        <v>2568.1999903599999</v>
      </c>
      <c r="R333" s="44">
        <v>2559.23289467</v>
      </c>
      <c r="S333" s="44">
        <v>2549.2905246600003</v>
      </c>
      <c r="T333" s="44">
        <v>2507.5149073700004</v>
      </c>
      <c r="U333" s="44">
        <v>2470.8748596599999</v>
      </c>
      <c r="V333" s="44">
        <v>2424.45398355</v>
      </c>
      <c r="W333" s="44">
        <v>2429.3585140800001</v>
      </c>
      <c r="X333" s="44">
        <v>2478.65390712</v>
      </c>
      <c r="Y333" s="44">
        <v>2497.6180896400001</v>
      </c>
    </row>
    <row r="334" spans="1:25" s="45" customFormat="1" ht="15.75" x14ac:dyDescent="0.3">
      <c r="A334" s="43" t="s">
        <v>101</v>
      </c>
      <c r="B334" s="44">
        <v>2572.3589135500001</v>
      </c>
      <c r="C334" s="44">
        <v>2625.4455953799998</v>
      </c>
      <c r="D334" s="44">
        <v>2656.4755837600001</v>
      </c>
      <c r="E334" s="44">
        <v>2672.0999673200004</v>
      </c>
      <c r="F334" s="44">
        <v>2672.755662</v>
      </c>
      <c r="G334" s="44">
        <v>2656.2029070500002</v>
      </c>
      <c r="H334" s="44">
        <v>2585.3793474000004</v>
      </c>
      <c r="I334" s="44">
        <v>2516.1580665400002</v>
      </c>
      <c r="J334" s="44">
        <v>2489.1532890200001</v>
      </c>
      <c r="K334" s="44">
        <v>2486.6168762799998</v>
      </c>
      <c r="L334" s="44">
        <v>2492.1787474800003</v>
      </c>
      <c r="M334" s="44">
        <v>2523.1248647900002</v>
      </c>
      <c r="N334" s="44">
        <v>2522.2690232</v>
      </c>
      <c r="O334" s="44">
        <v>2541.62664769</v>
      </c>
      <c r="P334" s="44">
        <v>2563.60097842</v>
      </c>
      <c r="Q334" s="44">
        <v>2569.04092137</v>
      </c>
      <c r="R334" s="44">
        <v>2559.9504818599999</v>
      </c>
      <c r="S334" s="44">
        <v>2542.2350614500001</v>
      </c>
      <c r="T334" s="44">
        <v>2505.1750275900004</v>
      </c>
      <c r="U334" s="44">
        <v>2482.4789278799999</v>
      </c>
      <c r="V334" s="44">
        <v>2446.5267345299999</v>
      </c>
      <c r="W334" s="44">
        <v>2453.5189171100001</v>
      </c>
      <c r="X334" s="44">
        <v>2499.9845515000002</v>
      </c>
      <c r="Y334" s="44">
        <v>2566.8620270900001</v>
      </c>
    </row>
    <row r="335" spans="1:25" s="45" customFormat="1" ht="15.75" x14ac:dyDescent="0.3">
      <c r="A335" s="43" t="s">
        <v>102</v>
      </c>
      <c r="B335" s="44">
        <v>2531.4194223599998</v>
      </c>
      <c r="C335" s="44">
        <v>2607.2046297000002</v>
      </c>
      <c r="D335" s="44">
        <v>2605.8431272799999</v>
      </c>
      <c r="E335" s="44">
        <v>2573.6291231100004</v>
      </c>
      <c r="F335" s="44">
        <v>2622.9710808300001</v>
      </c>
      <c r="G335" s="44">
        <v>2608.2628485599998</v>
      </c>
      <c r="H335" s="44">
        <v>2593.3303273299998</v>
      </c>
      <c r="I335" s="44">
        <v>2485.9353257900002</v>
      </c>
      <c r="J335" s="44">
        <v>2442.3789742200001</v>
      </c>
      <c r="K335" s="44">
        <v>2448.1848847600004</v>
      </c>
      <c r="L335" s="44">
        <v>2445.0300187500002</v>
      </c>
      <c r="M335" s="44">
        <v>2491.7653387800001</v>
      </c>
      <c r="N335" s="44">
        <v>2504.23044295</v>
      </c>
      <c r="O335" s="44">
        <v>2525.7877775200004</v>
      </c>
      <c r="P335" s="44">
        <v>2541.6265445200002</v>
      </c>
      <c r="Q335" s="44">
        <v>2503.83431526</v>
      </c>
      <c r="R335" s="44">
        <v>2491.5791844800001</v>
      </c>
      <c r="S335" s="44">
        <v>2468.8168328199999</v>
      </c>
      <c r="T335" s="44">
        <v>2422.6036351299999</v>
      </c>
      <c r="U335" s="44">
        <v>2387.1582993100001</v>
      </c>
      <c r="V335" s="44">
        <v>2386.4117243800001</v>
      </c>
      <c r="W335" s="44">
        <v>2407.9034277800001</v>
      </c>
      <c r="X335" s="44">
        <v>2457.3812969099999</v>
      </c>
      <c r="Y335" s="44">
        <v>2481.8191574500001</v>
      </c>
    </row>
    <row r="336" spans="1:25" s="45" customFormat="1" ht="15.75" x14ac:dyDescent="0.3">
      <c r="A336" s="43" t="s">
        <v>103</v>
      </c>
      <c r="B336" s="44">
        <v>2584.44889005</v>
      </c>
      <c r="C336" s="44">
        <v>2584.8650198599998</v>
      </c>
      <c r="D336" s="44">
        <v>2639.9649997900001</v>
      </c>
      <c r="E336" s="44">
        <v>2641.1056053900002</v>
      </c>
      <c r="F336" s="44">
        <v>2627.8875873000002</v>
      </c>
      <c r="G336" s="44">
        <v>2619.3170455500003</v>
      </c>
      <c r="H336" s="44">
        <v>2627.7393779200002</v>
      </c>
      <c r="I336" s="44">
        <v>2547.5307790900001</v>
      </c>
      <c r="J336" s="44">
        <v>2491.04915807</v>
      </c>
      <c r="K336" s="44">
        <v>2432.6712193399999</v>
      </c>
      <c r="L336" s="44">
        <v>2411.7205769800003</v>
      </c>
      <c r="M336" s="44">
        <v>2419.32437772</v>
      </c>
      <c r="N336" s="44">
        <v>2461.3281232099998</v>
      </c>
      <c r="O336" s="44">
        <v>2479.5146252200002</v>
      </c>
      <c r="P336" s="44">
        <v>2503.0773095100003</v>
      </c>
      <c r="Q336" s="44">
        <v>2517.9067310400001</v>
      </c>
      <c r="R336" s="44">
        <v>2523.6035054700001</v>
      </c>
      <c r="S336" s="44">
        <v>2513.4195136799999</v>
      </c>
      <c r="T336" s="44">
        <v>2484.13427628</v>
      </c>
      <c r="U336" s="44">
        <v>2452.79275057</v>
      </c>
      <c r="V336" s="44">
        <v>2410.2744265000001</v>
      </c>
      <c r="W336" s="44">
        <v>2414.4966410300003</v>
      </c>
      <c r="X336" s="44">
        <v>2442.02344782</v>
      </c>
      <c r="Y336" s="44">
        <v>2421.1286255599998</v>
      </c>
    </row>
    <row r="337" spans="1:25" s="45" customFormat="1" ht="15.75" x14ac:dyDescent="0.3">
      <c r="A337" s="43" t="s">
        <v>104</v>
      </c>
      <c r="B337" s="44">
        <v>2514.64162347</v>
      </c>
      <c r="C337" s="44">
        <v>2553.1899561700002</v>
      </c>
      <c r="D337" s="44">
        <v>2569.0419665099998</v>
      </c>
      <c r="E337" s="44">
        <v>2570.9837855100004</v>
      </c>
      <c r="F337" s="44">
        <v>2573.1700945600001</v>
      </c>
      <c r="G337" s="44">
        <v>2536.66798741</v>
      </c>
      <c r="H337" s="44">
        <v>2542.8784674600001</v>
      </c>
      <c r="I337" s="44">
        <v>2559.9624072699999</v>
      </c>
      <c r="J337" s="44">
        <v>2548.5045231700001</v>
      </c>
      <c r="K337" s="44">
        <v>2474.4529989100001</v>
      </c>
      <c r="L337" s="44">
        <v>2470.3163004899998</v>
      </c>
      <c r="M337" s="44">
        <v>2483.5039609300002</v>
      </c>
      <c r="N337" s="44">
        <v>2508.9576179000001</v>
      </c>
      <c r="O337" s="44">
        <v>2537.97838525</v>
      </c>
      <c r="P337" s="44">
        <v>2548.5663324100001</v>
      </c>
      <c r="Q337" s="44">
        <v>2564.4003984400001</v>
      </c>
      <c r="R337" s="44">
        <v>2562.5502339700001</v>
      </c>
      <c r="S337" s="44">
        <v>2501.9132410700004</v>
      </c>
      <c r="T337" s="44">
        <v>2452.8759142099998</v>
      </c>
      <c r="U337" s="44">
        <v>2449.4192558900004</v>
      </c>
      <c r="V337" s="44">
        <v>2416.1923453999998</v>
      </c>
      <c r="W337" s="44">
        <v>2411.02966496</v>
      </c>
      <c r="X337" s="44">
        <v>2473.4337965</v>
      </c>
      <c r="Y337" s="44">
        <v>2531.7869309100001</v>
      </c>
    </row>
    <row r="338" spans="1:25" s="45" customFormat="1" ht="15.75" x14ac:dyDescent="0.3">
      <c r="A338" s="43" t="s">
        <v>105</v>
      </c>
      <c r="B338" s="44">
        <v>2563.47008723</v>
      </c>
      <c r="C338" s="44">
        <v>2578.3878402</v>
      </c>
      <c r="D338" s="44">
        <v>2661.1466746400001</v>
      </c>
      <c r="E338" s="44">
        <v>2609.7856808300003</v>
      </c>
      <c r="F338" s="44">
        <v>2613.3882168999999</v>
      </c>
      <c r="G338" s="44">
        <v>2608.5656476200002</v>
      </c>
      <c r="H338" s="44">
        <v>2672.2142047400002</v>
      </c>
      <c r="I338" s="44">
        <v>2509.7930090999998</v>
      </c>
      <c r="J338" s="44">
        <v>2473.1028833199998</v>
      </c>
      <c r="K338" s="44">
        <v>2475.1586662600002</v>
      </c>
      <c r="L338" s="44">
        <v>2470.8219433599998</v>
      </c>
      <c r="M338" s="44">
        <v>2496.9069333799998</v>
      </c>
      <c r="N338" s="44">
        <v>2517.4626081599999</v>
      </c>
      <c r="O338" s="44">
        <v>2548.6449805399998</v>
      </c>
      <c r="P338" s="44">
        <v>2562.66142352</v>
      </c>
      <c r="Q338" s="44">
        <v>2563.4145235400001</v>
      </c>
      <c r="R338" s="44">
        <v>2568.98030973</v>
      </c>
      <c r="S338" s="44">
        <v>2551.2704366300004</v>
      </c>
      <c r="T338" s="44">
        <v>2530.0670629599999</v>
      </c>
      <c r="U338" s="44">
        <v>2510.24594914</v>
      </c>
      <c r="V338" s="44">
        <v>2481.8492515100002</v>
      </c>
      <c r="W338" s="44">
        <v>2485.5495492</v>
      </c>
      <c r="X338" s="44">
        <v>2545.3442234600002</v>
      </c>
      <c r="Y338" s="44">
        <v>2594.38549392</v>
      </c>
    </row>
    <row r="339" spans="1:25" s="45" customFormat="1" ht="15.75" x14ac:dyDescent="0.3">
      <c r="A339" s="43" t="s">
        <v>106</v>
      </c>
      <c r="B339" s="44">
        <v>2615.3967539599998</v>
      </c>
      <c r="C339" s="44">
        <v>2651.4658301700001</v>
      </c>
      <c r="D339" s="44">
        <v>2593.83675176</v>
      </c>
      <c r="E339" s="44">
        <v>2703.6170297899998</v>
      </c>
      <c r="F339" s="44">
        <v>2720.4764070600004</v>
      </c>
      <c r="G339" s="44">
        <v>2578.9185394300002</v>
      </c>
      <c r="H339" s="44">
        <v>2603.2553768400003</v>
      </c>
      <c r="I339" s="44">
        <v>2550.7242341900001</v>
      </c>
      <c r="J339" s="44">
        <v>2513.5897673700001</v>
      </c>
      <c r="K339" s="44">
        <v>2471.3646307600002</v>
      </c>
      <c r="L339" s="44">
        <v>2475.9123695400003</v>
      </c>
      <c r="M339" s="44">
        <v>2485.54428375</v>
      </c>
      <c r="N339" s="44">
        <v>2485.89481019</v>
      </c>
      <c r="O339" s="44">
        <v>2516.4734738500001</v>
      </c>
      <c r="P339" s="44">
        <v>2541.5378230400001</v>
      </c>
      <c r="Q339" s="44">
        <v>2543.2871690000002</v>
      </c>
      <c r="R339" s="44">
        <v>2512.8674858000004</v>
      </c>
      <c r="S339" s="44">
        <v>2511.4559387099998</v>
      </c>
      <c r="T339" s="44">
        <v>2470.3577167399999</v>
      </c>
      <c r="U339" s="44">
        <v>2485.0030142800001</v>
      </c>
      <c r="V339" s="44">
        <v>2453.1174478800003</v>
      </c>
      <c r="W339" s="44">
        <v>2443.7976664799999</v>
      </c>
      <c r="X339" s="44">
        <v>2501.1431320199999</v>
      </c>
      <c r="Y339" s="44">
        <v>2554.2135849200004</v>
      </c>
    </row>
    <row r="340" spans="1:25" s="45" customFormat="1" ht="15.75" x14ac:dyDescent="0.3">
      <c r="A340" s="43" t="s">
        <v>107</v>
      </c>
      <c r="B340" s="44">
        <v>2535.7003795800001</v>
      </c>
      <c r="C340" s="44">
        <v>2636.03530929</v>
      </c>
      <c r="D340" s="44">
        <v>2653.5168425800002</v>
      </c>
      <c r="E340" s="44">
        <v>2656.19131986</v>
      </c>
      <c r="F340" s="44">
        <v>2627.3073497</v>
      </c>
      <c r="G340" s="44">
        <v>2591.8365252200001</v>
      </c>
      <c r="H340" s="44">
        <v>2536.6689747199998</v>
      </c>
      <c r="I340" s="44">
        <v>2473.4110886899998</v>
      </c>
      <c r="J340" s="44">
        <v>2457.0572779200002</v>
      </c>
      <c r="K340" s="44">
        <v>2432.0864875900002</v>
      </c>
      <c r="L340" s="44">
        <v>2444.8640004200001</v>
      </c>
      <c r="M340" s="44">
        <v>2448.15026364</v>
      </c>
      <c r="N340" s="44">
        <v>2461.6306240700001</v>
      </c>
      <c r="O340" s="44">
        <v>2454.4682259900001</v>
      </c>
      <c r="P340" s="44">
        <v>2480.57893526</v>
      </c>
      <c r="Q340" s="44">
        <v>2496.06201448</v>
      </c>
      <c r="R340" s="44">
        <v>2492.5086890500002</v>
      </c>
      <c r="S340" s="44">
        <v>2478.1960586499999</v>
      </c>
      <c r="T340" s="44">
        <v>2415.02839829</v>
      </c>
      <c r="U340" s="44">
        <v>2429.5914461000002</v>
      </c>
      <c r="V340" s="44">
        <v>2360.0572905500003</v>
      </c>
      <c r="W340" s="44">
        <v>2341.7816954800001</v>
      </c>
      <c r="X340" s="44">
        <v>2381.1987520399998</v>
      </c>
      <c r="Y340" s="44">
        <v>2452.7436131100003</v>
      </c>
    </row>
    <row r="341" spans="1:25" s="45" customFormat="1" ht="15.75" x14ac:dyDescent="0.3">
      <c r="A341" s="43" t="s">
        <v>108</v>
      </c>
      <c r="B341" s="44">
        <v>2603.51609435</v>
      </c>
      <c r="C341" s="44">
        <v>2629.5742131900001</v>
      </c>
      <c r="D341" s="44">
        <v>2675.36412423</v>
      </c>
      <c r="E341" s="44">
        <v>2690.1880677999998</v>
      </c>
      <c r="F341" s="44">
        <v>2649.25921371</v>
      </c>
      <c r="G341" s="44">
        <v>2623.1283050800002</v>
      </c>
      <c r="H341" s="44">
        <v>2542.78323013</v>
      </c>
      <c r="I341" s="44">
        <v>2544.5617362100002</v>
      </c>
      <c r="J341" s="44">
        <v>2507.53433877</v>
      </c>
      <c r="K341" s="44">
        <v>2484.55704289</v>
      </c>
      <c r="L341" s="44">
        <v>2466.8721911000002</v>
      </c>
      <c r="M341" s="44">
        <v>2474.90660901</v>
      </c>
      <c r="N341" s="44">
        <v>2465.0639579400004</v>
      </c>
      <c r="O341" s="44">
        <v>2490.7506720400002</v>
      </c>
      <c r="P341" s="44">
        <v>2552.9370462900001</v>
      </c>
      <c r="Q341" s="44">
        <v>2562.7727184400001</v>
      </c>
      <c r="R341" s="44">
        <v>2556.9199696599999</v>
      </c>
      <c r="S341" s="44">
        <v>2554.83476518</v>
      </c>
      <c r="T341" s="44">
        <v>2500.31560919</v>
      </c>
      <c r="U341" s="44">
        <v>2475.1592343900002</v>
      </c>
      <c r="V341" s="44">
        <v>2447.2665716299998</v>
      </c>
      <c r="W341" s="44">
        <v>2413.8240525000001</v>
      </c>
      <c r="X341" s="44">
        <v>2469.8150232200001</v>
      </c>
      <c r="Y341" s="44">
        <v>2520.3541574999999</v>
      </c>
    </row>
    <row r="342" spans="1:25" s="45" customFormat="1" ht="15.75" x14ac:dyDescent="0.3">
      <c r="A342" s="43" t="s">
        <v>109</v>
      </c>
      <c r="B342" s="44">
        <v>2587.4802355100001</v>
      </c>
      <c r="C342" s="44">
        <v>2645.44941393</v>
      </c>
      <c r="D342" s="44">
        <v>2639.8986964000001</v>
      </c>
      <c r="E342" s="44">
        <v>2639.8545413399997</v>
      </c>
      <c r="F342" s="44">
        <v>2649.7591243699999</v>
      </c>
      <c r="G342" s="44">
        <v>2641.0962043600002</v>
      </c>
      <c r="H342" s="44">
        <v>2607.9838237499998</v>
      </c>
      <c r="I342" s="44">
        <v>2542.6099905199999</v>
      </c>
      <c r="J342" s="44">
        <v>2514.9324580399998</v>
      </c>
      <c r="K342" s="44">
        <v>2495.0367923200001</v>
      </c>
      <c r="L342" s="44">
        <v>2493.3376462300002</v>
      </c>
      <c r="M342" s="44">
        <v>2514.8846038299998</v>
      </c>
      <c r="N342" s="44">
        <v>2529.71379957</v>
      </c>
      <c r="O342" s="44">
        <v>2549.5792925300002</v>
      </c>
      <c r="P342" s="44">
        <v>2539.2432827900002</v>
      </c>
      <c r="Q342" s="44">
        <v>2564.6445533400001</v>
      </c>
      <c r="R342" s="44">
        <v>2561.8579242000001</v>
      </c>
      <c r="S342" s="44">
        <v>2584.34172158</v>
      </c>
      <c r="T342" s="44">
        <v>2556.5788507699999</v>
      </c>
      <c r="U342" s="44">
        <v>2523.7590505899998</v>
      </c>
      <c r="V342" s="44">
        <v>2488.4291744399998</v>
      </c>
      <c r="W342" s="44">
        <v>2496.00537979</v>
      </c>
      <c r="X342" s="44">
        <v>2529.1735502500001</v>
      </c>
      <c r="Y342" s="44">
        <v>2622.70511962</v>
      </c>
    </row>
    <row r="343" spans="1:25" s="45" customFormat="1" ht="15.75" x14ac:dyDescent="0.3">
      <c r="A343" s="43" t="s">
        <v>110</v>
      </c>
      <c r="B343" s="44">
        <v>2467.39870862</v>
      </c>
      <c r="C343" s="44">
        <v>2505.4399308100001</v>
      </c>
      <c r="D343" s="44">
        <v>2515.7184890200001</v>
      </c>
      <c r="E343" s="44">
        <v>2520.5018221300002</v>
      </c>
      <c r="F343" s="44">
        <v>2519.0646806</v>
      </c>
      <c r="G343" s="44">
        <v>2516.5077395100002</v>
      </c>
      <c r="H343" s="44">
        <v>2481.7339505600003</v>
      </c>
      <c r="I343" s="44">
        <v>2399.7023477000002</v>
      </c>
      <c r="J343" s="44">
        <v>2378.3064992</v>
      </c>
      <c r="K343" s="44">
        <v>2270.1896068300002</v>
      </c>
      <c r="L343" s="44">
        <v>2259.4958825100002</v>
      </c>
      <c r="M343" s="44">
        <v>2287.6388071900001</v>
      </c>
      <c r="N343" s="44">
        <v>2293.6703098300004</v>
      </c>
      <c r="O343" s="44">
        <v>2331.3651381199998</v>
      </c>
      <c r="P343" s="44">
        <v>2351.5204810300002</v>
      </c>
      <c r="Q343" s="44">
        <v>2361.01322342</v>
      </c>
      <c r="R343" s="44">
        <v>2362.0783749800003</v>
      </c>
      <c r="S343" s="44">
        <v>2384.0030567600002</v>
      </c>
      <c r="T343" s="44">
        <v>2322.1182112000001</v>
      </c>
      <c r="U343" s="44">
        <v>2292.0118762700004</v>
      </c>
      <c r="V343" s="44">
        <v>2257.5776225999998</v>
      </c>
      <c r="W343" s="44">
        <v>2268.7412912899999</v>
      </c>
      <c r="X343" s="44">
        <v>2314.5072407400003</v>
      </c>
      <c r="Y343" s="44">
        <v>2374.5824003500002</v>
      </c>
    </row>
    <row r="344" spans="1:25" s="45" customFormat="1" ht="15.75" x14ac:dyDescent="0.3">
      <c r="A344" s="43" t="s">
        <v>111</v>
      </c>
      <c r="B344" s="44">
        <v>2509.8623769800001</v>
      </c>
      <c r="C344" s="44">
        <v>2576.3453562700001</v>
      </c>
      <c r="D344" s="44">
        <v>2591.2266276500004</v>
      </c>
      <c r="E344" s="44">
        <v>2622.1832482099999</v>
      </c>
      <c r="F344" s="44">
        <v>2622.45462636</v>
      </c>
      <c r="G344" s="44">
        <v>2609.4315923100003</v>
      </c>
      <c r="H344" s="44">
        <v>2615.67115758</v>
      </c>
      <c r="I344" s="44">
        <v>2574.2058100100003</v>
      </c>
      <c r="J344" s="44">
        <v>2518.0298363100001</v>
      </c>
      <c r="K344" s="44">
        <v>2447.3892188600003</v>
      </c>
      <c r="L344" s="44">
        <v>2422.5727747800001</v>
      </c>
      <c r="M344" s="44">
        <v>2418.40454168</v>
      </c>
      <c r="N344" s="44">
        <v>2436.2849017500002</v>
      </c>
      <c r="O344" s="44">
        <v>2469.8525411199998</v>
      </c>
      <c r="P344" s="44">
        <v>2477.7696215300002</v>
      </c>
      <c r="Q344" s="44">
        <v>2492.7756046900004</v>
      </c>
      <c r="R344" s="44">
        <v>2492.1138953500003</v>
      </c>
      <c r="S344" s="44">
        <v>2471.2877234400003</v>
      </c>
      <c r="T344" s="44">
        <v>2441.4657784299998</v>
      </c>
      <c r="U344" s="44">
        <v>2414.68853537</v>
      </c>
      <c r="V344" s="44">
        <v>2363.5917846000002</v>
      </c>
      <c r="W344" s="44">
        <v>2357.11649945</v>
      </c>
      <c r="X344" s="44">
        <v>2403.2737004800001</v>
      </c>
      <c r="Y344" s="44">
        <v>2474.7248857700001</v>
      </c>
    </row>
    <row r="345" spans="1:25" s="45" customFormat="1" ht="15.75" x14ac:dyDescent="0.3">
      <c r="A345" s="43" t="s">
        <v>112</v>
      </c>
      <c r="B345" s="44">
        <v>2604.2857362499999</v>
      </c>
      <c r="C345" s="44">
        <v>2667.2564305200003</v>
      </c>
      <c r="D345" s="44">
        <v>2683.1022228399997</v>
      </c>
      <c r="E345" s="44">
        <v>2692.86808135</v>
      </c>
      <c r="F345" s="44">
        <v>2695.7892585600002</v>
      </c>
      <c r="G345" s="44">
        <v>2675.6529376600001</v>
      </c>
      <c r="H345" s="44">
        <v>2685.9618395799998</v>
      </c>
      <c r="I345" s="44">
        <v>2453.6754351999998</v>
      </c>
      <c r="J345" s="44">
        <v>2396.72289477</v>
      </c>
      <c r="K345" s="44">
        <v>2357.0859647900002</v>
      </c>
      <c r="L345" s="44">
        <v>2394.4275729299998</v>
      </c>
      <c r="M345" s="44">
        <v>2427.2301622</v>
      </c>
      <c r="N345" s="44">
        <v>2479.84925178</v>
      </c>
      <c r="O345" s="44">
        <v>2504.9137438799999</v>
      </c>
      <c r="P345" s="44">
        <v>2518.5303749900004</v>
      </c>
      <c r="Q345" s="44">
        <v>2527.9063479699998</v>
      </c>
      <c r="R345" s="44">
        <v>2543.3725041600001</v>
      </c>
      <c r="S345" s="44">
        <v>2500.0312856800001</v>
      </c>
      <c r="T345" s="44">
        <v>2475.7521180600002</v>
      </c>
      <c r="U345" s="44">
        <v>2447.2595177600001</v>
      </c>
      <c r="V345" s="44">
        <v>2411.0551835400001</v>
      </c>
      <c r="W345" s="44">
        <v>2403.9833000799999</v>
      </c>
      <c r="X345" s="44">
        <v>2456.2015634099998</v>
      </c>
      <c r="Y345" s="44">
        <v>2509.8026987200001</v>
      </c>
    </row>
    <row r="346" spans="1:25" s="45" customFormat="1" ht="15.75" x14ac:dyDescent="0.3">
      <c r="A346" s="43" t="s">
        <v>113</v>
      </c>
      <c r="B346" s="44">
        <v>2548.8830525900003</v>
      </c>
      <c r="C346" s="44">
        <v>2611.47414024</v>
      </c>
      <c r="D346" s="44">
        <v>2640.9118855699999</v>
      </c>
      <c r="E346" s="44">
        <v>2636.6390276500001</v>
      </c>
      <c r="F346" s="44">
        <v>2637.0093390100001</v>
      </c>
      <c r="G346" s="44">
        <v>2621.64582062</v>
      </c>
      <c r="H346" s="44">
        <v>2561.55276856</v>
      </c>
      <c r="I346" s="44">
        <v>2481.5927092900001</v>
      </c>
      <c r="J346" s="44">
        <v>2454.3276113000002</v>
      </c>
      <c r="K346" s="44">
        <v>2416.2576005600004</v>
      </c>
      <c r="L346" s="44">
        <v>2409.5739273899999</v>
      </c>
      <c r="M346" s="44">
        <v>2416.2893713900003</v>
      </c>
      <c r="N346" s="44">
        <v>2422.58984908</v>
      </c>
      <c r="O346" s="44">
        <v>2436.6509676000001</v>
      </c>
      <c r="P346" s="44">
        <v>2452.35548126</v>
      </c>
      <c r="Q346" s="44">
        <v>2464.1492383900004</v>
      </c>
      <c r="R346" s="44">
        <v>2478.1259732799999</v>
      </c>
      <c r="S346" s="44">
        <v>2447.88421681</v>
      </c>
      <c r="T346" s="44">
        <v>2421.01562427</v>
      </c>
      <c r="U346" s="44">
        <v>2401.6787873499998</v>
      </c>
      <c r="V346" s="44">
        <v>2363.0883174700002</v>
      </c>
      <c r="W346" s="44">
        <v>2355.6753094699998</v>
      </c>
      <c r="X346" s="44">
        <v>2399.2914025199998</v>
      </c>
      <c r="Y346" s="44">
        <v>2462.00515812</v>
      </c>
    </row>
    <row r="347" spans="1:25" s="45" customFormat="1" ht="15.75" x14ac:dyDescent="0.3">
      <c r="A347" s="43" t="s">
        <v>114</v>
      </c>
      <c r="B347" s="44">
        <v>2454.8760468500004</v>
      </c>
      <c r="C347" s="44">
        <v>2504.2752136899999</v>
      </c>
      <c r="D347" s="44">
        <v>2572.7978135100002</v>
      </c>
      <c r="E347" s="44">
        <v>2616.07478309</v>
      </c>
      <c r="F347" s="44">
        <v>2628.6834456799997</v>
      </c>
      <c r="G347" s="44">
        <v>2588.9395274099998</v>
      </c>
      <c r="H347" s="44">
        <v>2519.8943338400004</v>
      </c>
      <c r="I347" s="44">
        <v>2441.5247323200001</v>
      </c>
      <c r="J347" s="44">
        <v>2411.09150963</v>
      </c>
      <c r="K347" s="44">
        <v>2389.3431090700001</v>
      </c>
      <c r="L347" s="44">
        <v>2381.8302793000003</v>
      </c>
      <c r="M347" s="44">
        <v>2411.0307374000004</v>
      </c>
      <c r="N347" s="44">
        <v>2426.2552665000003</v>
      </c>
      <c r="O347" s="44">
        <v>2452.3773813600001</v>
      </c>
      <c r="P347" s="44">
        <v>2463.6636899599998</v>
      </c>
      <c r="Q347" s="44">
        <v>2477.8277823099997</v>
      </c>
      <c r="R347" s="44">
        <v>2472.96560542</v>
      </c>
      <c r="S347" s="44">
        <v>2422.3920684100003</v>
      </c>
      <c r="T347" s="44">
        <v>2371.1947103900002</v>
      </c>
      <c r="U347" s="44">
        <v>2381.25609738</v>
      </c>
      <c r="V347" s="44">
        <v>2332.4820002800002</v>
      </c>
      <c r="W347" s="44">
        <v>2321.2966841900002</v>
      </c>
      <c r="X347" s="44">
        <v>2370.1650250600001</v>
      </c>
      <c r="Y347" s="44">
        <v>2459.5460898900001</v>
      </c>
    </row>
    <row r="348" spans="1:25" s="45" customFormat="1" ht="15.75" x14ac:dyDescent="0.3">
      <c r="A348" s="43" t="s">
        <v>115</v>
      </c>
      <c r="B348" s="44">
        <v>2446.70650024</v>
      </c>
      <c r="C348" s="44">
        <v>2541.0989518599999</v>
      </c>
      <c r="D348" s="44">
        <v>2570.5388281200003</v>
      </c>
      <c r="E348" s="44">
        <v>2569.1665201300002</v>
      </c>
      <c r="F348" s="44">
        <v>2569.90584455</v>
      </c>
      <c r="G348" s="44">
        <v>2549.9693440800002</v>
      </c>
      <c r="H348" s="44">
        <v>2449.3411531400002</v>
      </c>
      <c r="I348" s="44">
        <v>2425.5350671400001</v>
      </c>
      <c r="J348" s="44">
        <v>2384.12291065</v>
      </c>
      <c r="K348" s="44">
        <v>2321.1223206700001</v>
      </c>
      <c r="L348" s="44">
        <v>2310.0827712800001</v>
      </c>
      <c r="M348" s="44">
        <v>2291.8140232100004</v>
      </c>
      <c r="N348" s="44">
        <v>2312.9536718700001</v>
      </c>
      <c r="O348" s="44">
        <v>2334.2686167900001</v>
      </c>
      <c r="P348" s="44">
        <v>2349.4340316600001</v>
      </c>
      <c r="Q348" s="44">
        <v>2368.0422184400004</v>
      </c>
      <c r="R348" s="44">
        <v>2374.6033445200001</v>
      </c>
      <c r="S348" s="44">
        <v>2356.82378672</v>
      </c>
      <c r="T348" s="44">
        <v>2332.62581722</v>
      </c>
      <c r="U348" s="44">
        <v>2325.1076383500003</v>
      </c>
      <c r="V348" s="44">
        <v>2293.3656115700001</v>
      </c>
      <c r="W348" s="44">
        <v>2287.6911346000002</v>
      </c>
      <c r="X348" s="44">
        <v>2335.76264502</v>
      </c>
      <c r="Y348" s="44">
        <v>2405.3448403900002</v>
      </c>
    </row>
    <row r="349" spans="1:25" s="45" customFormat="1" ht="15.75" x14ac:dyDescent="0.3">
      <c r="A349" s="43" t="s">
        <v>116</v>
      </c>
      <c r="B349" s="44">
        <v>2501.5840899700002</v>
      </c>
      <c r="C349" s="44">
        <v>2566.1311852899998</v>
      </c>
      <c r="D349" s="44">
        <v>2587.7324342700003</v>
      </c>
      <c r="E349" s="44">
        <v>2602.5007499000003</v>
      </c>
      <c r="F349" s="44">
        <v>2612.6780878999998</v>
      </c>
      <c r="G349" s="44">
        <v>2594.2158618000003</v>
      </c>
      <c r="H349" s="44">
        <v>2545.24911896</v>
      </c>
      <c r="I349" s="44">
        <v>2438.6303125499999</v>
      </c>
      <c r="J349" s="44">
        <v>2434.0720601000003</v>
      </c>
      <c r="K349" s="44">
        <v>2413.36301043</v>
      </c>
      <c r="L349" s="44">
        <v>2375.4354553399999</v>
      </c>
      <c r="M349" s="44">
        <v>2400.6527265599998</v>
      </c>
      <c r="N349" s="44">
        <v>2421.5415147399999</v>
      </c>
      <c r="O349" s="44">
        <v>2433.3867816700003</v>
      </c>
      <c r="P349" s="44">
        <v>2447.7318610700004</v>
      </c>
      <c r="Q349" s="44">
        <v>2455.73224076</v>
      </c>
      <c r="R349" s="44">
        <v>2449.4025425300001</v>
      </c>
      <c r="S349" s="44">
        <v>2427.7021842100003</v>
      </c>
      <c r="T349" s="44">
        <v>2415.8950974500003</v>
      </c>
      <c r="U349" s="44">
        <v>2396.0991494899999</v>
      </c>
      <c r="V349" s="44">
        <v>2350.6234459699999</v>
      </c>
      <c r="W349" s="44">
        <v>2347.6370875000002</v>
      </c>
      <c r="X349" s="44">
        <v>2405.1038483900002</v>
      </c>
      <c r="Y349" s="44">
        <v>2464.7558354900002</v>
      </c>
    </row>
    <row r="350" spans="1:25" s="45" customFormat="1" ht="15.75" x14ac:dyDescent="0.3">
      <c r="A350" s="43" t="s">
        <v>117</v>
      </c>
      <c r="B350" s="44">
        <v>2413.5373895399998</v>
      </c>
      <c r="C350" s="44">
        <v>2475.1324608499999</v>
      </c>
      <c r="D350" s="44">
        <v>2516.3810759200001</v>
      </c>
      <c r="E350" s="44">
        <v>2523.6366330999999</v>
      </c>
      <c r="F350" s="44">
        <v>2526.7957063399999</v>
      </c>
      <c r="G350" s="44">
        <v>2520.0672963699999</v>
      </c>
      <c r="H350" s="44">
        <v>2491.7654651900002</v>
      </c>
      <c r="I350" s="44">
        <v>2433.2694142500004</v>
      </c>
      <c r="J350" s="44">
        <v>2370.7416876100001</v>
      </c>
      <c r="K350" s="44">
        <v>2317.8739441799999</v>
      </c>
      <c r="L350" s="44">
        <v>2305.3987997900003</v>
      </c>
      <c r="M350" s="44">
        <v>2317.7626670500003</v>
      </c>
      <c r="N350" s="44">
        <v>2332.2255897300001</v>
      </c>
      <c r="O350" s="44">
        <v>2341.3761401500001</v>
      </c>
      <c r="P350" s="44">
        <v>2358.1320000599999</v>
      </c>
      <c r="Q350" s="44">
        <v>2367.9129284199998</v>
      </c>
      <c r="R350" s="44">
        <v>2371.8948699399998</v>
      </c>
      <c r="S350" s="44">
        <v>2348.3744066400004</v>
      </c>
      <c r="T350" s="44">
        <v>2319.4633561800001</v>
      </c>
      <c r="U350" s="44">
        <v>2311.6159617100002</v>
      </c>
      <c r="V350" s="44">
        <v>2270.61860028</v>
      </c>
      <c r="W350" s="44">
        <v>2266.7207803199999</v>
      </c>
      <c r="X350" s="44">
        <v>2301.4432114600004</v>
      </c>
      <c r="Y350" s="44">
        <v>2363.3042000100004</v>
      </c>
    </row>
    <row r="351" spans="1:25" s="45" customFormat="1" ht="15.75" x14ac:dyDescent="0.3">
      <c r="A351" s="43" t="s">
        <v>118</v>
      </c>
      <c r="B351" s="44">
        <v>2438.3914683800003</v>
      </c>
      <c r="C351" s="44">
        <v>2467.9889189400001</v>
      </c>
      <c r="D351" s="44">
        <v>2461.8833871799998</v>
      </c>
      <c r="E351" s="44">
        <v>2517.0275918500001</v>
      </c>
      <c r="F351" s="44">
        <v>2515.1879005999999</v>
      </c>
      <c r="G351" s="44">
        <v>2458.3484158299998</v>
      </c>
      <c r="H351" s="44">
        <v>2470.0170001000001</v>
      </c>
      <c r="I351" s="44">
        <v>2444.9551916</v>
      </c>
      <c r="J351" s="44">
        <v>2405.3145871699999</v>
      </c>
      <c r="K351" s="44">
        <v>2348.9414485699999</v>
      </c>
      <c r="L351" s="44">
        <v>2323.5776608400001</v>
      </c>
      <c r="M351" s="44">
        <v>2321.5463065700001</v>
      </c>
      <c r="N351" s="44">
        <v>2332.0092904600001</v>
      </c>
      <c r="O351" s="44">
        <v>2359.1668892500002</v>
      </c>
      <c r="P351" s="44">
        <v>2371.3013702200001</v>
      </c>
      <c r="Q351" s="44">
        <v>2378.7776166399999</v>
      </c>
      <c r="R351" s="44">
        <v>2373.9056973400002</v>
      </c>
      <c r="S351" s="44">
        <v>2355.30185652</v>
      </c>
      <c r="T351" s="44">
        <v>2333.06433797</v>
      </c>
      <c r="U351" s="44">
        <v>2324.7732634200001</v>
      </c>
      <c r="V351" s="44">
        <v>2284.3266628700003</v>
      </c>
      <c r="W351" s="44">
        <v>2272.3674565400001</v>
      </c>
      <c r="X351" s="44">
        <v>2305.1430301600003</v>
      </c>
      <c r="Y351" s="44">
        <v>2367.9030040100001</v>
      </c>
    </row>
    <row r="352" spans="1:25" s="45" customFormat="1" ht="15.75" x14ac:dyDescent="0.3">
      <c r="A352" s="43" t="s">
        <v>119</v>
      </c>
      <c r="B352" s="44">
        <v>2372.6994607699999</v>
      </c>
      <c r="C352" s="44">
        <v>2434.6542832700002</v>
      </c>
      <c r="D352" s="44">
        <v>2453.1305407500004</v>
      </c>
      <c r="E352" s="44">
        <v>2465.3565078900001</v>
      </c>
      <c r="F352" s="44">
        <v>2465.57463693</v>
      </c>
      <c r="G352" s="44">
        <v>2442.85086439</v>
      </c>
      <c r="H352" s="44">
        <v>2450.69070521</v>
      </c>
      <c r="I352" s="44">
        <v>2307.9726701700001</v>
      </c>
      <c r="J352" s="44">
        <v>2283.00709848</v>
      </c>
      <c r="K352" s="44">
        <v>2245.7922277400003</v>
      </c>
      <c r="L352" s="44">
        <v>2221.9796013800001</v>
      </c>
      <c r="M352" s="44">
        <v>2247.21676372</v>
      </c>
      <c r="N352" s="44">
        <v>2268.3245433000002</v>
      </c>
      <c r="O352" s="44">
        <v>2281.0086697699999</v>
      </c>
      <c r="P352" s="44">
        <v>2318.1825307500003</v>
      </c>
      <c r="Q352" s="44">
        <v>2322.3992768200001</v>
      </c>
      <c r="R352" s="44">
        <v>2332.15582636</v>
      </c>
      <c r="S352" s="44">
        <v>2306.5378691000001</v>
      </c>
      <c r="T352" s="44">
        <v>2285.4256320499999</v>
      </c>
      <c r="U352" s="44">
        <v>2268.16469749</v>
      </c>
      <c r="V352" s="44">
        <v>2230.8531189599998</v>
      </c>
      <c r="W352" s="44">
        <v>2209.78740707</v>
      </c>
      <c r="X352" s="44">
        <v>2254.3670711499999</v>
      </c>
      <c r="Y352" s="44">
        <v>2316.0069616700002</v>
      </c>
    </row>
    <row r="353" spans="1:25" s="45" customFormat="1" ht="15.75" x14ac:dyDescent="0.3">
      <c r="A353" s="43" t="s">
        <v>120</v>
      </c>
      <c r="B353" s="44">
        <v>2393.0661797800003</v>
      </c>
      <c r="C353" s="44">
        <v>2450.3853649800003</v>
      </c>
      <c r="D353" s="44">
        <v>2483.0087741900002</v>
      </c>
      <c r="E353" s="44">
        <v>2483.0150366600001</v>
      </c>
      <c r="F353" s="44">
        <v>2483.1452222100002</v>
      </c>
      <c r="G353" s="44">
        <v>2455.9729245400003</v>
      </c>
      <c r="H353" s="44">
        <v>2425.63050694</v>
      </c>
      <c r="I353" s="44">
        <v>2378.5315050099998</v>
      </c>
      <c r="J353" s="44">
        <v>2401.2773259800001</v>
      </c>
      <c r="K353" s="44">
        <v>2414.6532193600001</v>
      </c>
      <c r="L353" s="44">
        <v>2406.1977797899999</v>
      </c>
      <c r="M353" s="44">
        <v>2415.0249412800003</v>
      </c>
      <c r="N353" s="44">
        <v>2418.1629534000003</v>
      </c>
      <c r="O353" s="44">
        <v>2424.2847725400002</v>
      </c>
      <c r="P353" s="44">
        <v>2452.86581785</v>
      </c>
      <c r="Q353" s="44">
        <v>2462.7355361500004</v>
      </c>
      <c r="R353" s="44">
        <v>2460.0773415800004</v>
      </c>
      <c r="S353" s="44">
        <v>2434.2842664300001</v>
      </c>
      <c r="T353" s="44">
        <v>2411.2619532400004</v>
      </c>
      <c r="U353" s="44">
        <v>2396.1642186099998</v>
      </c>
      <c r="V353" s="44">
        <v>2371.2975946799997</v>
      </c>
      <c r="W353" s="44">
        <v>2354.5581445500002</v>
      </c>
      <c r="X353" s="44">
        <v>2402.8104847100003</v>
      </c>
      <c r="Y353" s="44">
        <v>2466.18242272</v>
      </c>
    </row>
    <row r="354" spans="1:25" s="45" customFormat="1" ht="15.75" x14ac:dyDescent="0.3">
      <c r="A354" s="43" t="s">
        <v>121</v>
      </c>
      <c r="B354" s="44">
        <v>2470.1350779700001</v>
      </c>
      <c r="C354" s="44">
        <v>2519.6753786300001</v>
      </c>
      <c r="D354" s="44">
        <v>2464.4373140799999</v>
      </c>
      <c r="E354" s="44">
        <v>2518.4486087599998</v>
      </c>
      <c r="F354" s="44">
        <v>2488.4219874600003</v>
      </c>
      <c r="G354" s="44">
        <v>2479.3079405200001</v>
      </c>
      <c r="H354" s="44">
        <v>2421.04835688</v>
      </c>
      <c r="I354" s="44">
        <v>2358.8215586599999</v>
      </c>
      <c r="J354" s="44">
        <v>2298.9346612999998</v>
      </c>
      <c r="K354" s="44">
        <v>2304.94963981</v>
      </c>
      <c r="L354" s="44">
        <v>2301.6053758600001</v>
      </c>
      <c r="M354" s="44">
        <v>2311.1964356500002</v>
      </c>
      <c r="N354" s="44">
        <v>2292.5822820100002</v>
      </c>
      <c r="O354" s="44">
        <v>2347.9434141700003</v>
      </c>
      <c r="P354" s="44">
        <v>2355.2771606599999</v>
      </c>
      <c r="Q354" s="44">
        <v>2369.7229564600002</v>
      </c>
      <c r="R354" s="44">
        <v>2362.9889611799999</v>
      </c>
      <c r="S354" s="44">
        <v>2348.7420952100001</v>
      </c>
      <c r="T354" s="44">
        <v>2304.6257891</v>
      </c>
      <c r="U354" s="44">
        <v>2291.9112190800001</v>
      </c>
      <c r="V354" s="44">
        <v>2247.5359724199998</v>
      </c>
      <c r="W354" s="44">
        <v>2225.9735822299999</v>
      </c>
      <c r="X354" s="44">
        <v>2273.4236554600002</v>
      </c>
      <c r="Y354" s="44">
        <v>2327.2884075399998</v>
      </c>
    </row>
    <row r="355" spans="1:25" s="45" customFormat="1" ht="15.75" x14ac:dyDescent="0.3">
      <c r="A355" s="43" t="s">
        <v>122</v>
      </c>
      <c r="B355" s="44">
        <v>2481.5517464000004</v>
      </c>
      <c r="C355" s="44">
        <v>2456.5939064000004</v>
      </c>
      <c r="D355" s="44">
        <v>2492.87607609</v>
      </c>
      <c r="E355" s="44">
        <v>2497.62867495</v>
      </c>
      <c r="F355" s="44">
        <v>2499.5816640399999</v>
      </c>
      <c r="G355" s="44">
        <v>2468.5256609799999</v>
      </c>
      <c r="H355" s="44">
        <v>2399.8490420500002</v>
      </c>
      <c r="I355" s="44">
        <v>2338.4416479700003</v>
      </c>
      <c r="J355" s="44">
        <v>2302.5591451</v>
      </c>
      <c r="K355" s="44">
        <v>2269.9144494700004</v>
      </c>
      <c r="L355" s="44">
        <v>2239.9608464399998</v>
      </c>
      <c r="M355" s="44">
        <v>2284.6723386000003</v>
      </c>
      <c r="N355" s="44">
        <v>2302.2831898200002</v>
      </c>
      <c r="O355" s="44">
        <v>2327.61351663</v>
      </c>
      <c r="P355" s="44">
        <v>2331.9679324500003</v>
      </c>
      <c r="Q355" s="44">
        <v>2339.8184998799998</v>
      </c>
      <c r="R355" s="44">
        <v>2338.1573020800001</v>
      </c>
      <c r="S355" s="44">
        <v>2321.5364928099998</v>
      </c>
      <c r="T355" s="44">
        <v>2298.09469033</v>
      </c>
      <c r="U355" s="44">
        <v>2284.5837746900002</v>
      </c>
      <c r="V355" s="44">
        <v>2256.82119216</v>
      </c>
      <c r="W355" s="44">
        <v>2250.15586386</v>
      </c>
      <c r="X355" s="44">
        <v>2296.4238072300004</v>
      </c>
      <c r="Y355" s="44">
        <v>2391.2737713500001</v>
      </c>
    </row>
    <row r="356" spans="1:25" s="45" customFormat="1" ht="15.75" x14ac:dyDescent="0.3">
      <c r="A356" s="43" t="s">
        <v>123</v>
      </c>
      <c r="B356" s="44">
        <v>2479.4825425899999</v>
      </c>
      <c r="C356" s="44">
        <v>2540.3310399800002</v>
      </c>
      <c r="D356" s="44">
        <v>2561.4486300099998</v>
      </c>
      <c r="E356" s="44">
        <v>2557.35366853</v>
      </c>
      <c r="F356" s="44">
        <v>2562.7368282100001</v>
      </c>
      <c r="G356" s="44">
        <v>2540.4426739999999</v>
      </c>
      <c r="H356" s="44">
        <v>2492.0439896799999</v>
      </c>
      <c r="I356" s="44">
        <v>2356.5488923600001</v>
      </c>
      <c r="J356" s="44">
        <v>2368.05625272</v>
      </c>
      <c r="K356" s="44">
        <v>2351.2119529900001</v>
      </c>
      <c r="L356" s="44">
        <v>2349.6661811000004</v>
      </c>
      <c r="M356" s="44">
        <v>2380.0939948700002</v>
      </c>
      <c r="N356" s="44">
        <v>2399.59836107</v>
      </c>
      <c r="O356" s="44">
        <v>2415.0933380500001</v>
      </c>
      <c r="P356" s="44">
        <v>2428.1654957999999</v>
      </c>
      <c r="Q356" s="44">
        <v>2423.6032548600001</v>
      </c>
      <c r="R356" s="44">
        <v>2434.4583053300003</v>
      </c>
      <c r="S356" s="44">
        <v>2422.2525214100001</v>
      </c>
      <c r="T356" s="44">
        <v>2390.6151096100002</v>
      </c>
      <c r="U356" s="44">
        <v>2378.7163534900001</v>
      </c>
      <c r="V356" s="44">
        <v>2350.2618521100003</v>
      </c>
      <c r="W356" s="44">
        <v>2335.3534973699998</v>
      </c>
      <c r="X356" s="44">
        <v>2375.7294331399999</v>
      </c>
      <c r="Y356" s="44">
        <v>2401.2112356300004</v>
      </c>
    </row>
    <row r="357" spans="1:25" s="45" customFormat="1" ht="15.75" x14ac:dyDescent="0.3">
      <c r="A357" s="43" t="s">
        <v>124</v>
      </c>
      <c r="B357" s="44">
        <v>2432.4761823999997</v>
      </c>
      <c r="C357" s="44">
        <v>2475.3335461300003</v>
      </c>
      <c r="D357" s="44">
        <v>2491.7141167899999</v>
      </c>
      <c r="E357" s="44">
        <v>2517.0217904900001</v>
      </c>
      <c r="F357" s="44">
        <v>2486.0093350400002</v>
      </c>
      <c r="G357" s="44">
        <v>2486.5736751300001</v>
      </c>
      <c r="H357" s="44">
        <v>2504.3573774500001</v>
      </c>
      <c r="I357" s="44">
        <v>2449.7657622900001</v>
      </c>
      <c r="J357" s="44">
        <v>2368.08489173</v>
      </c>
      <c r="K357" s="44">
        <v>2306.99183348</v>
      </c>
      <c r="L357" s="44">
        <v>2289.7603553700001</v>
      </c>
      <c r="M357" s="44">
        <v>2310.8689012</v>
      </c>
      <c r="N357" s="44">
        <v>2322.0780609800004</v>
      </c>
      <c r="O357" s="44">
        <v>2318.5682713300002</v>
      </c>
      <c r="P357" s="44">
        <v>2339.66665048</v>
      </c>
      <c r="Q357" s="44">
        <v>2349.8171018499997</v>
      </c>
      <c r="R357" s="44">
        <v>2323.3662146000001</v>
      </c>
      <c r="S357" s="44">
        <v>2307.2117753399998</v>
      </c>
      <c r="T357" s="44">
        <v>2307.8958456999999</v>
      </c>
      <c r="U357" s="44">
        <v>2300.2040939200001</v>
      </c>
      <c r="V357" s="44">
        <v>2281.5274295099998</v>
      </c>
      <c r="W357" s="44">
        <v>2271.3789324300001</v>
      </c>
      <c r="X357" s="44">
        <v>2315.7879473499997</v>
      </c>
      <c r="Y357" s="44">
        <v>2365.6602738500001</v>
      </c>
    </row>
    <row r="358" spans="1:25" s="45" customFormat="1" ht="15.75" x14ac:dyDescent="0.3">
      <c r="A358" s="43" t="s">
        <v>125</v>
      </c>
      <c r="B358" s="44">
        <v>2469.2280774299998</v>
      </c>
      <c r="C358" s="44">
        <v>2530.3595281400003</v>
      </c>
      <c r="D358" s="44">
        <v>2513.7840651799997</v>
      </c>
      <c r="E358" s="44">
        <v>2604.3190506000001</v>
      </c>
      <c r="F358" s="44">
        <v>2628.6462510800002</v>
      </c>
      <c r="G358" s="44">
        <v>2610.92465184</v>
      </c>
      <c r="H358" s="44">
        <v>2632.1159086799998</v>
      </c>
      <c r="I358" s="44">
        <v>2610.4831919200001</v>
      </c>
      <c r="J358" s="44">
        <v>2567.2120383199999</v>
      </c>
      <c r="K358" s="44">
        <v>2517.04390883</v>
      </c>
      <c r="L358" s="44">
        <v>2479.7722718</v>
      </c>
      <c r="M358" s="44">
        <v>2513.1463569900002</v>
      </c>
      <c r="N358" s="44">
        <v>2529.3770426700003</v>
      </c>
      <c r="O358" s="44">
        <v>2549.87488979</v>
      </c>
      <c r="P358" s="44">
        <v>2556.3672888600004</v>
      </c>
      <c r="Q358" s="44">
        <v>2567.3939984500003</v>
      </c>
      <c r="R358" s="44">
        <v>2560.8404866999999</v>
      </c>
      <c r="S358" s="44">
        <v>2537.85612683</v>
      </c>
      <c r="T358" s="44">
        <v>2523.8743647199999</v>
      </c>
      <c r="U358" s="44">
        <v>2523.6015259400001</v>
      </c>
      <c r="V358" s="44">
        <v>2485.5981150400003</v>
      </c>
      <c r="W358" s="44">
        <v>2460.3540112999999</v>
      </c>
      <c r="X358" s="44">
        <v>2488.326204</v>
      </c>
      <c r="Y358" s="44">
        <v>2554.8058205400002</v>
      </c>
    </row>
    <row r="359" spans="1:25" s="17" customFormat="1" ht="12.75" x14ac:dyDescent="0.25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spans="1:25" s="17" customFormat="1" ht="15.75" customHeight="1" x14ac:dyDescent="0.2">
      <c r="A360" s="141" t="s">
        <v>33</v>
      </c>
      <c r="B360" s="176" t="s">
        <v>70</v>
      </c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2"/>
    </row>
    <row r="361" spans="1:25" s="17" customFormat="1" x14ac:dyDescent="0.2">
      <c r="A361" s="142"/>
      <c r="B361" s="79" t="s">
        <v>35</v>
      </c>
      <c r="C361" s="80" t="s">
        <v>36</v>
      </c>
      <c r="D361" s="81" t="s">
        <v>37</v>
      </c>
      <c r="E361" s="80" t="s">
        <v>38</v>
      </c>
      <c r="F361" s="80" t="s">
        <v>39</v>
      </c>
      <c r="G361" s="80" t="s">
        <v>40</v>
      </c>
      <c r="H361" s="80" t="s">
        <v>41</v>
      </c>
      <c r="I361" s="80" t="s">
        <v>42</v>
      </c>
      <c r="J361" s="80" t="s">
        <v>43</v>
      </c>
      <c r="K361" s="79" t="s">
        <v>44</v>
      </c>
      <c r="L361" s="80" t="s">
        <v>45</v>
      </c>
      <c r="M361" s="82" t="s">
        <v>46</v>
      </c>
      <c r="N361" s="79" t="s">
        <v>47</v>
      </c>
      <c r="O361" s="80" t="s">
        <v>48</v>
      </c>
      <c r="P361" s="82" t="s">
        <v>49</v>
      </c>
      <c r="Q361" s="81" t="s">
        <v>50</v>
      </c>
      <c r="R361" s="80" t="s">
        <v>51</v>
      </c>
      <c r="S361" s="81" t="s">
        <v>52</v>
      </c>
      <c r="T361" s="80" t="s">
        <v>53</v>
      </c>
      <c r="U361" s="81" t="s">
        <v>54</v>
      </c>
      <c r="V361" s="80" t="s">
        <v>55</v>
      </c>
      <c r="W361" s="81" t="s">
        <v>56</v>
      </c>
      <c r="X361" s="80" t="s">
        <v>57</v>
      </c>
      <c r="Y361" s="80" t="s">
        <v>58</v>
      </c>
    </row>
    <row r="362" spans="1:25" s="17" customFormat="1" ht="16.5" customHeight="1" x14ac:dyDescent="0.2">
      <c r="A362" s="41" t="s">
        <v>96</v>
      </c>
      <c r="B362" s="51">
        <v>2694.4910882000004</v>
      </c>
      <c r="C362" s="51">
        <v>2771.4868767500002</v>
      </c>
      <c r="D362" s="51">
        <v>2842.7961425200001</v>
      </c>
      <c r="E362" s="51">
        <v>2926.2923575700001</v>
      </c>
      <c r="F362" s="51">
        <v>2934.83276196</v>
      </c>
      <c r="G362" s="51">
        <v>2919.0522357300001</v>
      </c>
      <c r="H362" s="51">
        <v>2881.8678137699999</v>
      </c>
      <c r="I362" s="51">
        <v>2819.6590812000004</v>
      </c>
      <c r="J362" s="51">
        <v>2758.9365698700003</v>
      </c>
      <c r="K362" s="51">
        <v>2688.8020301799997</v>
      </c>
      <c r="L362" s="51">
        <v>2683.8686979499998</v>
      </c>
      <c r="M362" s="51">
        <v>2688.1389126700001</v>
      </c>
      <c r="N362" s="51">
        <v>2707.4058373899998</v>
      </c>
      <c r="O362" s="51">
        <v>2735.0084375599999</v>
      </c>
      <c r="P362" s="51">
        <v>2745.8177996499999</v>
      </c>
      <c r="Q362" s="51">
        <v>2781.9736121400001</v>
      </c>
      <c r="R362" s="51">
        <v>2823.2089920099997</v>
      </c>
      <c r="S362" s="51">
        <v>2832.9833132200001</v>
      </c>
      <c r="T362" s="51">
        <v>2807.2360129799999</v>
      </c>
      <c r="U362" s="51">
        <v>2774.9898312400001</v>
      </c>
      <c r="V362" s="51">
        <v>2736.2338285200003</v>
      </c>
      <c r="W362" s="51">
        <v>2751.0741281000001</v>
      </c>
      <c r="X362" s="51">
        <v>2802.6115956000003</v>
      </c>
      <c r="Y362" s="51">
        <v>2868.8886994499999</v>
      </c>
    </row>
    <row r="363" spans="1:25" s="45" customFormat="1" ht="15.75" x14ac:dyDescent="0.3">
      <c r="A363" s="43" t="s">
        <v>97</v>
      </c>
      <c r="B363" s="44">
        <v>2946.8098930400001</v>
      </c>
      <c r="C363" s="44">
        <v>3029.2023539399997</v>
      </c>
      <c r="D363" s="44">
        <v>3123.3594965699999</v>
      </c>
      <c r="E363" s="44">
        <v>3115.4218161700001</v>
      </c>
      <c r="F363" s="44">
        <v>3091.1304125500001</v>
      </c>
      <c r="G363" s="44">
        <v>3079.31264487</v>
      </c>
      <c r="H363" s="44">
        <v>3072.4344215900001</v>
      </c>
      <c r="I363" s="44">
        <v>3015.4996418000001</v>
      </c>
      <c r="J363" s="44">
        <v>3004.6750450999998</v>
      </c>
      <c r="K363" s="44">
        <v>2928.1263970700002</v>
      </c>
      <c r="L363" s="44">
        <v>2898.6464618099999</v>
      </c>
      <c r="M363" s="44">
        <v>2893.3130142500004</v>
      </c>
      <c r="N363" s="44">
        <v>2928.4856912</v>
      </c>
      <c r="O363" s="44">
        <v>2962.17766876</v>
      </c>
      <c r="P363" s="44">
        <v>2970.6448230200003</v>
      </c>
      <c r="Q363" s="44">
        <v>2989.9073303100004</v>
      </c>
      <c r="R363" s="44">
        <v>2980.4071659199999</v>
      </c>
      <c r="S363" s="44">
        <v>2953.4850603599998</v>
      </c>
      <c r="T363" s="44">
        <v>2930.4351025000001</v>
      </c>
      <c r="U363" s="44">
        <v>2889.51954454</v>
      </c>
      <c r="V363" s="44">
        <v>2846.7364256999999</v>
      </c>
      <c r="W363" s="44">
        <v>2853.0100534499998</v>
      </c>
      <c r="X363" s="44">
        <v>2885.2738020500001</v>
      </c>
      <c r="Y363" s="44">
        <v>2952.9716057400001</v>
      </c>
    </row>
    <row r="364" spans="1:25" s="45" customFormat="1" ht="15.75" x14ac:dyDescent="0.3">
      <c r="A364" s="43" t="s">
        <v>98</v>
      </c>
      <c r="B364" s="44">
        <v>3033.6535888400003</v>
      </c>
      <c r="C364" s="44">
        <v>3087.5723487499999</v>
      </c>
      <c r="D364" s="44">
        <v>3103.0862228200003</v>
      </c>
      <c r="E364" s="44">
        <v>3126.00668541</v>
      </c>
      <c r="F364" s="44">
        <v>3110.9865681800002</v>
      </c>
      <c r="G364" s="44">
        <v>3102.7707907200002</v>
      </c>
      <c r="H364" s="44">
        <v>3143.3836772899999</v>
      </c>
      <c r="I364" s="44">
        <v>3043.3523829599999</v>
      </c>
      <c r="J364" s="44">
        <v>3072.7555482099997</v>
      </c>
      <c r="K364" s="44">
        <v>3032.2173685600001</v>
      </c>
      <c r="L364" s="44">
        <v>3024.8520137100004</v>
      </c>
      <c r="M364" s="44">
        <v>3036.0411592700002</v>
      </c>
      <c r="N364" s="44">
        <v>3056.8773524500002</v>
      </c>
      <c r="O364" s="44">
        <v>3086.29384175</v>
      </c>
      <c r="P364" s="44">
        <v>3090.6941902499998</v>
      </c>
      <c r="Q364" s="44">
        <v>3109.1156821499999</v>
      </c>
      <c r="R364" s="44">
        <v>3106.33031858</v>
      </c>
      <c r="S364" s="44">
        <v>3074.8083358200001</v>
      </c>
      <c r="T364" s="44">
        <v>3045.8413587499999</v>
      </c>
      <c r="U364" s="44">
        <v>3028.4082929800002</v>
      </c>
      <c r="V364" s="44">
        <v>2990.2905589000002</v>
      </c>
      <c r="W364" s="44">
        <v>2981.6294668600003</v>
      </c>
      <c r="X364" s="44">
        <v>3034.6669787000001</v>
      </c>
      <c r="Y364" s="44">
        <v>3065.9851248100003</v>
      </c>
    </row>
    <row r="365" spans="1:25" s="45" customFormat="1" ht="15.75" x14ac:dyDescent="0.3">
      <c r="A365" s="43" t="s">
        <v>99</v>
      </c>
      <c r="B365" s="44">
        <v>3116.40657925</v>
      </c>
      <c r="C365" s="44">
        <v>3179.1413907800002</v>
      </c>
      <c r="D365" s="44">
        <v>3197.49563506</v>
      </c>
      <c r="E365" s="44">
        <v>3219.3549899300001</v>
      </c>
      <c r="F365" s="44">
        <v>3213.8614443500001</v>
      </c>
      <c r="G365" s="44">
        <v>3154.3302201800002</v>
      </c>
      <c r="H365" s="44">
        <v>3105.7278722199999</v>
      </c>
      <c r="I365" s="44">
        <v>3044.14209145</v>
      </c>
      <c r="J365" s="44">
        <v>3005.7139905200002</v>
      </c>
      <c r="K365" s="44">
        <v>2982.3681766500004</v>
      </c>
      <c r="L365" s="44">
        <v>2992.15618477</v>
      </c>
      <c r="M365" s="44">
        <v>3006.8140230899999</v>
      </c>
      <c r="N365" s="44">
        <v>3013.8041334</v>
      </c>
      <c r="O365" s="44">
        <v>3047.1429529699999</v>
      </c>
      <c r="P365" s="44">
        <v>3071.6527116699999</v>
      </c>
      <c r="Q365" s="44">
        <v>3084.3297943899997</v>
      </c>
      <c r="R365" s="44">
        <v>3079.7748159500002</v>
      </c>
      <c r="S365" s="44">
        <v>3063.4526789600004</v>
      </c>
      <c r="T365" s="44">
        <v>3039.5557609100001</v>
      </c>
      <c r="U365" s="44">
        <v>2989.5673011999997</v>
      </c>
      <c r="V365" s="44">
        <v>2938.1193230200001</v>
      </c>
      <c r="W365" s="44">
        <v>2938.8259872200001</v>
      </c>
      <c r="X365" s="44">
        <v>2982.5913548400003</v>
      </c>
      <c r="Y365" s="44">
        <v>3057.6980911299997</v>
      </c>
    </row>
    <row r="366" spans="1:25" s="45" customFormat="1" ht="15.75" x14ac:dyDescent="0.3">
      <c r="A366" s="43" t="s">
        <v>100</v>
      </c>
      <c r="B366" s="44">
        <v>2995.4629423300003</v>
      </c>
      <c r="C366" s="44">
        <v>2969.20877161</v>
      </c>
      <c r="D366" s="44">
        <v>3012.8426988800002</v>
      </c>
      <c r="E366" s="44">
        <v>3022.7826633200002</v>
      </c>
      <c r="F366" s="44">
        <v>3030.6482273299998</v>
      </c>
      <c r="G366" s="44">
        <v>2995.4356736899999</v>
      </c>
      <c r="H366" s="44">
        <v>2935.7046958000001</v>
      </c>
      <c r="I366" s="44">
        <v>2882.9684478700001</v>
      </c>
      <c r="J366" s="44">
        <v>2857.8010746800001</v>
      </c>
      <c r="K366" s="44">
        <v>2829.8163540100004</v>
      </c>
      <c r="L366" s="44">
        <v>2783.8863822600001</v>
      </c>
      <c r="M366" s="44">
        <v>2852.7981652200001</v>
      </c>
      <c r="N366" s="44">
        <v>2878.31295705</v>
      </c>
      <c r="O366" s="44">
        <v>2901.5329199799999</v>
      </c>
      <c r="P366" s="44">
        <v>2926.6279120099998</v>
      </c>
      <c r="Q366" s="44">
        <v>2930.2199903600003</v>
      </c>
      <c r="R366" s="44">
        <v>2921.2528946700004</v>
      </c>
      <c r="S366" s="44">
        <v>2911.3105246599998</v>
      </c>
      <c r="T366" s="44">
        <v>2869.5349073699999</v>
      </c>
      <c r="U366" s="44">
        <v>2832.8948596600003</v>
      </c>
      <c r="V366" s="44">
        <v>2786.47398355</v>
      </c>
      <c r="W366" s="44">
        <v>2791.3785140800001</v>
      </c>
      <c r="X366" s="44">
        <v>2840.67390712</v>
      </c>
      <c r="Y366" s="44">
        <v>2859.6380896400001</v>
      </c>
    </row>
    <row r="367" spans="1:25" s="45" customFormat="1" ht="15.75" x14ac:dyDescent="0.3">
      <c r="A367" s="43" t="s">
        <v>101</v>
      </c>
      <c r="B367" s="44">
        <v>2934.3789135500001</v>
      </c>
      <c r="C367" s="44">
        <v>2987.4655953800002</v>
      </c>
      <c r="D367" s="44">
        <v>3018.49558376</v>
      </c>
      <c r="E367" s="44">
        <v>3034.1199673199999</v>
      </c>
      <c r="F367" s="44">
        <v>3034.775662</v>
      </c>
      <c r="G367" s="44">
        <v>3018.2229070499998</v>
      </c>
      <c r="H367" s="44">
        <v>2947.3993473999999</v>
      </c>
      <c r="I367" s="44">
        <v>2878.1780665400001</v>
      </c>
      <c r="J367" s="44">
        <v>2851.1732890200001</v>
      </c>
      <c r="K367" s="44">
        <v>2848.6368762800003</v>
      </c>
      <c r="L367" s="44">
        <v>2854.1987474799998</v>
      </c>
      <c r="M367" s="44">
        <v>2885.1448647900002</v>
      </c>
      <c r="N367" s="44">
        <v>2884.2890232</v>
      </c>
      <c r="O367" s="44">
        <v>2903.64664769</v>
      </c>
      <c r="P367" s="44">
        <v>2925.62097842</v>
      </c>
      <c r="Q367" s="44">
        <v>2931.06092137</v>
      </c>
      <c r="R367" s="44">
        <v>2921.9704818600003</v>
      </c>
      <c r="S367" s="44">
        <v>2904.2550614500001</v>
      </c>
      <c r="T367" s="44">
        <v>2867.1950275899999</v>
      </c>
      <c r="U367" s="44">
        <v>2844.4989278800003</v>
      </c>
      <c r="V367" s="44">
        <v>2808.5467345300003</v>
      </c>
      <c r="W367" s="44">
        <v>2815.5389171100001</v>
      </c>
      <c r="X367" s="44">
        <v>2862.0045515000002</v>
      </c>
      <c r="Y367" s="44">
        <v>2928.8820270900001</v>
      </c>
    </row>
    <row r="368" spans="1:25" s="45" customFormat="1" ht="15.75" x14ac:dyDescent="0.3">
      <c r="A368" s="43" t="s">
        <v>102</v>
      </c>
      <c r="B368" s="44">
        <v>2893.4394223600002</v>
      </c>
      <c r="C368" s="44">
        <v>2969.2246297000002</v>
      </c>
      <c r="D368" s="44">
        <v>2967.8631272800003</v>
      </c>
      <c r="E368" s="44">
        <v>2935.6491231099999</v>
      </c>
      <c r="F368" s="44">
        <v>2984.9910808300001</v>
      </c>
      <c r="G368" s="44">
        <v>2970.2828485600003</v>
      </c>
      <c r="H368" s="44">
        <v>2955.3503273300003</v>
      </c>
      <c r="I368" s="44">
        <v>2847.9553257899997</v>
      </c>
      <c r="J368" s="44">
        <v>2804.3989742200001</v>
      </c>
      <c r="K368" s="44">
        <v>2810.2048847599999</v>
      </c>
      <c r="L368" s="44">
        <v>2807.0500187500002</v>
      </c>
      <c r="M368" s="44">
        <v>2853.7853387800001</v>
      </c>
      <c r="N368" s="44">
        <v>2866.25044295</v>
      </c>
      <c r="O368" s="44">
        <v>2887.8077775199999</v>
      </c>
      <c r="P368" s="44">
        <v>2903.6465445200001</v>
      </c>
      <c r="Q368" s="44">
        <v>2865.85431526</v>
      </c>
      <c r="R368" s="44">
        <v>2853.5991844800001</v>
      </c>
      <c r="S368" s="44">
        <v>2830.8368328200004</v>
      </c>
      <c r="T368" s="44">
        <v>2784.6236351300004</v>
      </c>
      <c r="U368" s="44">
        <v>2749.1782993100001</v>
      </c>
      <c r="V368" s="44">
        <v>2748.4317243800001</v>
      </c>
      <c r="W368" s="44">
        <v>2769.9234277800001</v>
      </c>
      <c r="X368" s="44">
        <v>2819.4012969100004</v>
      </c>
      <c r="Y368" s="44">
        <v>2843.8391574500001</v>
      </c>
    </row>
    <row r="369" spans="1:25" s="45" customFormat="1" ht="15.75" x14ac:dyDescent="0.3">
      <c r="A369" s="43" t="s">
        <v>103</v>
      </c>
      <c r="B369" s="44">
        <v>2946.46889005</v>
      </c>
      <c r="C369" s="44">
        <v>2946.8850198600003</v>
      </c>
      <c r="D369" s="44">
        <v>3001.9849997900001</v>
      </c>
      <c r="E369" s="44">
        <v>3003.1256053900001</v>
      </c>
      <c r="F369" s="44">
        <v>2989.9075873000002</v>
      </c>
      <c r="G369" s="44">
        <v>2981.3370455499999</v>
      </c>
      <c r="H369" s="44">
        <v>2989.7593779200001</v>
      </c>
      <c r="I369" s="44">
        <v>2909.5507790900001</v>
      </c>
      <c r="J369" s="44">
        <v>2853.06915807</v>
      </c>
      <c r="K369" s="44">
        <v>2794.6912193400003</v>
      </c>
      <c r="L369" s="44">
        <v>2773.7405769799998</v>
      </c>
      <c r="M369" s="44">
        <v>2781.34437772</v>
      </c>
      <c r="N369" s="44">
        <v>2823.3481232100003</v>
      </c>
      <c r="O369" s="44">
        <v>2841.5346252199997</v>
      </c>
      <c r="P369" s="44">
        <v>2865.0973095099998</v>
      </c>
      <c r="Q369" s="44">
        <v>2879.92673104</v>
      </c>
      <c r="R369" s="44">
        <v>2885.6235054700001</v>
      </c>
      <c r="S369" s="44">
        <v>2875.4395136800003</v>
      </c>
      <c r="T369" s="44">
        <v>2846.15427628</v>
      </c>
      <c r="U369" s="44">
        <v>2814.8127505700004</v>
      </c>
      <c r="V369" s="44">
        <v>2772.2944265000001</v>
      </c>
      <c r="W369" s="44">
        <v>2776.5166410299998</v>
      </c>
      <c r="X369" s="44">
        <v>2804.04344782</v>
      </c>
      <c r="Y369" s="44">
        <v>2783.1486255600003</v>
      </c>
    </row>
    <row r="370" spans="1:25" s="45" customFormat="1" ht="15.75" x14ac:dyDescent="0.3">
      <c r="A370" s="43" t="s">
        <v>104</v>
      </c>
      <c r="B370" s="44">
        <v>2876.66162347</v>
      </c>
      <c r="C370" s="44">
        <v>2915.2099561700002</v>
      </c>
      <c r="D370" s="44">
        <v>2931.0619665100003</v>
      </c>
      <c r="E370" s="44">
        <v>2933.0037855099999</v>
      </c>
      <c r="F370" s="44">
        <v>2935.19009456</v>
      </c>
      <c r="G370" s="44">
        <v>2898.68798741</v>
      </c>
      <c r="H370" s="44">
        <v>2904.8984674600001</v>
      </c>
      <c r="I370" s="44">
        <v>2921.9824072700003</v>
      </c>
      <c r="J370" s="44">
        <v>2910.5245231700001</v>
      </c>
      <c r="K370" s="44">
        <v>2836.4729989100001</v>
      </c>
      <c r="L370" s="44">
        <v>2832.3363004900002</v>
      </c>
      <c r="M370" s="44">
        <v>2845.5239609300002</v>
      </c>
      <c r="N370" s="44">
        <v>2870.9776179</v>
      </c>
      <c r="O370" s="44">
        <v>2899.99838525</v>
      </c>
      <c r="P370" s="44">
        <v>2910.5863324100001</v>
      </c>
      <c r="Q370" s="44">
        <v>2926.4203984400001</v>
      </c>
      <c r="R370" s="44">
        <v>2924.5702339700001</v>
      </c>
      <c r="S370" s="44">
        <v>2863.9332410699999</v>
      </c>
      <c r="T370" s="44">
        <v>2814.8959142100002</v>
      </c>
      <c r="U370" s="44">
        <v>2811.4392558899999</v>
      </c>
      <c r="V370" s="44">
        <v>2778.2123454000002</v>
      </c>
      <c r="W370" s="44">
        <v>2773.04966496</v>
      </c>
      <c r="X370" s="44">
        <v>2835.4537965</v>
      </c>
      <c r="Y370" s="44">
        <v>2893.8069309100001</v>
      </c>
    </row>
    <row r="371" spans="1:25" s="45" customFormat="1" ht="15.75" x14ac:dyDescent="0.3">
      <c r="A371" s="43" t="s">
        <v>105</v>
      </c>
      <c r="B371" s="44">
        <v>2925.49008723</v>
      </c>
      <c r="C371" s="44">
        <v>2940.4078402</v>
      </c>
      <c r="D371" s="44">
        <v>3023.1666746400001</v>
      </c>
      <c r="E371" s="44">
        <v>2971.8056808299998</v>
      </c>
      <c r="F371" s="44">
        <v>2975.4082169000003</v>
      </c>
      <c r="G371" s="44">
        <v>2970.5856476200001</v>
      </c>
      <c r="H371" s="44">
        <v>3034.2342047399998</v>
      </c>
      <c r="I371" s="44">
        <v>2871.8130091000003</v>
      </c>
      <c r="J371" s="44">
        <v>2835.1228833200003</v>
      </c>
      <c r="K371" s="44">
        <v>2837.1786662599998</v>
      </c>
      <c r="L371" s="44">
        <v>2832.8419433600002</v>
      </c>
      <c r="M371" s="44">
        <v>2858.9269333800003</v>
      </c>
      <c r="N371" s="44">
        <v>2879.4826081600004</v>
      </c>
      <c r="O371" s="44">
        <v>2910.6649805400002</v>
      </c>
      <c r="P371" s="44">
        <v>2924.68142352</v>
      </c>
      <c r="Q371" s="44">
        <v>2925.4345235400001</v>
      </c>
      <c r="R371" s="44">
        <v>2931.00030973</v>
      </c>
      <c r="S371" s="44">
        <v>2913.2904366299999</v>
      </c>
      <c r="T371" s="44">
        <v>2892.0870629600004</v>
      </c>
      <c r="U371" s="44">
        <v>2872.26594914</v>
      </c>
      <c r="V371" s="44">
        <v>2843.8692515100001</v>
      </c>
      <c r="W371" s="44">
        <v>2847.5695492</v>
      </c>
      <c r="X371" s="44">
        <v>2907.3642234600002</v>
      </c>
      <c r="Y371" s="44">
        <v>2956.40549392</v>
      </c>
    </row>
    <row r="372" spans="1:25" s="45" customFormat="1" ht="15.75" x14ac:dyDescent="0.3">
      <c r="A372" s="43" t="s">
        <v>106</v>
      </c>
      <c r="B372" s="44">
        <v>2977.4167539600003</v>
      </c>
      <c r="C372" s="44">
        <v>3013.4858301700001</v>
      </c>
      <c r="D372" s="44">
        <v>2955.85675176</v>
      </c>
      <c r="E372" s="44">
        <v>3065.6370297900003</v>
      </c>
      <c r="F372" s="44">
        <v>3082.4964070600004</v>
      </c>
      <c r="G372" s="44">
        <v>2940.9385394299998</v>
      </c>
      <c r="H372" s="44">
        <v>2965.2753768399998</v>
      </c>
      <c r="I372" s="44">
        <v>2912.74423419</v>
      </c>
      <c r="J372" s="44">
        <v>2875.6097673700001</v>
      </c>
      <c r="K372" s="44">
        <v>2833.3846307600002</v>
      </c>
      <c r="L372" s="44">
        <v>2837.9323695399999</v>
      </c>
      <c r="M372" s="44">
        <v>2847.56428375</v>
      </c>
      <c r="N372" s="44">
        <v>2847.91481019</v>
      </c>
      <c r="O372" s="44">
        <v>2878.4934738500001</v>
      </c>
      <c r="P372" s="44">
        <v>2903.5578230400001</v>
      </c>
      <c r="Q372" s="44">
        <v>2905.3071690000002</v>
      </c>
      <c r="R372" s="44">
        <v>2874.8874857999999</v>
      </c>
      <c r="S372" s="44">
        <v>2873.4759387100003</v>
      </c>
      <c r="T372" s="44">
        <v>2832.3777167400003</v>
      </c>
      <c r="U372" s="44">
        <v>2847.0230142800001</v>
      </c>
      <c r="V372" s="44">
        <v>2815.1374478799999</v>
      </c>
      <c r="W372" s="44">
        <v>2805.8176664800003</v>
      </c>
      <c r="X372" s="44">
        <v>2863.1631320200004</v>
      </c>
      <c r="Y372" s="44">
        <v>2916.2335849199999</v>
      </c>
    </row>
    <row r="373" spans="1:25" s="45" customFormat="1" ht="15.75" x14ac:dyDescent="0.3">
      <c r="A373" s="43" t="s">
        <v>107</v>
      </c>
      <c r="B373" s="44">
        <v>2897.7203795800001</v>
      </c>
      <c r="C373" s="44">
        <v>2998.05530929</v>
      </c>
      <c r="D373" s="44">
        <v>3015.5368425799998</v>
      </c>
      <c r="E373" s="44">
        <v>3018.21131986</v>
      </c>
      <c r="F373" s="44">
        <v>2989.3273497</v>
      </c>
      <c r="G373" s="44">
        <v>2953.8565252200001</v>
      </c>
      <c r="H373" s="44">
        <v>2898.6889747200003</v>
      </c>
      <c r="I373" s="44">
        <v>2835.4310886900003</v>
      </c>
      <c r="J373" s="44">
        <v>2819.0772779200001</v>
      </c>
      <c r="K373" s="44">
        <v>2794.1064875900001</v>
      </c>
      <c r="L373" s="44">
        <v>2806.8840004200001</v>
      </c>
      <c r="M373" s="44">
        <v>2810.17026364</v>
      </c>
      <c r="N373" s="44">
        <v>2823.65062407</v>
      </c>
      <c r="O373" s="44">
        <v>2816.48822599</v>
      </c>
      <c r="P373" s="44">
        <v>2842.59893526</v>
      </c>
      <c r="Q373" s="44">
        <v>2858.08201448</v>
      </c>
      <c r="R373" s="44">
        <v>2854.5286890500001</v>
      </c>
      <c r="S373" s="44">
        <v>2840.2160586500004</v>
      </c>
      <c r="T373" s="44">
        <v>2777.04839829</v>
      </c>
      <c r="U373" s="44">
        <v>2791.6114460999997</v>
      </c>
      <c r="V373" s="44">
        <v>2722.0772905499998</v>
      </c>
      <c r="W373" s="44">
        <v>2703.80169548</v>
      </c>
      <c r="X373" s="44">
        <v>2743.2187520400003</v>
      </c>
      <c r="Y373" s="44">
        <v>2814.7636131099998</v>
      </c>
    </row>
    <row r="374" spans="1:25" s="45" customFormat="1" ht="15.75" x14ac:dyDescent="0.3">
      <c r="A374" s="43" t="s">
        <v>108</v>
      </c>
      <c r="B374" s="44">
        <v>2965.53609435</v>
      </c>
      <c r="C374" s="44">
        <v>2991.5942131900001</v>
      </c>
      <c r="D374" s="44">
        <v>3037.38412423</v>
      </c>
      <c r="E374" s="44">
        <v>3052.2080678000002</v>
      </c>
      <c r="F374" s="44">
        <v>3011.27921371</v>
      </c>
      <c r="G374" s="44">
        <v>2985.1483050799998</v>
      </c>
      <c r="H374" s="44">
        <v>2904.80323013</v>
      </c>
      <c r="I374" s="44">
        <v>2906.5817362100001</v>
      </c>
      <c r="J374" s="44">
        <v>2869.55433877</v>
      </c>
      <c r="K374" s="44">
        <v>2846.57704289</v>
      </c>
      <c r="L374" s="44">
        <v>2828.8921910999998</v>
      </c>
      <c r="M374" s="44">
        <v>2836.92660901</v>
      </c>
      <c r="N374" s="44">
        <v>2827.0839579399999</v>
      </c>
      <c r="O374" s="44">
        <v>2852.7706720400001</v>
      </c>
      <c r="P374" s="44">
        <v>2914.9570462900001</v>
      </c>
      <c r="Q374" s="44">
        <v>2924.79271844</v>
      </c>
      <c r="R374" s="44">
        <v>2918.9399696600003</v>
      </c>
      <c r="S374" s="44">
        <v>2916.85476518</v>
      </c>
      <c r="T374" s="44">
        <v>2862.33560919</v>
      </c>
      <c r="U374" s="44">
        <v>2837.1792343900001</v>
      </c>
      <c r="V374" s="44">
        <v>2809.2865716300003</v>
      </c>
      <c r="W374" s="44">
        <v>2775.8440525000001</v>
      </c>
      <c r="X374" s="44">
        <v>2831.83502322</v>
      </c>
      <c r="Y374" s="44">
        <v>2882.3741575000004</v>
      </c>
    </row>
    <row r="375" spans="1:25" s="45" customFormat="1" ht="15.75" x14ac:dyDescent="0.3">
      <c r="A375" s="43" t="s">
        <v>109</v>
      </c>
      <c r="B375" s="44">
        <v>2949.50023551</v>
      </c>
      <c r="C375" s="44">
        <v>3007.46941393</v>
      </c>
      <c r="D375" s="44">
        <v>3001.9186964</v>
      </c>
      <c r="E375" s="44">
        <v>3001.8745413400002</v>
      </c>
      <c r="F375" s="44">
        <v>3011.7791243700003</v>
      </c>
      <c r="G375" s="44">
        <v>3003.1162043599998</v>
      </c>
      <c r="H375" s="44">
        <v>2970.0038237500003</v>
      </c>
      <c r="I375" s="44">
        <v>2904.6299905200003</v>
      </c>
      <c r="J375" s="44">
        <v>2876.9524580400002</v>
      </c>
      <c r="K375" s="44">
        <v>2857.0567923200001</v>
      </c>
      <c r="L375" s="44">
        <v>2855.3576462299998</v>
      </c>
      <c r="M375" s="44">
        <v>2876.9046038300003</v>
      </c>
      <c r="N375" s="44">
        <v>2891.73379957</v>
      </c>
      <c r="O375" s="44">
        <v>2911.5992925299997</v>
      </c>
      <c r="P375" s="44">
        <v>2901.2632827900002</v>
      </c>
      <c r="Q375" s="44">
        <v>2926.6645533400001</v>
      </c>
      <c r="R375" s="44">
        <v>2923.8779242000001</v>
      </c>
      <c r="S375" s="44">
        <v>2946.36172158</v>
      </c>
      <c r="T375" s="44">
        <v>2918.5988507700004</v>
      </c>
      <c r="U375" s="44">
        <v>2885.7790505900002</v>
      </c>
      <c r="V375" s="44">
        <v>2850.4491744400002</v>
      </c>
      <c r="W375" s="44">
        <v>2858.02537979</v>
      </c>
      <c r="X375" s="44">
        <v>2891.19355025</v>
      </c>
      <c r="Y375" s="44">
        <v>2984.72511962</v>
      </c>
    </row>
    <row r="376" spans="1:25" s="45" customFormat="1" ht="15.75" x14ac:dyDescent="0.3">
      <c r="A376" s="43" t="s">
        <v>110</v>
      </c>
      <c r="B376" s="44">
        <v>2829.41870862</v>
      </c>
      <c r="C376" s="44">
        <v>2867.4599308100001</v>
      </c>
      <c r="D376" s="44">
        <v>2877.7384890200001</v>
      </c>
      <c r="E376" s="44">
        <v>2882.5218221300001</v>
      </c>
      <c r="F376" s="44">
        <v>2881.0846806</v>
      </c>
      <c r="G376" s="44">
        <v>2878.5277395100002</v>
      </c>
      <c r="H376" s="44">
        <v>2843.7539505599998</v>
      </c>
      <c r="I376" s="44">
        <v>2761.7223476999998</v>
      </c>
      <c r="J376" s="44">
        <v>2740.3264992000004</v>
      </c>
      <c r="K376" s="44">
        <v>2632.2096068299998</v>
      </c>
      <c r="L376" s="44">
        <v>2621.5158825099998</v>
      </c>
      <c r="M376" s="44">
        <v>2649.6588071900001</v>
      </c>
      <c r="N376" s="44">
        <v>2655.6903098299999</v>
      </c>
      <c r="O376" s="44">
        <v>2693.3851381200002</v>
      </c>
      <c r="P376" s="44">
        <v>2713.5404810300001</v>
      </c>
      <c r="Q376" s="44">
        <v>2723.03322342</v>
      </c>
      <c r="R376" s="44">
        <v>2724.0983749799998</v>
      </c>
      <c r="S376" s="44">
        <v>2746.0230567600001</v>
      </c>
      <c r="T376" s="44">
        <v>2684.1382112000001</v>
      </c>
      <c r="U376" s="44">
        <v>2654.0318762699999</v>
      </c>
      <c r="V376" s="44">
        <v>2619.5976226000002</v>
      </c>
      <c r="W376" s="44">
        <v>2630.7612912900004</v>
      </c>
      <c r="X376" s="44">
        <v>2676.5272407399998</v>
      </c>
      <c r="Y376" s="44">
        <v>2736.6024003500002</v>
      </c>
    </row>
    <row r="377" spans="1:25" s="45" customFormat="1" ht="15.75" x14ac:dyDescent="0.3">
      <c r="A377" s="43" t="s">
        <v>111</v>
      </c>
      <c r="B377" s="44">
        <v>2871.8823769800001</v>
      </c>
      <c r="C377" s="44">
        <v>2938.3653562700001</v>
      </c>
      <c r="D377" s="44">
        <v>2953.2466276499999</v>
      </c>
      <c r="E377" s="44">
        <v>2984.2032482100003</v>
      </c>
      <c r="F377" s="44">
        <v>2984.47462636</v>
      </c>
      <c r="G377" s="44">
        <v>2971.4515923099998</v>
      </c>
      <c r="H377" s="44">
        <v>2977.69115758</v>
      </c>
      <c r="I377" s="44">
        <v>2936.2258100099998</v>
      </c>
      <c r="J377" s="44">
        <v>2880.04983631</v>
      </c>
      <c r="K377" s="44">
        <v>2809.4092188599998</v>
      </c>
      <c r="L377" s="44">
        <v>2784.5927747800001</v>
      </c>
      <c r="M377" s="44">
        <v>2780.4245416800004</v>
      </c>
      <c r="N377" s="44">
        <v>2798.3049017499998</v>
      </c>
      <c r="O377" s="44">
        <v>2831.8725411200003</v>
      </c>
      <c r="P377" s="44">
        <v>2839.7896215299997</v>
      </c>
      <c r="Q377" s="44">
        <v>2854.7956046899999</v>
      </c>
      <c r="R377" s="44">
        <v>2854.1338953499999</v>
      </c>
      <c r="S377" s="44">
        <v>2833.3077234399998</v>
      </c>
      <c r="T377" s="44">
        <v>2803.4857784300002</v>
      </c>
      <c r="U377" s="44">
        <v>2776.7085353700004</v>
      </c>
      <c r="V377" s="44">
        <v>2725.6117845999997</v>
      </c>
      <c r="W377" s="44">
        <v>2719.13649945</v>
      </c>
      <c r="X377" s="44">
        <v>2765.2937004800001</v>
      </c>
      <c r="Y377" s="44">
        <v>2836.7448857700001</v>
      </c>
    </row>
    <row r="378" spans="1:25" s="45" customFormat="1" ht="15.75" x14ac:dyDescent="0.3">
      <c r="A378" s="43" t="s">
        <v>112</v>
      </c>
      <c r="B378" s="44">
        <v>2966.3057362500003</v>
      </c>
      <c r="C378" s="44">
        <v>3029.2764305199998</v>
      </c>
      <c r="D378" s="44">
        <v>3045.1222228400002</v>
      </c>
      <c r="E378" s="44">
        <v>3054.88808135</v>
      </c>
      <c r="F378" s="44">
        <v>3057.8092585599998</v>
      </c>
      <c r="G378" s="44">
        <v>3037.6729376600001</v>
      </c>
      <c r="H378" s="44">
        <v>3047.9818395800003</v>
      </c>
      <c r="I378" s="44">
        <v>2815.6954352000002</v>
      </c>
      <c r="J378" s="44">
        <v>2758.74289477</v>
      </c>
      <c r="K378" s="44">
        <v>2719.1059647900001</v>
      </c>
      <c r="L378" s="44">
        <v>2756.4475729300002</v>
      </c>
      <c r="M378" s="44">
        <v>2789.2501622</v>
      </c>
      <c r="N378" s="44">
        <v>2841.86925178</v>
      </c>
      <c r="O378" s="44">
        <v>2866.9337438800003</v>
      </c>
      <c r="P378" s="44">
        <v>2880.5503749899999</v>
      </c>
      <c r="Q378" s="44">
        <v>2889.9263479700003</v>
      </c>
      <c r="R378" s="44">
        <v>2905.39250416</v>
      </c>
      <c r="S378" s="44">
        <v>2862.0512856800001</v>
      </c>
      <c r="T378" s="44">
        <v>2837.7721180600001</v>
      </c>
      <c r="U378" s="44">
        <v>2809.2795177600001</v>
      </c>
      <c r="V378" s="44">
        <v>2773.0751835400001</v>
      </c>
      <c r="W378" s="44">
        <v>2766.0033000800004</v>
      </c>
      <c r="X378" s="44">
        <v>2818.2215634100003</v>
      </c>
      <c r="Y378" s="44">
        <v>2871.8226987200001</v>
      </c>
    </row>
    <row r="379" spans="1:25" s="45" customFormat="1" ht="15.75" x14ac:dyDescent="0.3">
      <c r="A379" s="43" t="s">
        <v>113</v>
      </c>
      <c r="B379" s="44">
        <v>2910.9030525899998</v>
      </c>
      <c r="C379" s="44">
        <v>2973.49414024</v>
      </c>
      <c r="D379" s="44">
        <v>3002.9318855700003</v>
      </c>
      <c r="E379" s="44">
        <v>2998.6590276500001</v>
      </c>
      <c r="F379" s="44">
        <v>2999.0293390100001</v>
      </c>
      <c r="G379" s="44">
        <v>2983.66582062</v>
      </c>
      <c r="H379" s="44">
        <v>2923.57276856</v>
      </c>
      <c r="I379" s="44">
        <v>2843.6127092900001</v>
      </c>
      <c r="J379" s="44">
        <v>2816.3476113000002</v>
      </c>
      <c r="K379" s="44">
        <v>2778.2776005599999</v>
      </c>
      <c r="L379" s="44">
        <v>2771.5939273900003</v>
      </c>
      <c r="M379" s="44">
        <v>2778.3093713899998</v>
      </c>
      <c r="N379" s="44">
        <v>2784.60984908</v>
      </c>
      <c r="O379" s="44">
        <v>2798.6709676</v>
      </c>
      <c r="P379" s="44">
        <v>2814.37548126</v>
      </c>
      <c r="Q379" s="44">
        <v>2826.1692383899999</v>
      </c>
      <c r="R379" s="44">
        <v>2840.1459732800004</v>
      </c>
      <c r="S379" s="44">
        <v>2809.90421681</v>
      </c>
      <c r="T379" s="44">
        <v>2783.03562427</v>
      </c>
      <c r="U379" s="44">
        <v>2763.6987873500002</v>
      </c>
      <c r="V379" s="44">
        <v>2725.1083174699997</v>
      </c>
      <c r="W379" s="44">
        <v>2717.6953094700002</v>
      </c>
      <c r="X379" s="44">
        <v>2761.3114025200002</v>
      </c>
      <c r="Y379" s="44">
        <v>2824.02515812</v>
      </c>
    </row>
    <row r="380" spans="1:25" s="45" customFormat="1" ht="15.75" x14ac:dyDescent="0.3">
      <c r="A380" s="43" t="s">
        <v>114</v>
      </c>
      <c r="B380" s="44">
        <v>2816.8960468499999</v>
      </c>
      <c r="C380" s="44">
        <v>2866.2952136900003</v>
      </c>
      <c r="D380" s="44">
        <v>2934.8178135099997</v>
      </c>
      <c r="E380" s="44">
        <v>2978.09478309</v>
      </c>
      <c r="F380" s="44">
        <v>2990.7034456800002</v>
      </c>
      <c r="G380" s="44">
        <v>2950.9595274100002</v>
      </c>
      <c r="H380" s="44">
        <v>2881.9143338399999</v>
      </c>
      <c r="I380" s="44">
        <v>2803.5447323200001</v>
      </c>
      <c r="J380" s="44">
        <v>2773.11150963</v>
      </c>
      <c r="K380" s="44">
        <v>2751.3631090700001</v>
      </c>
      <c r="L380" s="44">
        <v>2743.8502792999998</v>
      </c>
      <c r="M380" s="44">
        <v>2773.0507373999999</v>
      </c>
      <c r="N380" s="44">
        <v>2788.2752664999998</v>
      </c>
      <c r="O380" s="44">
        <v>2814.3973813600001</v>
      </c>
      <c r="P380" s="44">
        <v>2825.6836899600003</v>
      </c>
      <c r="Q380" s="44">
        <v>2839.8477823100002</v>
      </c>
      <c r="R380" s="44">
        <v>2834.98560542</v>
      </c>
      <c r="S380" s="44">
        <v>2784.4120684099998</v>
      </c>
      <c r="T380" s="44">
        <v>2733.2147103900002</v>
      </c>
      <c r="U380" s="44">
        <v>2743.27609738</v>
      </c>
      <c r="V380" s="44">
        <v>2694.5020002800002</v>
      </c>
      <c r="W380" s="44">
        <v>2683.3166841900002</v>
      </c>
      <c r="X380" s="44">
        <v>2732.18502506</v>
      </c>
      <c r="Y380" s="44">
        <v>2821.5660898900001</v>
      </c>
    </row>
    <row r="381" spans="1:25" s="45" customFormat="1" ht="15.75" x14ac:dyDescent="0.3">
      <c r="A381" s="43" t="s">
        <v>115</v>
      </c>
      <c r="B381" s="44">
        <v>2808.72650024</v>
      </c>
      <c r="C381" s="44">
        <v>2903.1189518600004</v>
      </c>
      <c r="D381" s="44">
        <v>2932.5588281199998</v>
      </c>
      <c r="E381" s="44">
        <v>2931.1865201299997</v>
      </c>
      <c r="F381" s="44">
        <v>2931.92584455</v>
      </c>
      <c r="G381" s="44">
        <v>2911.9893440800001</v>
      </c>
      <c r="H381" s="44">
        <v>2811.3611531400002</v>
      </c>
      <c r="I381" s="44">
        <v>2787.5550671400001</v>
      </c>
      <c r="J381" s="44">
        <v>2746.14291065</v>
      </c>
      <c r="K381" s="44">
        <v>2683.1423206700001</v>
      </c>
      <c r="L381" s="44">
        <v>2672.1027712800001</v>
      </c>
      <c r="M381" s="44">
        <v>2653.8340232099999</v>
      </c>
      <c r="N381" s="44">
        <v>2674.9736718700001</v>
      </c>
      <c r="O381" s="44">
        <v>2696.2886167900001</v>
      </c>
      <c r="P381" s="44">
        <v>2711.4540316600001</v>
      </c>
      <c r="Q381" s="44">
        <v>2730.0622184399999</v>
      </c>
      <c r="R381" s="44">
        <v>2736.62334452</v>
      </c>
      <c r="S381" s="44">
        <v>2718.84378672</v>
      </c>
      <c r="T381" s="44">
        <v>2694.64581722</v>
      </c>
      <c r="U381" s="44">
        <v>2687.1276383499999</v>
      </c>
      <c r="V381" s="44">
        <v>2655.38561157</v>
      </c>
      <c r="W381" s="44">
        <v>2649.7111346000002</v>
      </c>
      <c r="X381" s="44">
        <v>2697.78264502</v>
      </c>
      <c r="Y381" s="44">
        <v>2767.3648403900002</v>
      </c>
    </row>
    <row r="382" spans="1:25" s="45" customFormat="1" ht="15.75" x14ac:dyDescent="0.3">
      <c r="A382" s="43" t="s">
        <v>116</v>
      </c>
      <c r="B382" s="44">
        <v>2863.6040899700001</v>
      </c>
      <c r="C382" s="44">
        <v>2928.1511852900003</v>
      </c>
      <c r="D382" s="44">
        <v>2949.7524342699999</v>
      </c>
      <c r="E382" s="44">
        <v>2964.5207498999998</v>
      </c>
      <c r="F382" s="44">
        <v>2974.6980879000002</v>
      </c>
      <c r="G382" s="44">
        <v>2956.2358617999998</v>
      </c>
      <c r="H382" s="44">
        <v>2907.26911896</v>
      </c>
      <c r="I382" s="44">
        <v>2800.6503125500003</v>
      </c>
      <c r="J382" s="44">
        <v>2796.0920600999998</v>
      </c>
      <c r="K382" s="44">
        <v>2775.38301043</v>
      </c>
      <c r="L382" s="44">
        <v>2737.4554553400003</v>
      </c>
      <c r="M382" s="44">
        <v>2762.6727265600002</v>
      </c>
      <c r="N382" s="44">
        <v>2783.5615147400003</v>
      </c>
      <c r="O382" s="44">
        <v>2795.4067816699999</v>
      </c>
      <c r="P382" s="44">
        <v>2809.7518610699999</v>
      </c>
      <c r="Q382" s="44">
        <v>2817.7522407599999</v>
      </c>
      <c r="R382" s="44">
        <v>2811.4225425300001</v>
      </c>
      <c r="S382" s="44">
        <v>2789.7221842099998</v>
      </c>
      <c r="T382" s="44">
        <v>2777.9150974499998</v>
      </c>
      <c r="U382" s="44">
        <v>2758.1191494900004</v>
      </c>
      <c r="V382" s="44">
        <v>2712.6434459700004</v>
      </c>
      <c r="W382" s="44">
        <v>2709.6570874999998</v>
      </c>
      <c r="X382" s="44">
        <v>2767.1238483900001</v>
      </c>
      <c r="Y382" s="44">
        <v>2826.7758354899997</v>
      </c>
    </row>
    <row r="383" spans="1:25" s="45" customFormat="1" ht="15.75" x14ac:dyDescent="0.3">
      <c r="A383" s="43" t="s">
        <v>117</v>
      </c>
      <c r="B383" s="44">
        <v>2775.5573895400003</v>
      </c>
      <c r="C383" s="44">
        <v>2837.1524608500004</v>
      </c>
      <c r="D383" s="44">
        <v>2878.40107592</v>
      </c>
      <c r="E383" s="44">
        <v>2885.6566331000004</v>
      </c>
      <c r="F383" s="44">
        <v>2888.8157063400004</v>
      </c>
      <c r="G383" s="44">
        <v>2882.0872963700003</v>
      </c>
      <c r="H383" s="44">
        <v>2853.7854651899997</v>
      </c>
      <c r="I383" s="44">
        <v>2795.2894142499999</v>
      </c>
      <c r="J383" s="44">
        <v>2732.7616876100001</v>
      </c>
      <c r="K383" s="44">
        <v>2679.8939441800003</v>
      </c>
      <c r="L383" s="44">
        <v>2667.4187997899999</v>
      </c>
      <c r="M383" s="44">
        <v>2679.7826670499999</v>
      </c>
      <c r="N383" s="44">
        <v>2694.2455897300001</v>
      </c>
      <c r="O383" s="44">
        <v>2703.3961401500001</v>
      </c>
      <c r="P383" s="44">
        <v>2720.1520000600003</v>
      </c>
      <c r="Q383" s="44">
        <v>2729.9329284200003</v>
      </c>
      <c r="R383" s="44">
        <v>2733.9148699400002</v>
      </c>
      <c r="S383" s="44">
        <v>2710.3944066399999</v>
      </c>
      <c r="T383" s="44">
        <v>2681.4833561800001</v>
      </c>
      <c r="U383" s="44">
        <v>2673.6359617100002</v>
      </c>
      <c r="V383" s="44">
        <v>2632.63860028</v>
      </c>
      <c r="W383" s="44">
        <v>2628.7407803200003</v>
      </c>
      <c r="X383" s="44">
        <v>2663.4632114599999</v>
      </c>
      <c r="Y383" s="44">
        <v>2725.3242000099999</v>
      </c>
    </row>
    <row r="384" spans="1:25" s="45" customFormat="1" ht="15.75" x14ac:dyDescent="0.3">
      <c r="A384" s="43" t="s">
        <v>118</v>
      </c>
      <c r="B384" s="44">
        <v>2800.4114683799999</v>
      </c>
      <c r="C384" s="44">
        <v>2830.0089189400001</v>
      </c>
      <c r="D384" s="44">
        <v>2823.9033871800002</v>
      </c>
      <c r="E384" s="44">
        <v>2879.0475918500001</v>
      </c>
      <c r="F384" s="44">
        <v>2877.2079006000004</v>
      </c>
      <c r="G384" s="44">
        <v>2820.3684158300002</v>
      </c>
      <c r="H384" s="44">
        <v>2832.0370001000001</v>
      </c>
      <c r="I384" s="44">
        <v>2806.9751916</v>
      </c>
      <c r="J384" s="44">
        <v>2767.3345871700003</v>
      </c>
      <c r="K384" s="44">
        <v>2710.9614485700004</v>
      </c>
      <c r="L384" s="44">
        <v>2685.5976608400001</v>
      </c>
      <c r="M384" s="44">
        <v>2683.5663065700001</v>
      </c>
      <c r="N384" s="44">
        <v>2694.0292904600001</v>
      </c>
      <c r="O384" s="44">
        <v>2721.1868892500001</v>
      </c>
      <c r="P384" s="44">
        <v>2733.3213702200001</v>
      </c>
      <c r="Q384" s="44">
        <v>2740.7976166400003</v>
      </c>
      <c r="R384" s="44">
        <v>2735.9256973400002</v>
      </c>
      <c r="S384" s="44">
        <v>2717.32185652</v>
      </c>
      <c r="T384" s="44">
        <v>2695.08433797</v>
      </c>
      <c r="U384" s="44">
        <v>2686.7932634200001</v>
      </c>
      <c r="V384" s="44">
        <v>2646.3466628699998</v>
      </c>
      <c r="W384" s="44">
        <v>2634.3874565400001</v>
      </c>
      <c r="X384" s="44">
        <v>2667.1630301599998</v>
      </c>
      <c r="Y384" s="44">
        <v>2729.9230040100001</v>
      </c>
    </row>
    <row r="385" spans="1:25" s="45" customFormat="1" ht="15.75" x14ac:dyDescent="0.3">
      <c r="A385" s="43" t="s">
        <v>119</v>
      </c>
      <c r="B385" s="44">
        <v>2734.7194607700003</v>
      </c>
      <c r="C385" s="44">
        <v>2796.6742832700002</v>
      </c>
      <c r="D385" s="44">
        <v>2815.1505407499999</v>
      </c>
      <c r="E385" s="44">
        <v>2827.3765078900001</v>
      </c>
      <c r="F385" s="44">
        <v>2827.59463693</v>
      </c>
      <c r="G385" s="44">
        <v>2804.87086439</v>
      </c>
      <c r="H385" s="44">
        <v>2812.71070521</v>
      </c>
      <c r="I385" s="44">
        <v>2669.9926701700001</v>
      </c>
      <c r="J385" s="44">
        <v>2645.0270984799999</v>
      </c>
      <c r="K385" s="44">
        <v>2607.8122277399998</v>
      </c>
      <c r="L385" s="44">
        <v>2583.9996013800001</v>
      </c>
      <c r="M385" s="44">
        <v>2609.23676372</v>
      </c>
      <c r="N385" s="44">
        <v>2630.3445433000002</v>
      </c>
      <c r="O385" s="44">
        <v>2643.0286697700003</v>
      </c>
      <c r="P385" s="44">
        <v>2680.2025307499998</v>
      </c>
      <c r="Q385" s="44">
        <v>2684.4192768200001</v>
      </c>
      <c r="R385" s="44">
        <v>2694.17582636</v>
      </c>
      <c r="S385" s="44">
        <v>2668.5578691000001</v>
      </c>
      <c r="T385" s="44">
        <v>2647.4456320500003</v>
      </c>
      <c r="U385" s="44">
        <v>2630.18469749</v>
      </c>
      <c r="V385" s="44">
        <v>2592.8731189600003</v>
      </c>
      <c r="W385" s="44">
        <v>2571.80740707</v>
      </c>
      <c r="X385" s="44">
        <v>2616.3870711500003</v>
      </c>
      <c r="Y385" s="44">
        <v>2678.0269616699998</v>
      </c>
    </row>
    <row r="386" spans="1:25" s="45" customFormat="1" ht="15.75" x14ac:dyDescent="0.3">
      <c r="A386" s="43" t="s">
        <v>120</v>
      </c>
      <c r="B386" s="44">
        <v>2755.0861797799998</v>
      </c>
      <c r="C386" s="44">
        <v>2812.4053649799998</v>
      </c>
      <c r="D386" s="44">
        <v>2845.0287741900001</v>
      </c>
      <c r="E386" s="44">
        <v>2845.0350366600001</v>
      </c>
      <c r="F386" s="44">
        <v>2845.1652222100001</v>
      </c>
      <c r="G386" s="44">
        <v>2817.9929245399999</v>
      </c>
      <c r="H386" s="44">
        <v>2787.65050694</v>
      </c>
      <c r="I386" s="44">
        <v>2740.5515050100003</v>
      </c>
      <c r="J386" s="44">
        <v>2763.2973259800001</v>
      </c>
      <c r="K386" s="44">
        <v>2776.6732193600001</v>
      </c>
      <c r="L386" s="44">
        <v>2768.2177797900003</v>
      </c>
      <c r="M386" s="44">
        <v>2777.0449412799999</v>
      </c>
      <c r="N386" s="44">
        <v>2780.1829533999999</v>
      </c>
      <c r="O386" s="44">
        <v>2786.3047725400002</v>
      </c>
      <c r="P386" s="44">
        <v>2814.88581785</v>
      </c>
      <c r="Q386" s="44">
        <v>2824.7555361499999</v>
      </c>
      <c r="R386" s="44">
        <v>2822.0973415799999</v>
      </c>
      <c r="S386" s="44">
        <v>2796.3042664300001</v>
      </c>
      <c r="T386" s="44">
        <v>2773.2819532399999</v>
      </c>
      <c r="U386" s="44">
        <v>2758.1842186100002</v>
      </c>
      <c r="V386" s="44">
        <v>2733.3175946800002</v>
      </c>
      <c r="W386" s="44">
        <v>2716.5781445500002</v>
      </c>
      <c r="X386" s="44">
        <v>2764.8304847099998</v>
      </c>
      <c r="Y386" s="44">
        <v>2828.20242272</v>
      </c>
    </row>
    <row r="387" spans="1:25" s="45" customFormat="1" ht="15.75" x14ac:dyDescent="0.3">
      <c r="A387" s="43" t="s">
        <v>121</v>
      </c>
      <c r="B387" s="44">
        <v>2832.1550779700001</v>
      </c>
      <c r="C387" s="44">
        <v>2881.6953786300001</v>
      </c>
      <c r="D387" s="44">
        <v>2826.4573140800003</v>
      </c>
      <c r="E387" s="44">
        <v>2880.4686087600003</v>
      </c>
      <c r="F387" s="44">
        <v>2850.4419874599998</v>
      </c>
      <c r="G387" s="44">
        <v>2841.3279405200001</v>
      </c>
      <c r="H387" s="44">
        <v>2783.06835688</v>
      </c>
      <c r="I387" s="44">
        <v>2720.8415586600004</v>
      </c>
      <c r="J387" s="44">
        <v>2660.9546613000002</v>
      </c>
      <c r="K387" s="44">
        <v>2666.96963981</v>
      </c>
      <c r="L387" s="44">
        <v>2663.6253758600001</v>
      </c>
      <c r="M387" s="44">
        <v>2673.2164356499998</v>
      </c>
      <c r="N387" s="44">
        <v>2654.6022820099997</v>
      </c>
      <c r="O387" s="44">
        <v>2709.9634141699999</v>
      </c>
      <c r="P387" s="44">
        <v>2717.2971606600004</v>
      </c>
      <c r="Q387" s="44">
        <v>2731.7429564599997</v>
      </c>
      <c r="R387" s="44">
        <v>2725.0089611800004</v>
      </c>
      <c r="S387" s="44">
        <v>2710.7620952100001</v>
      </c>
      <c r="T387" s="44">
        <v>2666.6457891</v>
      </c>
      <c r="U387" s="44">
        <v>2653.9312190800001</v>
      </c>
      <c r="V387" s="44">
        <v>2609.5559724200002</v>
      </c>
      <c r="W387" s="44">
        <v>2587.9935822300004</v>
      </c>
      <c r="X387" s="44">
        <v>2635.4436554600002</v>
      </c>
      <c r="Y387" s="44">
        <v>2689.3084075400002</v>
      </c>
    </row>
    <row r="388" spans="1:25" s="45" customFormat="1" ht="15.75" x14ac:dyDescent="0.3">
      <c r="A388" s="43" t="s">
        <v>122</v>
      </c>
      <c r="B388" s="44">
        <v>2843.5717463999999</v>
      </c>
      <c r="C388" s="44">
        <v>2818.6139063999999</v>
      </c>
      <c r="D388" s="44">
        <v>2854.89607609</v>
      </c>
      <c r="E388" s="44">
        <v>2859.64867495</v>
      </c>
      <c r="F388" s="44">
        <v>2861.6016640400003</v>
      </c>
      <c r="G388" s="44">
        <v>2830.5456609800003</v>
      </c>
      <c r="H388" s="44">
        <v>2761.8690420499997</v>
      </c>
      <c r="I388" s="44">
        <v>2700.4616479699998</v>
      </c>
      <c r="J388" s="44">
        <v>2664.5791451</v>
      </c>
      <c r="K388" s="44">
        <v>2631.9344494699999</v>
      </c>
      <c r="L388" s="44">
        <v>2601.9808464400003</v>
      </c>
      <c r="M388" s="44">
        <v>2646.6923385999999</v>
      </c>
      <c r="N388" s="44">
        <v>2664.3031898200002</v>
      </c>
      <c r="O388" s="44">
        <v>2689.63351663</v>
      </c>
      <c r="P388" s="44">
        <v>2693.9879324499998</v>
      </c>
      <c r="Q388" s="44">
        <v>2701.8384998800002</v>
      </c>
      <c r="R388" s="44">
        <v>2700.1773020800001</v>
      </c>
      <c r="S388" s="44">
        <v>2683.5564928100002</v>
      </c>
      <c r="T388" s="44">
        <v>2660.11469033</v>
      </c>
      <c r="U388" s="44">
        <v>2646.6037746900001</v>
      </c>
      <c r="V388" s="44">
        <v>2618.84119216</v>
      </c>
      <c r="W388" s="44">
        <v>2612.1758638600004</v>
      </c>
      <c r="X388" s="44">
        <v>2658.4438072299999</v>
      </c>
      <c r="Y388" s="44">
        <v>2753.29377135</v>
      </c>
    </row>
    <row r="389" spans="1:25" s="45" customFormat="1" ht="15.75" x14ac:dyDescent="0.3">
      <c r="A389" s="43" t="s">
        <v>123</v>
      </c>
      <c r="B389" s="44">
        <v>2841.5025425900003</v>
      </c>
      <c r="C389" s="44">
        <v>2902.3510399799998</v>
      </c>
      <c r="D389" s="44">
        <v>2923.4686300100002</v>
      </c>
      <c r="E389" s="44">
        <v>2919.37366853</v>
      </c>
      <c r="F389" s="44">
        <v>2924.7568282100001</v>
      </c>
      <c r="G389" s="44">
        <v>2902.4626740000003</v>
      </c>
      <c r="H389" s="44">
        <v>2854.0639896800003</v>
      </c>
      <c r="I389" s="44">
        <v>2718.5688923600001</v>
      </c>
      <c r="J389" s="44">
        <v>2730.07625272</v>
      </c>
      <c r="K389" s="44">
        <v>2713.2319529900001</v>
      </c>
      <c r="L389" s="44">
        <v>2711.6861810999999</v>
      </c>
      <c r="M389" s="44">
        <v>2742.1139948700002</v>
      </c>
      <c r="N389" s="44">
        <v>2761.61836107</v>
      </c>
      <c r="O389" s="44">
        <v>2777.11333805</v>
      </c>
      <c r="P389" s="44">
        <v>2790.1854958000004</v>
      </c>
      <c r="Q389" s="44">
        <v>2785.6232548600001</v>
      </c>
      <c r="R389" s="44">
        <v>2796.4783053299998</v>
      </c>
      <c r="S389" s="44">
        <v>2784.2725214100001</v>
      </c>
      <c r="T389" s="44">
        <v>2752.6351096099997</v>
      </c>
      <c r="U389" s="44">
        <v>2740.7363534900001</v>
      </c>
      <c r="V389" s="44">
        <v>2712.2818521099998</v>
      </c>
      <c r="W389" s="44">
        <v>2697.3734973700002</v>
      </c>
      <c r="X389" s="44">
        <v>2737.7494331400003</v>
      </c>
      <c r="Y389" s="44">
        <v>2763.2312356299999</v>
      </c>
    </row>
    <row r="390" spans="1:25" s="45" customFormat="1" ht="15.75" x14ac:dyDescent="0.3">
      <c r="A390" s="43" t="s">
        <v>124</v>
      </c>
      <c r="B390" s="44">
        <v>2794.4961824000002</v>
      </c>
      <c r="C390" s="44">
        <v>2837.3535461299998</v>
      </c>
      <c r="D390" s="44">
        <v>2853.7341167900004</v>
      </c>
      <c r="E390" s="44">
        <v>2879.04179049</v>
      </c>
      <c r="F390" s="44">
        <v>2848.0293350399998</v>
      </c>
      <c r="G390" s="44">
        <v>2848.5936751300001</v>
      </c>
      <c r="H390" s="44">
        <v>2866.37737745</v>
      </c>
      <c r="I390" s="44">
        <v>2811.7857622900001</v>
      </c>
      <c r="J390" s="44">
        <v>2730.10489173</v>
      </c>
      <c r="K390" s="44">
        <v>2669.01183348</v>
      </c>
      <c r="L390" s="44">
        <v>2651.7803553700001</v>
      </c>
      <c r="M390" s="44">
        <v>2672.8889012</v>
      </c>
      <c r="N390" s="44">
        <v>2684.0980609799999</v>
      </c>
      <c r="O390" s="44">
        <v>2680.5882713299998</v>
      </c>
      <c r="P390" s="44">
        <v>2701.68665048</v>
      </c>
      <c r="Q390" s="44">
        <v>2711.8371018500002</v>
      </c>
      <c r="R390" s="44">
        <v>2685.3862146000001</v>
      </c>
      <c r="S390" s="44">
        <v>2669.2317753400002</v>
      </c>
      <c r="T390" s="44">
        <v>2669.9158457000003</v>
      </c>
      <c r="U390" s="44">
        <v>2662.2240939200001</v>
      </c>
      <c r="V390" s="44">
        <v>2643.5474295100003</v>
      </c>
      <c r="W390" s="44">
        <v>2633.3989324300001</v>
      </c>
      <c r="X390" s="44">
        <v>2677.8079473500002</v>
      </c>
      <c r="Y390" s="44">
        <v>2727.68027385</v>
      </c>
    </row>
    <row r="391" spans="1:25" s="45" customFormat="1" ht="15.75" x14ac:dyDescent="0.3">
      <c r="A391" s="43" t="s">
        <v>125</v>
      </c>
      <c r="B391" s="44">
        <v>2831.2480774300002</v>
      </c>
      <c r="C391" s="44">
        <v>2892.3795281399998</v>
      </c>
      <c r="D391" s="44">
        <v>2875.8040651800002</v>
      </c>
      <c r="E391" s="44">
        <v>2966.3390506000001</v>
      </c>
      <c r="F391" s="44">
        <v>2990.6662510800002</v>
      </c>
      <c r="G391" s="44">
        <v>2972.94465184</v>
      </c>
      <c r="H391" s="44">
        <v>2994.1359086800003</v>
      </c>
      <c r="I391" s="44">
        <v>2972.5031919200001</v>
      </c>
      <c r="J391" s="44">
        <v>2929.2320383200004</v>
      </c>
      <c r="K391" s="44">
        <v>2879.0639088300004</v>
      </c>
      <c r="L391" s="44">
        <v>2841.7922718</v>
      </c>
      <c r="M391" s="44">
        <v>2875.1663569900002</v>
      </c>
      <c r="N391" s="44">
        <v>2891.3970426699998</v>
      </c>
      <c r="O391" s="44">
        <v>2911.89488979</v>
      </c>
      <c r="P391" s="44">
        <v>2918.3872888599999</v>
      </c>
      <c r="Q391" s="44">
        <v>2929.4139984499998</v>
      </c>
      <c r="R391" s="44">
        <v>2922.8604867000004</v>
      </c>
      <c r="S391" s="44">
        <v>2899.87612683</v>
      </c>
      <c r="T391" s="44">
        <v>2885.8943647200003</v>
      </c>
      <c r="U391" s="44">
        <v>2885.6215259400001</v>
      </c>
      <c r="V391" s="44">
        <v>2847.6181150399998</v>
      </c>
      <c r="W391" s="44">
        <v>2822.3740113000003</v>
      </c>
      <c r="X391" s="44">
        <v>2850.3462040000004</v>
      </c>
      <c r="Y391" s="44">
        <v>2916.8258205399998</v>
      </c>
    </row>
    <row r="392" spans="1:25" x14ac:dyDescent="0.2"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ht="31.5" customHeight="1" x14ac:dyDescent="0.25">
      <c r="A393" s="257" t="s">
        <v>171</v>
      </c>
      <c r="B393" s="258"/>
      <c r="C393" s="258"/>
      <c r="D393" s="258"/>
      <c r="E393" s="258"/>
      <c r="F393" s="258"/>
      <c r="G393" s="258"/>
      <c r="H393" s="258"/>
      <c r="I393" s="258"/>
      <c r="J393" s="258"/>
      <c r="K393" s="258"/>
      <c r="L393" s="258"/>
      <c r="M393" s="258"/>
      <c r="N393" s="258"/>
      <c r="O393" s="258"/>
      <c r="P393" s="258"/>
      <c r="Q393" s="258"/>
      <c r="R393" s="258"/>
      <c r="S393" s="258"/>
      <c r="T393" s="258"/>
      <c r="U393" s="258"/>
      <c r="V393" s="258"/>
      <c r="W393" s="258"/>
      <c r="X393" s="258"/>
      <c r="Y393" s="258"/>
    </row>
    <row r="394" spans="1:25" ht="12.75" x14ac:dyDescent="0.2">
      <c r="A394" s="141" t="s">
        <v>33</v>
      </c>
      <c r="B394" s="176" t="s">
        <v>34</v>
      </c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2"/>
    </row>
    <row r="395" spans="1:25" s="40" customFormat="1" x14ac:dyDescent="0.2">
      <c r="A395" s="142"/>
      <c r="B395" s="79" t="s">
        <v>35</v>
      </c>
      <c r="C395" s="80" t="s">
        <v>36</v>
      </c>
      <c r="D395" s="81" t="s">
        <v>37</v>
      </c>
      <c r="E395" s="80" t="s">
        <v>38</v>
      </c>
      <c r="F395" s="80" t="s">
        <v>39</v>
      </c>
      <c r="G395" s="80" t="s">
        <v>40</v>
      </c>
      <c r="H395" s="80" t="s">
        <v>41</v>
      </c>
      <c r="I395" s="80" t="s">
        <v>42</v>
      </c>
      <c r="J395" s="80" t="s">
        <v>43</v>
      </c>
      <c r="K395" s="79" t="s">
        <v>44</v>
      </c>
      <c r="L395" s="80" t="s">
        <v>45</v>
      </c>
      <c r="M395" s="82" t="s">
        <v>46</v>
      </c>
      <c r="N395" s="79" t="s">
        <v>47</v>
      </c>
      <c r="O395" s="80" t="s">
        <v>48</v>
      </c>
      <c r="P395" s="82" t="s">
        <v>49</v>
      </c>
      <c r="Q395" s="81" t="s">
        <v>50</v>
      </c>
      <c r="R395" s="80" t="s">
        <v>51</v>
      </c>
      <c r="S395" s="81" t="s">
        <v>52</v>
      </c>
      <c r="T395" s="80" t="s">
        <v>53</v>
      </c>
      <c r="U395" s="81" t="s">
        <v>54</v>
      </c>
      <c r="V395" s="80" t="s">
        <v>55</v>
      </c>
      <c r="W395" s="81" t="s">
        <v>56</v>
      </c>
      <c r="X395" s="80" t="s">
        <v>57</v>
      </c>
      <c r="Y395" s="80" t="s">
        <v>58</v>
      </c>
    </row>
    <row r="396" spans="1:25" s="17" customFormat="1" ht="16.5" customHeight="1" x14ac:dyDescent="0.2">
      <c r="A396" s="41" t="s">
        <v>96</v>
      </c>
      <c r="B396" s="51">
        <v>2121.2010882</v>
      </c>
      <c r="C396" s="51">
        <v>2198.1968767499998</v>
      </c>
      <c r="D396" s="51">
        <v>2269.5061425200001</v>
      </c>
      <c r="E396" s="51">
        <v>2353.0023575700002</v>
      </c>
      <c r="F396" s="51">
        <v>2361.54276196</v>
      </c>
      <c r="G396" s="51">
        <v>2345.7622357300002</v>
      </c>
      <c r="H396" s="51">
        <v>2308.5778137699999</v>
      </c>
      <c r="I396" s="51">
        <v>2246.3690812</v>
      </c>
      <c r="J396" s="51">
        <v>2185.6465698699999</v>
      </c>
      <c r="K396" s="51">
        <v>2115.5120301799998</v>
      </c>
      <c r="L396" s="51">
        <v>2110.5786979499999</v>
      </c>
      <c r="M396" s="51">
        <v>2114.8489126700001</v>
      </c>
      <c r="N396" s="51">
        <v>2134.1158373899998</v>
      </c>
      <c r="O396" s="51">
        <v>2161.71843756</v>
      </c>
      <c r="P396" s="51">
        <v>2172.5277996499999</v>
      </c>
      <c r="Q396" s="51">
        <v>2208.6836121400002</v>
      </c>
      <c r="R396" s="51">
        <v>2249.9189920099998</v>
      </c>
      <c r="S396" s="51">
        <v>2259.6933132200002</v>
      </c>
      <c r="T396" s="51">
        <v>2233.94601298</v>
      </c>
      <c r="U396" s="51">
        <v>2201.6998312400001</v>
      </c>
      <c r="V396" s="51">
        <v>2162.9438285199999</v>
      </c>
      <c r="W396" s="51">
        <v>2177.7841281000001</v>
      </c>
      <c r="X396" s="51">
        <v>2229.3215955999999</v>
      </c>
      <c r="Y396" s="51">
        <v>2295.5986994499999</v>
      </c>
    </row>
    <row r="397" spans="1:25" s="45" customFormat="1" ht="15.75" x14ac:dyDescent="0.3">
      <c r="A397" s="43" t="s">
        <v>97</v>
      </c>
      <c r="B397" s="44">
        <v>2373.5198930400002</v>
      </c>
      <c r="C397" s="44">
        <v>2455.9123539399998</v>
      </c>
      <c r="D397" s="44">
        <v>2550.06949657</v>
      </c>
      <c r="E397" s="44">
        <v>2542.1318161700001</v>
      </c>
      <c r="F397" s="44">
        <v>2517.8404125500001</v>
      </c>
      <c r="G397" s="44">
        <v>2506.02264487</v>
      </c>
      <c r="H397" s="44">
        <v>2499.1444215900001</v>
      </c>
      <c r="I397" s="44">
        <v>2442.2096418000001</v>
      </c>
      <c r="J397" s="44">
        <v>2431.3850450999998</v>
      </c>
      <c r="K397" s="44">
        <v>2354.8363970700002</v>
      </c>
      <c r="L397" s="44">
        <v>2325.3564618099999</v>
      </c>
      <c r="M397" s="44">
        <v>2320.02301425</v>
      </c>
      <c r="N397" s="44">
        <v>2355.1956912000001</v>
      </c>
      <c r="O397" s="44">
        <v>2388.88766876</v>
      </c>
      <c r="P397" s="44">
        <v>2397.3548230199999</v>
      </c>
      <c r="Q397" s="44">
        <v>2416.6173303099999</v>
      </c>
      <c r="R397" s="44">
        <v>2407.1171659199999</v>
      </c>
      <c r="S397" s="44">
        <v>2380.1950603599998</v>
      </c>
      <c r="T397" s="44">
        <v>2357.1451025000001</v>
      </c>
      <c r="U397" s="44">
        <v>2316.22954454</v>
      </c>
      <c r="V397" s="44">
        <v>2273.4464257</v>
      </c>
      <c r="W397" s="44">
        <v>2279.7200534499998</v>
      </c>
      <c r="X397" s="44">
        <v>2311.9838020500001</v>
      </c>
      <c r="Y397" s="44">
        <v>2379.6816057400001</v>
      </c>
    </row>
    <row r="398" spans="1:25" s="45" customFormat="1" ht="15.75" x14ac:dyDescent="0.3">
      <c r="A398" s="43" t="s">
        <v>98</v>
      </c>
      <c r="B398" s="44">
        <v>2460.3635888399999</v>
      </c>
      <c r="C398" s="44">
        <v>2514.28234875</v>
      </c>
      <c r="D398" s="44">
        <v>2529.7962228199999</v>
      </c>
      <c r="E398" s="44">
        <v>2552.7166854100001</v>
      </c>
      <c r="F398" s="44">
        <v>2537.6965681800002</v>
      </c>
      <c r="G398" s="44">
        <v>2529.4807907200002</v>
      </c>
      <c r="H398" s="44">
        <v>2570.09367729</v>
      </c>
      <c r="I398" s="44">
        <v>2470.0623829599999</v>
      </c>
      <c r="J398" s="44">
        <v>2499.4655482099997</v>
      </c>
      <c r="K398" s="44">
        <v>2458.9273685600001</v>
      </c>
      <c r="L398" s="44">
        <v>2451.56201371</v>
      </c>
      <c r="M398" s="44">
        <v>2462.7511592699998</v>
      </c>
      <c r="N398" s="44">
        <v>2483.5873524499998</v>
      </c>
      <c r="O398" s="44">
        <v>2513.00384175</v>
      </c>
      <c r="P398" s="44">
        <v>2517.4041902499998</v>
      </c>
      <c r="Q398" s="44">
        <v>2535.8256821499999</v>
      </c>
      <c r="R398" s="44">
        <v>2533.0403185800001</v>
      </c>
      <c r="S398" s="44">
        <v>2501.5183358200002</v>
      </c>
      <c r="T398" s="44">
        <v>2472.55135875</v>
      </c>
      <c r="U398" s="44">
        <v>2455.1182929800002</v>
      </c>
      <c r="V398" s="44">
        <v>2417.0005588999998</v>
      </c>
      <c r="W398" s="44">
        <v>2408.3394668599999</v>
      </c>
      <c r="X398" s="44">
        <v>2461.3769787000001</v>
      </c>
      <c r="Y398" s="44">
        <v>2492.6951248099999</v>
      </c>
    </row>
    <row r="399" spans="1:25" s="45" customFormat="1" ht="15.75" x14ac:dyDescent="0.3">
      <c r="A399" s="43" t="s">
        <v>99</v>
      </c>
      <c r="B399" s="44">
        <v>2543.1165792500001</v>
      </c>
      <c r="C399" s="44">
        <v>2605.8513907800002</v>
      </c>
      <c r="D399" s="44">
        <v>2624.2056350600001</v>
      </c>
      <c r="E399" s="44">
        <v>2646.0649899300001</v>
      </c>
      <c r="F399" s="44">
        <v>2640.5714443500001</v>
      </c>
      <c r="G399" s="44">
        <v>2581.0402201800002</v>
      </c>
      <c r="H399" s="44">
        <v>2532.4378722199999</v>
      </c>
      <c r="I399" s="44">
        <v>2470.85209145</v>
      </c>
      <c r="J399" s="44">
        <v>2432.4239905200002</v>
      </c>
      <c r="K399" s="44">
        <v>2409.0781766499999</v>
      </c>
      <c r="L399" s="44">
        <v>2418.86618477</v>
      </c>
      <c r="M399" s="44">
        <v>2433.5240230899999</v>
      </c>
      <c r="N399" s="44">
        <v>2440.5141334</v>
      </c>
      <c r="O399" s="44">
        <v>2473.8529529699999</v>
      </c>
      <c r="P399" s="44">
        <v>2498.36271167</v>
      </c>
      <c r="Q399" s="44">
        <v>2511.0397943899998</v>
      </c>
      <c r="R399" s="44">
        <v>2506.4848159500002</v>
      </c>
      <c r="S399" s="44">
        <v>2490.16267896</v>
      </c>
      <c r="T399" s="44">
        <v>2466.2657609100002</v>
      </c>
      <c r="U399" s="44">
        <v>2416.2773011999998</v>
      </c>
      <c r="V399" s="44">
        <v>2364.8293230200002</v>
      </c>
      <c r="W399" s="44">
        <v>2365.5359872200002</v>
      </c>
      <c r="X399" s="44">
        <v>2409.3013548399999</v>
      </c>
      <c r="Y399" s="44">
        <v>2484.4080911299998</v>
      </c>
    </row>
    <row r="400" spans="1:25" s="45" customFormat="1" ht="15.75" x14ac:dyDescent="0.3">
      <c r="A400" s="43" t="s">
        <v>100</v>
      </c>
      <c r="B400" s="44">
        <v>2422.1729423299998</v>
      </c>
      <c r="C400" s="44">
        <v>2395.91877161</v>
      </c>
      <c r="D400" s="44">
        <v>2439.5526988800002</v>
      </c>
      <c r="E400" s="44">
        <v>2449.4926633199998</v>
      </c>
      <c r="F400" s="44">
        <v>2457.3582273299999</v>
      </c>
      <c r="G400" s="44">
        <v>2422.14567369</v>
      </c>
      <c r="H400" s="44">
        <v>2362.4146958000001</v>
      </c>
      <c r="I400" s="44">
        <v>2309.6784478700001</v>
      </c>
      <c r="J400" s="44">
        <v>2284.5110746800001</v>
      </c>
      <c r="K400" s="44">
        <v>2256.52635401</v>
      </c>
      <c r="L400" s="44">
        <v>2210.5963822600002</v>
      </c>
      <c r="M400" s="44">
        <v>2279.5081652200001</v>
      </c>
      <c r="N400" s="44">
        <v>2305.0229570500001</v>
      </c>
      <c r="O400" s="44">
        <v>2328.2429199799999</v>
      </c>
      <c r="P400" s="44">
        <v>2353.3379120099999</v>
      </c>
      <c r="Q400" s="44">
        <v>2356.9299903599999</v>
      </c>
      <c r="R400" s="44">
        <v>2347.96289467</v>
      </c>
      <c r="S400" s="44">
        <v>2338.0205246599999</v>
      </c>
      <c r="T400" s="44">
        <v>2296.24490737</v>
      </c>
      <c r="U400" s="44">
        <v>2259.6048596599999</v>
      </c>
      <c r="V400" s="44">
        <v>2213.18398355</v>
      </c>
      <c r="W400" s="44">
        <v>2218.0885140800001</v>
      </c>
      <c r="X400" s="44">
        <v>2267.38390712</v>
      </c>
      <c r="Y400" s="44">
        <v>2286.3480896400001</v>
      </c>
    </row>
    <row r="401" spans="1:25" s="45" customFormat="1" ht="15.75" x14ac:dyDescent="0.3">
      <c r="A401" s="43" t="s">
        <v>101</v>
      </c>
      <c r="B401" s="44">
        <v>2361.0889135500001</v>
      </c>
      <c r="C401" s="44">
        <v>2414.1755953799998</v>
      </c>
      <c r="D401" s="44">
        <v>2445.2055837600001</v>
      </c>
      <c r="E401" s="44">
        <v>2460.8299673199999</v>
      </c>
      <c r="F401" s="44">
        <v>2461.485662</v>
      </c>
      <c r="G401" s="44">
        <v>2444.9329070499998</v>
      </c>
      <c r="H401" s="44">
        <v>2374.1093473999999</v>
      </c>
      <c r="I401" s="44">
        <v>2304.8880665400002</v>
      </c>
      <c r="J401" s="44">
        <v>2277.8832890200001</v>
      </c>
      <c r="K401" s="44">
        <v>2275.3468762799998</v>
      </c>
      <c r="L401" s="44">
        <v>2280.9087474799999</v>
      </c>
      <c r="M401" s="44">
        <v>2311.8548647900002</v>
      </c>
      <c r="N401" s="44">
        <v>2310.9990232</v>
      </c>
      <c r="O401" s="44">
        <v>2330.35664769</v>
      </c>
      <c r="P401" s="44">
        <v>2352.3309784200001</v>
      </c>
      <c r="Q401" s="44">
        <v>2357.77092137</v>
      </c>
      <c r="R401" s="44">
        <v>2348.6804818599999</v>
      </c>
      <c r="S401" s="44">
        <v>2330.9650614500001</v>
      </c>
      <c r="T401" s="44">
        <v>2293.9050275899999</v>
      </c>
      <c r="U401" s="44">
        <v>2271.2089278799999</v>
      </c>
      <c r="V401" s="44">
        <v>2235.2567345299999</v>
      </c>
      <c r="W401" s="44">
        <v>2242.2489171100001</v>
      </c>
      <c r="X401" s="44">
        <v>2288.7145515000002</v>
      </c>
      <c r="Y401" s="44">
        <v>2355.5920270900001</v>
      </c>
    </row>
    <row r="402" spans="1:25" s="45" customFormat="1" ht="15.75" x14ac:dyDescent="0.3">
      <c r="A402" s="43" t="s">
        <v>102</v>
      </c>
      <c r="B402" s="44">
        <v>2320.1494223599998</v>
      </c>
      <c r="C402" s="44">
        <v>2395.9346297000002</v>
      </c>
      <c r="D402" s="44">
        <v>2394.5731272799999</v>
      </c>
      <c r="E402" s="44">
        <v>2362.3591231099999</v>
      </c>
      <c r="F402" s="44">
        <v>2411.7010808300001</v>
      </c>
      <c r="G402" s="44">
        <v>2396.9928485599999</v>
      </c>
      <c r="H402" s="44">
        <v>2382.0603273299998</v>
      </c>
      <c r="I402" s="44">
        <v>2274.6653257899998</v>
      </c>
      <c r="J402" s="44">
        <v>2231.1089742200002</v>
      </c>
      <c r="K402" s="44">
        <v>2236.9148847599999</v>
      </c>
      <c r="L402" s="44">
        <v>2233.7600187500002</v>
      </c>
      <c r="M402" s="44">
        <v>2280.4953387800001</v>
      </c>
      <c r="N402" s="44">
        <v>2292.96044295</v>
      </c>
      <c r="O402" s="44">
        <v>2314.51777752</v>
      </c>
      <c r="P402" s="44">
        <v>2330.3565445200002</v>
      </c>
      <c r="Q402" s="44">
        <v>2292.5643152600001</v>
      </c>
      <c r="R402" s="44">
        <v>2280.3091844800001</v>
      </c>
      <c r="S402" s="44">
        <v>2257.54683282</v>
      </c>
      <c r="T402" s="44">
        <v>2211.3336351299999</v>
      </c>
      <c r="U402" s="44">
        <v>2175.8882993100001</v>
      </c>
      <c r="V402" s="44">
        <v>2175.1417243800001</v>
      </c>
      <c r="W402" s="44">
        <v>2196.6334277800001</v>
      </c>
      <c r="X402" s="44">
        <v>2246.11129691</v>
      </c>
      <c r="Y402" s="44">
        <v>2270.5491574500002</v>
      </c>
    </row>
    <row r="403" spans="1:25" s="45" customFormat="1" ht="15.75" x14ac:dyDescent="0.3">
      <c r="A403" s="43" t="s">
        <v>103</v>
      </c>
      <c r="B403" s="44">
        <v>2373.1788900500001</v>
      </c>
      <c r="C403" s="44">
        <v>2373.5950198599999</v>
      </c>
      <c r="D403" s="44">
        <v>2428.6949997900001</v>
      </c>
      <c r="E403" s="44">
        <v>2429.8356053900002</v>
      </c>
      <c r="F403" s="44">
        <v>2416.6175873000002</v>
      </c>
      <c r="G403" s="44">
        <v>2408.0470455499999</v>
      </c>
      <c r="H403" s="44">
        <v>2416.4693779200002</v>
      </c>
      <c r="I403" s="44">
        <v>2336.2607790900001</v>
      </c>
      <c r="J403" s="44">
        <v>2279.77915807</v>
      </c>
      <c r="K403" s="44">
        <v>2221.4012193399999</v>
      </c>
      <c r="L403" s="44">
        <v>2200.4505769799998</v>
      </c>
      <c r="M403" s="44">
        <v>2208.05437772</v>
      </c>
      <c r="N403" s="44">
        <v>2250.0581232099998</v>
      </c>
      <c r="O403" s="44">
        <v>2268.2446252199998</v>
      </c>
      <c r="P403" s="44">
        <v>2291.8073095099999</v>
      </c>
      <c r="Q403" s="44">
        <v>2306.6367310400001</v>
      </c>
      <c r="R403" s="44">
        <v>2312.3335054700001</v>
      </c>
      <c r="S403" s="44">
        <v>2302.1495136799999</v>
      </c>
      <c r="T403" s="44">
        <v>2272.86427628</v>
      </c>
      <c r="U403" s="44">
        <v>2241.52275057</v>
      </c>
      <c r="V403" s="44">
        <v>2199.0044265000001</v>
      </c>
      <c r="W403" s="44">
        <v>2203.2266410299999</v>
      </c>
      <c r="X403" s="44">
        <v>2230.75344782</v>
      </c>
      <c r="Y403" s="44">
        <v>2209.8586255599998</v>
      </c>
    </row>
    <row r="404" spans="1:25" s="45" customFormat="1" ht="15.75" x14ac:dyDescent="0.3">
      <c r="A404" s="43" t="s">
        <v>104</v>
      </c>
      <c r="B404" s="44">
        <v>2303.37162347</v>
      </c>
      <c r="C404" s="44">
        <v>2341.9199561700002</v>
      </c>
      <c r="D404" s="44">
        <v>2357.7719665099999</v>
      </c>
      <c r="E404" s="44">
        <v>2359.71378551</v>
      </c>
      <c r="F404" s="44">
        <v>2361.9000945600001</v>
      </c>
      <c r="G404" s="44">
        <v>2325.39798741</v>
      </c>
      <c r="H404" s="44">
        <v>2331.6084674600002</v>
      </c>
      <c r="I404" s="44">
        <v>2348.6924072699999</v>
      </c>
      <c r="J404" s="44">
        <v>2337.2345231700001</v>
      </c>
      <c r="K404" s="44">
        <v>2263.1829989100002</v>
      </c>
      <c r="L404" s="44">
        <v>2259.0463004899998</v>
      </c>
      <c r="M404" s="44">
        <v>2272.2339609300002</v>
      </c>
      <c r="N404" s="44">
        <v>2297.6876179000001</v>
      </c>
      <c r="O404" s="44">
        <v>2326.70838525</v>
      </c>
      <c r="P404" s="44">
        <v>2337.2963324100001</v>
      </c>
      <c r="Q404" s="44">
        <v>2353.1303984400001</v>
      </c>
      <c r="R404" s="44">
        <v>2351.2802339700002</v>
      </c>
      <c r="S404" s="44">
        <v>2290.6432410699999</v>
      </c>
      <c r="T404" s="44">
        <v>2241.6059142099998</v>
      </c>
      <c r="U404" s="44">
        <v>2238.1492558899999</v>
      </c>
      <c r="V404" s="44">
        <v>2204.9223453999998</v>
      </c>
      <c r="W404" s="44">
        <v>2199.75966496</v>
      </c>
      <c r="X404" s="44">
        <v>2262.1637965</v>
      </c>
      <c r="Y404" s="44">
        <v>2320.5169309100002</v>
      </c>
    </row>
    <row r="405" spans="1:25" s="45" customFormat="1" ht="15.75" x14ac:dyDescent="0.3">
      <c r="A405" s="43" t="s">
        <v>105</v>
      </c>
      <c r="B405" s="44">
        <v>2352.20008723</v>
      </c>
      <c r="C405" s="44">
        <v>2367.1178402</v>
      </c>
      <c r="D405" s="44">
        <v>2449.8766746400001</v>
      </c>
      <c r="E405" s="44">
        <v>2398.5156808299998</v>
      </c>
      <c r="F405" s="44">
        <v>2402.1182168999999</v>
      </c>
      <c r="G405" s="44">
        <v>2397.2956476200002</v>
      </c>
      <c r="H405" s="44">
        <v>2460.9442047399998</v>
      </c>
      <c r="I405" s="44">
        <v>2298.5230090999999</v>
      </c>
      <c r="J405" s="44">
        <v>2261.8328833199998</v>
      </c>
      <c r="K405" s="44">
        <v>2263.8886662599998</v>
      </c>
      <c r="L405" s="44">
        <v>2259.5519433599998</v>
      </c>
      <c r="M405" s="44">
        <v>2285.6369333799998</v>
      </c>
      <c r="N405" s="44">
        <v>2306.19260816</v>
      </c>
      <c r="O405" s="44">
        <v>2337.3749805399998</v>
      </c>
      <c r="P405" s="44">
        <v>2351.39142352</v>
      </c>
      <c r="Q405" s="44">
        <v>2352.1445235400001</v>
      </c>
      <c r="R405" s="44">
        <v>2357.7103097300001</v>
      </c>
      <c r="S405" s="44">
        <v>2340.00043663</v>
      </c>
      <c r="T405" s="44">
        <v>2318.7970629599999</v>
      </c>
      <c r="U405" s="44">
        <v>2298.97594914</v>
      </c>
      <c r="V405" s="44">
        <v>2270.5792515100002</v>
      </c>
      <c r="W405" s="44">
        <v>2274.2795492</v>
      </c>
      <c r="X405" s="44">
        <v>2334.0742234600002</v>
      </c>
      <c r="Y405" s="44">
        <v>2383.1154939200001</v>
      </c>
    </row>
    <row r="406" spans="1:25" s="45" customFormat="1" ht="15.75" x14ac:dyDescent="0.3">
      <c r="A406" s="43" t="s">
        <v>106</v>
      </c>
      <c r="B406" s="44">
        <v>2404.1267539599999</v>
      </c>
      <c r="C406" s="44">
        <v>2440.1958301700001</v>
      </c>
      <c r="D406" s="44">
        <v>2382.56675176</v>
      </c>
      <c r="E406" s="44">
        <v>2492.3470297899999</v>
      </c>
      <c r="F406" s="44">
        <v>2509.2064070600004</v>
      </c>
      <c r="G406" s="44">
        <v>2367.6485394299998</v>
      </c>
      <c r="H406" s="44">
        <v>2391.9853768399998</v>
      </c>
      <c r="I406" s="44">
        <v>2339.4542341900001</v>
      </c>
      <c r="J406" s="44">
        <v>2302.3197673700001</v>
      </c>
      <c r="K406" s="44">
        <v>2260.0946307600002</v>
      </c>
      <c r="L406" s="44">
        <v>2264.6423695399999</v>
      </c>
      <c r="M406" s="44">
        <v>2274.27428375</v>
      </c>
      <c r="N406" s="44">
        <v>2274.6248101900001</v>
      </c>
      <c r="O406" s="44">
        <v>2305.2034738500001</v>
      </c>
      <c r="P406" s="44">
        <v>2330.2678230400002</v>
      </c>
      <c r="Q406" s="44">
        <v>2332.0171690000002</v>
      </c>
      <c r="R406" s="44">
        <v>2301.5974858</v>
      </c>
      <c r="S406" s="44">
        <v>2300.1859387099998</v>
      </c>
      <c r="T406" s="44">
        <v>2259.0877167399999</v>
      </c>
      <c r="U406" s="44">
        <v>2273.7330142800001</v>
      </c>
      <c r="V406" s="44">
        <v>2241.8474478799999</v>
      </c>
      <c r="W406" s="44">
        <v>2232.5276664799999</v>
      </c>
      <c r="X406" s="44">
        <v>2289.87313202</v>
      </c>
      <c r="Y406" s="44">
        <v>2342.9435849199999</v>
      </c>
    </row>
    <row r="407" spans="1:25" s="45" customFormat="1" ht="15.75" x14ac:dyDescent="0.3">
      <c r="A407" s="43" t="s">
        <v>107</v>
      </c>
      <c r="B407" s="44">
        <v>2324.4303795800001</v>
      </c>
      <c r="C407" s="44">
        <v>2424.76530929</v>
      </c>
      <c r="D407" s="44">
        <v>2442.2468425799998</v>
      </c>
      <c r="E407" s="44">
        <v>2444.92131986</v>
      </c>
      <c r="F407" s="44">
        <v>2416.0373497</v>
      </c>
      <c r="G407" s="44">
        <v>2380.5665252200001</v>
      </c>
      <c r="H407" s="44">
        <v>2325.3989747199998</v>
      </c>
      <c r="I407" s="44">
        <v>2262.1410886899998</v>
      </c>
      <c r="J407" s="44">
        <v>2245.7872779200002</v>
      </c>
      <c r="K407" s="44">
        <v>2220.8164875900002</v>
      </c>
      <c r="L407" s="44">
        <v>2233.5940004200002</v>
      </c>
      <c r="M407" s="44">
        <v>2236.8802636400001</v>
      </c>
      <c r="N407" s="44">
        <v>2250.3606240700001</v>
      </c>
      <c r="O407" s="44">
        <v>2243.1982259900001</v>
      </c>
      <c r="P407" s="44">
        <v>2269.30893526</v>
      </c>
      <c r="Q407" s="44">
        <v>2284.79201448</v>
      </c>
      <c r="R407" s="44">
        <v>2281.2386890500002</v>
      </c>
      <c r="S407" s="44">
        <v>2266.92605865</v>
      </c>
      <c r="T407" s="44">
        <v>2203.7583982900001</v>
      </c>
      <c r="U407" s="44">
        <v>2218.3214460999998</v>
      </c>
      <c r="V407" s="44">
        <v>2148.7872905499999</v>
      </c>
      <c r="W407" s="44">
        <v>2130.5116954800001</v>
      </c>
      <c r="X407" s="44">
        <v>2169.9287520399998</v>
      </c>
      <c r="Y407" s="44">
        <v>2241.4736131099999</v>
      </c>
    </row>
    <row r="408" spans="1:25" s="45" customFormat="1" ht="15.75" x14ac:dyDescent="0.3">
      <c r="A408" s="43" t="s">
        <v>108</v>
      </c>
      <c r="B408" s="44">
        <v>2392.24609435</v>
      </c>
      <c r="C408" s="44">
        <v>2418.3042131900002</v>
      </c>
      <c r="D408" s="44">
        <v>2464.09412423</v>
      </c>
      <c r="E408" s="44">
        <v>2478.9180677999998</v>
      </c>
      <c r="F408" s="44">
        <v>2437.9892137100001</v>
      </c>
      <c r="G408" s="44">
        <v>2411.8583050799998</v>
      </c>
      <c r="H408" s="44">
        <v>2331.51323013</v>
      </c>
      <c r="I408" s="44">
        <v>2333.2917362100002</v>
      </c>
      <c r="J408" s="44">
        <v>2296.26433877</v>
      </c>
      <c r="K408" s="44">
        <v>2273.2870428900001</v>
      </c>
      <c r="L408" s="44">
        <v>2255.6021910999998</v>
      </c>
      <c r="M408" s="44">
        <v>2263.63660901</v>
      </c>
      <c r="N408" s="44">
        <v>2253.7939579399999</v>
      </c>
      <c r="O408" s="44">
        <v>2279.4806720400002</v>
      </c>
      <c r="P408" s="44">
        <v>2341.6670462900001</v>
      </c>
      <c r="Q408" s="44">
        <v>2351.5027184400001</v>
      </c>
      <c r="R408" s="44">
        <v>2345.6499696599999</v>
      </c>
      <c r="S408" s="44">
        <v>2343.56476518</v>
      </c>
      <c r="T408" s="44">
        <v>2289.0456091900001</v>
      </c>
      <c r="U408" s="44">
        <v>2263.8892343900002</v>
      </c>
      <c r="V408" s="44">
        <v>2235.9965716299998</v>
      </c>
      <c r="W408" s="44">
        <v>2202.5540525000001</v>
      </c>
      <c r="X408" s="44">
        <v>2258.5450232200001</v>
      </c>
      <c r="Y408" s="44">
        <v>2309.0841574999999</v>
      </c>
    </row>
    <row r="409" spans="1:25" s="45" customFormat="1" ht="15.75" x14ac:dyDescent="0.3">
      <c r="A409" s="43" t="s">
        <v>109</v>
      </c>
      <c r="B409" s="44">
        <v>2376.2102355100001</v>
      </c>
      <c r="C409" s="44">
        <v>2434.17941393</v>
      </c>
      <c r="D409" s="44">
        <v>2428.6286964000001</v>
      </c>
      <c r="E409" s="44">
        <v>2428.5845413399998</v>
      </c>
      <c r="F409" s="44">
        <v>2438.4891243699999</v>
      </c>
      <c r="G409" s="44">
        <v>2429.8262043599998</v>
      </c>
      <c r="H409" s="44">
        <v>2396.7138237499998</v>
      </c>
      <c r="I409" s="44">
        <v>2331.3399905199999</v>
      </c>
      <c r="J409" s="44">
        <v>2303.6624580399998</v>
      </c>
      <c r="K409" s="44">
        <v>2283.7667923200001</v>
      </c>
      <c r="L409" s="44">
        <v>2282.0676462299998</v>
      </c>
      <c r="M409" s="44">
        <v>2303.6146038299999</v>
      </c>
      <c r="N409" s="44">
        <v>2318.44379957</v>
      </c>
      <c r="O409" s="44">
        <v>2338.3092925299998</v>
      </c>
      <c r="P409" s="44">
        <v>2327.9732827900002</v>
      </c>
      <c r="Q409" s="44">
        <v>2353.3745533400001</v>
      </c>
      <c r="R409" s="44">
        <v>2350.5879242000001</v>
      </c>
      <c r="S409" s="44">
        <v>2373.07172158</v>
      </c>
      <c r="T409" s="44">
        <v>2345.3088507699999</v>
      </c>
      <c r="U409" s="44">
        <v>2312.4890505899998</v>
      </c>
      <c r="V409" s="44">
        <v>2277.1591744399998</v>
      </c>
      <c r="W409" s="44">
        <v>2284.73537979</v>
      </c>
      <c r="X409" s="44">
        <v>2317.9035502500001</v>
      </c>
      <c r="Y409" s="44">
        <v>2411.43511962</v>
      </c>
    </row>
    <row r="410" spans="1:25" s="45" customFormat="1" ht="15.75" x14ac:dyDescent="0.3">
      <c r="A410" s="43" t="s">
        <v>110</v>
      </c>
      <c r="B410" s="44">
        <v>2256.12870862</v>
      </c>
      <c r="C410" s="44">
        <v>2294.1699308100001</v>
      </c>
      <c r="D410" s="44">
        <v>2304.4484890200001</v>
      </c>
      <c r="E410" s="44">
        <v>2309.2318221300002</v>
      </c>
      <c r="F410" s="44">
        <v>2307.7946806</v>
      </c>
      <c r="G410" s="44">
        <v>2305.2377395100002</v>
      </c>
      <c r="H410" s="44">
        <v>2270.4639505599998</v>
      </c>
      <c r="I410" s="44">
        <v>2188.4323476999998</v>
      </c>
      <c r="J410" s="44">
        <v>2167.0364992</v>
      </c>
      <c r="K410" s="44">
        <v>2058.9196068299998</v>
      </c>
      <c r="L410" s="44">
        <v>2048.2258825099998</v>
      </c>
      <c r="M410" s="44">
        <v>2076.3688071900001</v>
      </c>
      <c r="N410" s="44">
        <v>2082.40030983</v>
      </c>
      <c r="O410" s="44">
        <v>2120.0951381199998</v>
      </c>
      <c r="P410" s="44">
        <v>2140.2504810300002</v>
      </c>
      <c r="Q410" s="44">
        <v>2149.74322342</v>
      </c>
      <c r="R410" s="44">
        <v>2150.8083749799998</v>
      </c>
      <c r="S410" s="44">
        <v>2172.7330567600002</v>
      </c>
      <c r="T410" s="44">
        <v>2110.8482112000002</v>
      </c>
      <c r="U410" s="44">
        <v>2080.7418762699999</v>
      </c>
      <c r="V410" s="44">
        <v>2046.3076226000001</v>
      </c>
      <c r="W410" s="44">
        <v>2057.47129129</v>
      </c>
      <c r="X410" s="44">
        <v>2103.2372407399998</v>
      </c>
      <c r="Y410" s="44">
        <v>2163.3124003500002</v>
      </c>
    </row>
    <row r="411" spans="1:25" s="45" customFormat="1" ht="15.75" x14ac:dyDescent="0.3">
      <c r="A411" s="43" t="s">
        <v>111</v>
      </c>
      <c r="B411" s="44">
        <v>2298.5923769800002</v>
      </c>
      <c r="C411" s="44">
        <v>2365.0753562700002</v>
      </c>
      <c r="D411" s="44">
        <v>2379.95662765</v>
      </c>
      <c r="E411" s="44">
        <v>2410.9132482099999</v>
      </c>
      <c r="F411" s="44">
        <v>2411.18462636</v>
      </c>
      <c r="G411" s="44">
        <v>2398.1615923099998</v>
      </c>
      <c r="H411" s="44">
        <v>2404.40115758</v>
      </c>
      <c r="I411" s="44">
        <v>2362.9358100099998</v>
      </c>
      <c r="J411" s="44">
        <v>2306.7598363100001</v>
      </c>
      <c r="K411" s="44">
        <v>2236.1192188599998</v>
      </c>
      <c r="L411" s="44">
        <v>2211.3027747800002</v>
      </c>
      <c r="M411" s="44">
        <v>2207.13454168</v>
      </c>
      <c r="N411" s="44">
        <v>2225.0149017499998</v>
      </c>
      <c r="O411" s="44">
        <v>2258.5825411199999</v>
      </c>
      <c r="P411" s="44">
        <v>2266.4996215299998</v>
      </c>
      <c r="Q411" s="44">
        <v>2281.5056046899999</v>
      </c>
      <c r="R411" s="44">
        <v>2280.8438953499999</v>
      </c>
      <c r="S411" s="44">
        <v>2260.0177234399998</v>
      </c>
      <c r="T411" s="44">
        <v>2230.1957784299998</v>
      </c>
      <c r="U411" s="44">
        <v>2203.41853537</v>
      </c>
      <c r="V411" s="44">
        <v>2152.3217845999998</v>
      </c>
      <c r="W411" s="44">
        <v>2145.84649945</v>
      </c>
      <c r="X411" s="44">
        <v>2192.0037004800001</v>
      </c>
      <c r="Y411" s="44">
        <v>2263.4548857700001</v>
      </c>
    </row>
    <row r="412" spans="1:25" s="45" customFormat="1" ht="15.75" x14ac:dyDescent="0.3">
      <c r="A412" s="43" t="s">
        <v>112</v>
      </c>
      <c r="B412" s="44">
        <v>2393.0157362499999</v>
      </c>
      <c r="C412" s="44">
        <v>2455.9864305199999</v>
      </c>
      <c r="D412" s="44">
        <v>2471.8322228399998</v>
      </c>
      <c r="E412" s="44">
        <v>2481.59808135</v>
      </c>
      <c r="F412" s="44">
        <v>2484.5192585599998</v>
      </c>
      <c r="G412" s="44">
        <v>2464.3829376600002</v>
      </c>
      <c r="H412" s="44">
        <v>2474.6918395799999</v>
      </c>
      <c r="I412" s="44">
        <v>2242.4054351999998</v>
      </c>
      <c r="J412" s="44">
        <v>2185.4528947700001</v>
      </c>
      <c r="K412" s="44">
        <v>2145.8159647900002</v>
      </c>
      <c r="L412" s="44">
        <v>2183.1575729299998</v>
      </c>
      <c r="M412" s="44">
        <v>2215.9601622</v>
      </c>
      <c r="N412" s="44">
        <v>2268.57925178</v>
      </c>
      <c r="O412" s="44">
        <v>2293.6437438799999</v>
      </c>
      <c r="P412" s="44">
        <v>2307.2603749899999</v>
      </c>
      <c r="Q412" s="44">
        <v>2316.6363479699999</v>
      </c>
      <c r="R412" s="44">
        <v>2332.1025041600001</v>
      </c>
      <c r="S412" s="44">
        <v>2288.7612856800001</v>
      </c>
      <c r="T412" s="44">
        <v>2264.4821180600002</v>
      </c>
      <c r="U412" s="44">
        <v>2235.9895177600001</v>
      </c>
      <c r="V412" s="44">
        <v>2199.7851835400002</v>
      </c>
      <c r="W412" s="44">
        <v>2192.71330008</v>
      </c>
      <c r="X412" s="44">
        <v>2244.9315634099999</v>
      </c>
      <c r="Y412" s="44">
        <v>2298.5326987200001</v>
      </c>
    </row>
    <row r="413" spans="1:25" s="45" customFormat="1" ht="15.75" x14ac:dyDescent="0.3">
      <c r="A413" s="43" t="s">
        <v>113</v>
      </c>
      <c r="B413" s="44">
        <v>2337.6130525899998</v>
      </c>
      <c r="C413" s="44">
        <v>2400.20414024</v>
      </c>
      <c r="D413" s="44">
        <v>2429.6418855699999</v>
      </c>
      <c r="E413" s="44">
        <v>2425.3690276500001</v>
      </c>
      <c r="F413" s="44">
        <v>2425.7393390100001</v>
      </c>
      <c r="G413" s="44">
        <v>2410.37582062</v>
      </c>
      <c r="H413" s="44">
        <v>2350.28276856</v>
      </c>
      <c r="I413" s="44">
        <v>2270.3227092900001</v>
      </c>
      <c r="J413" s="44">
        <v>2243.0576113000002</v>
      </c>
      <c r="K413" s="44">
        <v>2204.9876005599999</v>
      </c>
      <c r="L413" s="44">
        <v>2198.3039273899999</v>
      </c>
      <c r="M413" s="44">
        <v>2205.0193713899998</v>
      </c>
      <c r="N413" s="44">
        <v>2211.31984908</v>
      </c>
      <c r="O413" s="44">
        <v>2225.3809676000001</v>
      </c>
      <c r="P413" s="44">
        <v>2241.0854812600001</v>
      </c>
      <c r="Q413" s="44">
        <v>2252.87923839</v>
      </c>
      <c r="R413" s="44">
        <v>2266.8559732799999</v>
      </c>
      <c r="S413" s="44">
        <v>2236.61421681</v>
      </c>
      <c r="T413" s="44">
        <v>2209.74562427</v>
      </c>
      <c r="U413" s="44">
        <v>2190.4087873499998</v>
      </c>
      <c r="V413" s="44">
        <v>2151.8183174699998</v>
      </c>
      <c r="W413" s="44">
        <v>2144.4053094699998</v>
      </c>
      <c r="X413" s="44">
        <v>2188.0214025199998</v>
      </c>
      <c r="Y413" s="44">
        <v>2250.7351581200001</v>
      </c>
    </row>
    <row r="414" spans="1:25" s="45" customFormat="1" ht="15.75" x14ac:dyDescent="0.3">
      <c r="A414" s="43" t="s">
        <v>114</v>
      </c>
      <c r="B414" s="44">
        <v>2243.60604685</v>
      </c>
      <c r="C414" s="44">
        <v>2293.0052136899999</v>
      </c>
      <c r="D414" s="44">
        <v>2361.5278135099998</v>
      </c>
      <c r="E414" s="44">
        <v>2404.80478309</v>
      </c>
      <c r="F414" s="44">
        <v>2417.4134456799998</v>
      </c>
      <c r="G414" s="44">
        <v>2377.6695274099998</v>
      </c>
      <c r="H414" s="44">
        <v>2308.62433384</v>
      </c>
      <c r="I414" s="44">
        <v>2230.2547323200001</v>
      </c>
      <c r="J414" s="44">
        <v>2199.82150963</v>
      </c>
      <c r="K414" s="44">
        <v>2178.0731090700001</v>
      </c>
      <c r="L414" s="44">
        <v>2170.5602792999998</v>
      </c>
      <c r="M414" s="44">
        <v>2199.7607373999999</v>
      </c>
      <c r="N414" s="44">
        <v>2214.9852664999999</v>
      </c>
      <c r="O414" s="44">
        <v>2241.1073813600001</v>
      </c>
      <c r="P414" s="44">
        <v>2252.3936899599998</v>
      </c>
      <c r="Q414" s="44">
        <v>2266.5577823099998</v>
      </c>
      <c r="R414" s="44">
        <v>2261.69560542</v>
      </c>
      <c r="S414" s="44">
        <v>2211.1220684099999</v>
      </c>
      <c r="T414" s="44">
        <v>2159.9247103900002</v>
      </c>
      <c r="U414" s="44">
        <v>2169.98609738</v>
      </c>
      <c r="V414" s="44">
        <v>2121.2120002800002</v>
      </c>
      <c r="W414" s="44">
        <v>2110.0266841900002</v>
      </c>
      <c r="X414" s="44">
        <v>2158.8950250600001</v>
      </c>
      <c r="Y414" s="44">
        <v>2248.2760898900001</v>
      </c>
    </row>
    <row r="415" spans="1:25" s="45" customFormat="1" ht="15.75" x14ac:dyDescent="0.3">
      <c r="A415" s="43" t="s">
        <v>115</v>
      </c>
      <c r="B415" s="44">
        <v>2235.43650024</v>
      </c>
      <c r="C415" s="44">
        <v>2329.82895186</v>
      </c>
      <c r="D415" s="44">
        <v>2359.2688281199999</v>
      </c>
      <c r="E415" s="44">
        <v>2357.8965201299998</v>
      </c>
      <c r="F415" s="44">
        <v>2358.63584455</v>
      </c>
      <c r="G415" s="44">
        <v>2338.6993440800002</v>
      </c>
      <c r="H415" s="44">
        <v>2238.0711531400002</v>
      </c>
      <c r="I415" s="44">
        <v>2214.2650671400002</v>
      </c>
      <c r="J415" s="44">
        <v>2172.85291065</v>
      </c>
      <c r="K415" s="44">
        <v>2109.8523206700002</v>
      </c>
      <c r="L415" s="44">
        <v>2098.8127712800001</v>
      </c>
      <c r="M415" s="44">
        <v>2080.54402321</v>
      </c>
      <c r="N415" s="44">
        <v>2101.6836718700001</v>
      </c>
      <c r="O415" s="44">
        <v>2122.9986167900001</v>
      </c>
      <c r="P415" s="44">
        <v>2138.1640316600001</v>
      </c>
      <c r="Q415" s="44">
        <v>2156.77221844</v>
      </c>
      <c r="R415" s="44">
        <v>2163.3333445200001</v>
      </c>
      <c r="S415" s="44">
        <v>2145.5537867200001</v>
      </c>
      <c r="T415" s="44">
        <v>2121.3558172200001</v>
      </c>
      <c r="U415" s="44">
        <v>2113.8376383499999</v>
      </c>
      <c r="V415" s="44">
        <v>2082.0956115700001</v>
      </c>
      <c r="W415" s="44">
        <v>2076.4211346000002</v>
      </c>
      <c r="X415" s="44">
        <v>2124.4926450200001</v>
      </c>
      <c r="Y415" s="44">
        <v>2194.0748403900002</v>
      </c>
    </row>
    <row r="416" spans="1:25" s="45" customFormat="1" ht="15.75" x14ac:dyDescent="0.3">
      <c r="A416" s="43" t="s">
        <v>116</v>
      </c>
      <c r="B416" s="44">
        <v>2290.3140899700002</v>
      </c>
      <c r="C416" s="44">
        <v>2354.8611852899999</v>
      </c>
      <c r="D416" s="44">
        <v>2376.4624342699999</v>
      </c>
      <c r="E416" s="44">
        <v>2391.2307498999999</v>
      </c>
      <c r="F416" s="44">
        <v>2401.4080878999998</v>
      </c>
      <c r="G416" s="44">
        <v>2382.9458617999999</v>
      </c>
      <c r="H416" s="44">
        <v>2333.9791189600001</v>
      </c>
      <c r="I416" s="44">
        <v>2227.3603125499999</v>
      </c>
      <c r="J416" s="44">
        <v>2222.8020600999998</v>
      </c>
      <c r="K416" s="44">
        <v>2202.09301043</v>
      </c>
      <c r="L416" s="44">
        <v>2164.1654553399999</v>
      </c>
      <c r="M416" s="44">
        <v>2189.3827265599998</v>
      </c>
      <c r="N416" s="44">
        <v>2210.2715147399999</v>
      </c>
      <c r="O416" s="44">
        <v>2222.1167816699999</v>
      </c>
      <c r="P416" s="44">
        <v>2236.4618610699999</v>
      </c>
      <c r="Q416" s="44">
        <v>2244.46224076</v>
      </c>
      <c r="R416" s="44">
        <v>2238.1325425300001</v>
      </c>
      <c r="S416" s="44">
        <v>2216.4321842099998</v>
      </c>
      <c r="T416" s="44">
        <v>2204.6250974499999</v>
      </c>
      <c r="U416" s="44">
        <v>2184.82914949</v>
      </c>
      <c r="V416" s="44">
        <v>2139.3534459699999</v>
      </c>
      <c r="W416" s="44">
        <v>2136.3670874999998</v>
      </c>
      <c r="X416" s="44">
        <v>2193.8338483900002</v>
      </c>
      <c r="Y416" s="44">
        <v>2253.4858354899998</v>
      </c>
    </row>
    <row r="417" spans="1:25" s="45" customFormat="1" ht="15.75" x14ac:dyDescent="0.3">
      <c r="A417" s="43" t="s">
        <v>117</v>
      </c>
      <c r="B417" s="44">
        <v>2202.2673895399998</v>
      </c>
      <c r="C417" s="44">
        <v>2263.8624608499999</v>
      </c>
      <c r="D417" s="44">
        <v>2305.1110759200001</v>
      </c>
      <c r="E417" s="44">
        <v>2312.3666330999999</v>
      </c>
      <c r="F417" s="44">
        <v>2315.5257063399999</v>
      </c>
      <c r="G417" s="44">
        <v>2308.7972963699999</v>
      </c>
      <c r="H417" s="44">
        <v>2280.4954651899998</v>
      </c>
      <c r="I417" s="44">
        <v>2221.99941425</v>
      </c>
      <c r="J417" s="44">
        <v>2159.4716876100001</v>
      </c>
      <c r="K417" s="44">
        <v>2106.6039441799999</v>
      </c>
      <c r="L417" s="44">
        <v>2094.1287997899999</v>
      </c>
      <c r="M417" s="44">
        <v>2106.4926670499999</v>
      </c>
      <c r="N417" s="44">
        <v>2120.9555897300002</v>
      </c>
      <c r="O417" s="44">
        <v>2130.1061401500001</v>
      </c>
      <c r="P417" s="44">
        <v>2146.8620000599999</v>
      </c>
      <c r="Q417" s="44">
        <v>2156.6429284199999</v>
      </c>
      <c r="R417" s="44">
        <v>2160.6248699399998</v>
      </c>
      <c r="S417" s="44">
        <v>2137.10440664</v>
      </c>
      <c r="T417" s="44">
        <v>2108.1933561800001</v>
      </c>
      <c r="U417" s="44">
        <v>2100.3459617100002</v>
      </c>
      <c r="V417" s="44">
        <v>2059.34860028</v>
      </c>
      <c r="W417" s="44">
        <v>2055.4507803199999</v>
      </c>
      <c r="X417" s="44">
        <v>2090.1732114599999</v>
      </c>
      <c r="Y417" s="44">
        <v>2152.0342000099999</v>
      </c>
    </row>
    <row r="418" spans="1:25" s="45" customFormat="1" ht="15.75" x14ac:dyDescent="0.3">
      <c r="A418" s="43" t="s">
        <v>118</v>
      </c>
      <c r="B418" s="44">
        <v>2227.1214683799999</v>
      </c>
      <c r="C418" s="44">
        <v>2256.7189189400001</v>
      </c>
      <c r="D418" s="44">
        <v>2250.6133871799998</v>
      </c>
      <c r="E418" s="44">
        <v>2305.7575918500002</v>
      </c>
      <c r="F418" s="44">
        <v>2303.9179005999999</v>
      </c>
      <c r="G418" s="44">
        <v>2247.0784158299998</v>
      </c>
      <c r="H418" s="44">
        <v>2258.7470001000002</v>
      </c>
      <c r="I418" s="44">
        <v>2233.6851916000001</v>
      </c>
      <c r="J418" s="44">
        <v>2194.0445871699999</v>
      </c>
      <c r="K418" s="44">
        <v>2137.6714485699999</v>
      </c>
      <c r="L418" s="44">
        <v>2112.3076608400002</v>
      </c>
      <c r="M418" s="44">
        <v>2110.2763065700001</v>
      </c>
      <c r="N418" s="44">
        <v>2120.7392904600001</v>
      </c>
      <c r="O418" s="44">
        <v>2147.8968892500002</v>
      </c>
      <c r="P418" s="44">
        <v>2160.0313702200001</v>
      </c>
      <c r="Q418" s="44">
        <v>2167.5076166399999</v>
      </c>
      <c r="R418" s="44">
        <v>2162.6356973400002</v>
      </c>
      <c r="S418" s="44">
        <v>2144.03185652</v>
      </c>
      <c r="T418" s="44">
        <v>2121.79433797</v>
      </c>
      <c r="U418" s="44">
        <v>2113.5032634200002</v>
      </c>
      <c r="V418" s="44">
        <v>2073.0566628699999</v>
      </c>
      <c r="W418" s="44">
        <v>2061.0974565400002</v>
      </c>
      <c r="X418" s="44">
        <v>2093.8730301599999</v>
      </c>
      <c r="Y418" s="44">
        <v>2156.6330040100001</v>
      </c>
    </row>
    <row r="419" spans="1:25" s="45" customFormat="1" ht="15.75" x14ac:dyDescent="0.3">
      <c r="A419" s="43" t="s">
        <v>119</v>
      </c>
      <c r="B419" s="44">
        <v>2161.4294607699999</v>
      </c>
      <c r="C419" s="44">
        <v>2223.3842832700002</v>
      </c>
      <c r="D419" s="44">
        <v>2241.8605407499999</v>
      </c>
      <c r="E419" s="44">
        <v>2254.0865078900001</v>
      </c>
      <c r="F419" s="44">
        <v>2254.30463693</v>
      </c>
      <c r="G419" s="44">
        <v>2231.58086439</v>
      </c>
      <c r="H419" s="44">
        <v>2239.4207052100001</v>
      </c>
      <c r="I419" s="44">
        <v>2096.7026701700001</v>
      </c>
      <c r="J419" s="44">
        <v>2071.73709848</v>
      </c>
      <c r="K419" s="44">
        <v>2034.5222277400001</v>
      </c>
      <c r="L419" s="44">
        <v>2010.7096013800001</v>
      </c>
      <c r="M419" s="44">
        <v>2035.94676372</v>
      </c>
      <c r="N419" s="44">
        <v>2057.0545433000002</v>
      </c>
      <c r="O419" s="44">
        <v>2069.7386697699999</v>
      </c>
      <c r="P419" s="44">
        <v>2106.9125307499999</v>
      </c>
      <c r="Q419" s="44">
        <v>2111.1292768200001</v>
      </c>
      <c r="R419" s="44">
        <v>2120.88582636</v>
      </c>
      <c r="S419" s="44">
        <v>2095.2678691000001</v>
      </c>
      <c r="T419" s="44">
        <v>2074.1556320499999</v>
      </c>
      <c r="U419" s="44">
        <v>2056.89469749</v>
      </c>
      <c r="V419" s="44">
        <v>2019.5831189600001</v>
      </c>
      <c r="W419" s="44">
        <v>1998.51740707</v>
      </c>
      <c r="X419" s="44">
        <v>2043.0970711500001</v>
      </c>
      <c r="Y419" s="44">
        <v>2104.7369616699998</v>
      </c>
    </row>
    <row r="420" spans="1:25" s="45" customFormat="1" ht="15.75" x14ac:dyDescent="0.3">
      <c r="A420" s="43" t="s">
        <v>120</v>
      </c>
      <c r="B420" s="44">
        <v>2181.7961797799999</v>
      </c>
      <c r="C420" s="44">
        <v>2239.1153649799999</v>
      </c>
      <c r="D420" s="44">
        <v>2271.7387741900002</v>
      </c>
      <c r="E420" s="44">
        <v>2271.7450366600001</v>
      </c>
      <c r="F420" s="44">
        <v>2271.8752222100002</v>
      </c>
      <c r="G420" s="44">
        <v>2244.7029245399999</v>
      </c>
      <c r="H420" s="44">
        <v>2214.3605069400001</v>
      </c>
      <c r="I420" s="44">
        <v>2167.2615050099998</v>
      </c>
      <c r="J420" s="44">
        <v>2190.0073259800001</v>
      </c>
      <c r="K420" s="44">
        <v>2203.3832193600001</v>
      </c>
      <c r="L420" s="44">
        <v>2194.9277797899999</v>
      </c>
      <c r="M420" s="44">
        <v>2203.7549412799999</v>
      </c>
      <c r="N420" s="44">
        <v>2206.8929533999999</v>
      </c>
      <c r="O420" s="44">
        <v>2213.0147725400002</v>
      </c>
      <c r="P420" s="44">
        <v>2241.59581785</v>
      </c>
      <c r="Q420" s="44">
        <v>2251.4655361499999</v>
      </c>
      <c r="R420" s="44">
        <v>2248.80734158</v>
      </c>
      <c r="S420" s="44">
        <v>2223.0142664300001</v>
      </c>
      <c r="T420" s="44">
        <v>2199.9919532399999</v>
      </c>
      <c r="U420" s="44">
        <v>2184.8942186099998</v>
      </c>
      <c r="V420" s="44">
        <v>2160.0275946799998</v>
      </c>
      <c r="W420" s="44">
        <v>2143.2881445500002</v>
      </c>
      <c r="X420" s="44">
        <v>2191.5404847099999</v>
      </c>
      <c r="Y420" s="44">
        <v>2254.91242272</v>
      </c>
    </row>
    <row r="421" spans="1:25" s="45" customFormat="1" ht="15.75" x14ac:dyDescent="0.3">
      <c r="A421" s="43" t="s">
        <v>121</v>
      </c>
      <c r="B421" s="44">
        <v>2258.8650779700001</v>
      </c>
      <c r="C421" s="44">
        <v>2308.4053786300001</v>
      </c>
      <c r="D421" s="44">
        <v>2253.1673140799999</v>
      </c>
      <c r="E421" s="44">
        <v>2307.1786087599999</v>
      </c>
      <c r="F421" s="44">
        <v>2277.1519874599999</v>
      </c>
      <c r="G421" s="44">
        <v>2268.0379405200001</v>
      </c>
      <c r="H421" s="44">
        <v>2209.77835688</v>
      </c>
      <c r="I421" s="44">
        <v>2147.55155866</v>
      </c>
      <c r="J421" s="44">
        <v>2087.6646612999998</v>
      </c>
      <c r="K421" s="44">
        <v>2093.67963981</v>
      </c>
      <c r="L421" s="44">
        <v>2090.3353758600001</v>
      </c>
      <c r="M421" s="44">
        <v>2099.9264356499998</v>
      </c>
      <c r="N421" s="44">
        <v>2081.3122820099998</v>
      </c>
      <c r="O421" s="44">
        <v>2136.6734141699999</v>
      </c>
      <c r="P421" s="44">
        <v>2144.00716066</v>
      </c>
      <c r="Q421" s="44">
        <v>2158.4529564599998</v>
      </c>
      <c r="R421" s="44">
        <v>2151.71896118</v>
      </c>
      <c r="S421" s="44">
        <v>2137.4720952100001</v>
      </c>
      <c r="T421" s="44">
        <v>2093.3557891</v>
      </c>
      <c r="U421" s="44">
        <v>2080.6412190800002</v>
      </c>
      <c r="V421" s="44">
        <v>2036.26597242</v>
      </c>
      <c r="W421" s="44">
        <v>2014.7035822300002</v>
      </c>
      <c r="X421" s="44">
        <v>2062.1536554600002</v>
      </c>
      <c r="Y421" s="44">
        <v>2116.0184075399998</v>
      </c>
    </row>
    <row r="422" spans="1:25" s="45" customFormat="1" ht="15.75" x14ac:dyDescent="0.3">
      <c r="A422" s="43" t="s">
        <v>122</v>
      </c>
      <c r="B422" s="44">
        <v>2270.2817464</v>
      </c>
      <c r="C422" s="44">
        <v>2245.3239063999999</v>
      </c>
      <c r="D422" s="44">
        <v>2281.60607609</v>
      </c>
      <c r="E422" s="44">
        <v>2286.35867495</v>
      </c>
      <c r="F422" s="44">
        <v>2288.3116640399999</v>
      </c>
      <c r="G422" s="44">
        <v>2257.2556609799999</v>
      </c>
      <c r="H422" s="44">
        <v>2188.5790420499998</v>
      </c>
      <c r="I422" s="44">
        <v>2127.1716479699999</v>
      </c>
      <c r="J422" s="44">
        <v>2091.2891451</v>
      </c>
      <c r="K422" s="44">
        <v>2058.6444494699999</v>
      </c>
      <c r="L422" s="44">
        <v>2028.6908464400001</v>
      </c>
      <c r="M422" s="44">
        <v>2073.4023385999999</v>
      </c>
      <c r="N422" s="44">
        <v>2091.0131898200002</v>
      </c>
      <c r="O422" s="44">
        <v>2116.3435166300001</v>
      </c>
      <c r="P422" s="44">
        <v>2120.6979324499998</v>
      </c>
      <c r="Q422" s="44">
        <v>2128.5484998799998</v>
      </c>
      <c r="R422" s="44">
        <v>2126.8873020800002</v>
      </c>
      <c r="S422" s="44">
        <v>2110.2664928099998</v>
      </c>
      <c r="T422" s="44">
        <v>2086.8246903300001</v>
      </c>
      <c r="U422" s="44">
        <v>2073.3137746900002</v>
      </c>
      <c r="V422" s="44">
        <v>2045.55119216</v>
      </c>
      <c r="W422" s="44">
        <v>2038.8858638600002</v>
      </c>
      <c r="X422" s="44">
        <v>2085.15380723</v>
      </c>
      <c r="Y422" s="44">
        <v>2180.0037713500001</v>
      </c>
    </row>
    <row r="423" spans="1:25" s="45" customFormat="1" ht="15.75" x14ac:dyDescent="0.3">
      <c r="A423" s="43" t="s">
        <v>123</v>
      </c>
      <c r="B423" s="44">
        <v>2268.2125425899999</v>
      </c>
      <c r="C423" s="44">
        <v>2329.0610399799998</v>
      </c>
      <c r="D423" s="44">
        <v>2350.1786300099998</v>
      </c>
      <c r="E423" s="44">
        <v>2346.0836685300001</v>
      </c>
      <c r="F423" s="44">
        <v>2351.4668282100001</v>
      </c>
      <c r="G423" s="44">
        <v>2329.1726739999999</v>
      </c>
      <c r="H423" s="44">
        <v>2280.7739896799999</v>
      </c>
      <c r="I423" s="44">
        <v>2145.2788923600001</v>
      </c>
      <c r="J423" s="44">
        <v>2156.78625272</v>
      </c>
      <c r="K423" s="44">
        <v>2139.9419529900001</v>
      </c>
      <c r="L423" s="44">
        <v>2138.3961810999999</v>
      </c>
      <c r="M423" s="44">
        <v>2168.8239948700002</v>
      </c>
      <c r="N423" s="44">
        <v>2188.32836107</v>
      </c>
      <c r="O423" s="44">
        <v>2203.8233380500001</v>
      </c>
      <c r="P423" s="44">
        <v>2216.8954957999999</v>
      </c>
      <c r="Q423" s="44">
        <v>2212.3332548600001</v>
      </c>
      <c r="R423" s="44">
        <v>2223.1883053299998</v>
      </c>
      <c r="S423" s="44">
        <v>2210.9825214100001</v>
      </c>
      <c r="T423" s="44">
        <v>2179.3451096099998</v>
      </c>
      <c r="U423" s="44">
        <v>2167.4463534900001</v>
      </c>
      <c r="V423" s="44">
        <v>2138.9918521099999</v>
      </c>
      <c r="W423" s="44">
        <v>2124.0834973699998</v>
      </c>
      <c r="X423" s="44">
        <v>2164.4594331399999</v>
      </c>
      <c r="Y423" s="44">
        <v>2189.9412356299999</v>
      </c>
    </row>
    <row r="424" spans="1:25" s="45" customFormat="1" ht="15.75" x14ac:dyDescent="0.3">
      <c r="A424" s="43" t="s">
        <v>124</v>
      </c>
      <c r="B424" s="44">
        <v>2221.2061823999998</v>
      </c>
      <c r="C424" s="44">
        <v>2264.0635461299998</v>
      </c>
      <c r="D424" s="44">
        <v>2280.44411679</v>
      </c>
      <c r="E424" s="44">
        <v>2305.7517904900001</v>
      </c>
      <c r="F424" s="44">
        <v>2274.7393350399998</v>
      </c>
      <c r="G424" s="44">
        <v>2275.3036751300001</v>
      </c>
      <c r="H424" s="44">
        <v>2293.0873774500001</v>
      </c>
      <c r="I424" s="44">
        <v>2238.4957622900001</v>
      </c>
      <c r="J424" s="44">
        <v>2156.81489173</v>
      </c>
      <c r="K424" s="44">
        <v>2095.72183348</v>
      </c>
      <c r="L424" s="44">
        <v>2078.4903553700001</v>
      </c>
      <c r="M424" s="44">
        <v>2099.5989012</v>
      </c>
      <c r="N424" s="44">
        <v>2110.8080609799999</v>
      </c>
      <c r="O424" s="44">
        <v>2107.2982713299998</v>
      </c>
      <c r="P424" s="44">
        <v>2128.3966504800001</v>
      </c>
      <c r="Q424" s="44">
        <v>2138.5471018499998</v>
      </c>
      <c r="R424" s="44">
        <v>2112.0962146000002</v>
      </c>
      <c r="S424" s="44">
        <v>2095.9417753399998</v>
      </c>
      <c r="T424" s="44">
        <v>2096.6258456999999</v>
      </c>
      <c r="U424" s="44">
        <v>2088.9340939200001</v>
      </c>
      <c r="V424" s="44">
        <v>2070.2574295099998</v>
      </c>
      <c r="W424" s="44">
        <v>2060.1089324300001</v>
      </c>
      <c r="X424" s="44">
        <v>2104.5179473499998</v>
      </c>
      <c r="Y424" s="44">
        <v>2154.3902738500001</v>
      </c>
    </row>
    <row r="425" spans="1:25" s="45" customFormat="1" ht="15.75" x14ac:dyDescent="0.3">
      <c r="A425" s="43" t="s">
        <v>125</v>
      </c>
      <c r="B425" s="44">
        <v>2257.9580774299998</v>
      </c>
      <c r="C425" s="44">
        <v>2319.0895281399999</v>
      </c>
      <c r="D425" s="44">
        <v>2302.5140651799998</v>
      </c>
      <c r="E425" s="44">
        <v>2393.0490506000001</v>
      </c>
      <c r="F425" s="44">
        <v>2417.3762510800002</v>
      </c>
      <c r="G425" s="44">
        <v>2399.65465184</v>
      </c>
      <c r="H425" s="44">
        <v>2420.8459086799999</v>
      </c>
      <c r="I425" s="44">
        <v>2399.2131919200001</v>
      </c>
      <c r="J425" s="44">
        <v>2355.9420383199999</v>
      </c>
      <c r="K425" s="44">
        <v>2305.77390883</v>
      </c>
      <c r="L425" s="44">
        <v>2268.5022718</v>
      </c>
      <c r="M425" s="44">
        <v>2301.8763569900002</v>
      </c>
      <c r="N425" s="44">
        <v>2318.1070426699998</v>
      </c>
      <c r="O425" s="44">
        <v>2338.60488979</v>
      </c>
      <c r="P425" s="44">
        <v>2345.0972888599999</v>
      </c>
      <c r="Q425" s="44">
        <v>2356.1239984499998</v>
      </c>
      <c r="R425" s="44">
        <v>2349.5704866999999</v>
      </c>
      <c r="S425" s="44">
        <v>2326.58612683</v>
      </c>
      <c r="T425" s="44">
        <v>2312.6043647199999</v>
      </c>
      <c r="U425" s="44">
        <v>2312.3315259400001</v>
      </c>
      <c r="V425" s="44">
        <v>2274.3281150399998</v>
      </c>
      <c r="W425" s="44">
        <v>2249.0840112999999</v>
      </c>
      <c r="X425" s="44">
        <v>2277.056204</v>
      </c>
      <c r="Y425" s="44">
        <v>2343.5358205399998</v>
      </c>
    </row>
    <row r="426" spans="1:25" s="17" customFormat="1" ht="12.75" x14ac:dyDescent="0.25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spans="1:25" s="17" customFormat="1" ht="12.75" x14ac:dyDescent="0.2">
      <c r="A427" s="141" t="s">
        <v>33</v>
      </c>
      <c r="B427" s="176" t="s">
        <v>60</v>
      </c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2"/>
    </row>
    <row r="428" spans="1:25" s="17" customFormat="1" x14ac:dyDescent="0.2">
      <c r="A428" s="142"/>
      <c r="B428" s="79" t="s">
        <v>35</v>
      </c>
      <c r="C428" s="80" t="s">
        <v>36</v>
      </c>
      <c r="D428" s="81" t="s">
        <v>37</v>
      </c>
      <c r="E428" s="80" t="s">
        <v>38</v>
      </c>
      <c r="F428" s="80" t="s">
        <v>39</v>
      </c>
      <c r="G428" s="80" t="s">
        <v>40</v>
      </c>
      <c r="H428" s="80" t="s">
        <v>41</v>
      </c>
      <c r="I428" s="80" t="s">
        <v>42</v>
      </c>
      <c r="J428" s="80" t="s">
        <v>43</v>
      </c>
      <c r="K428" s="79" t="s">
        <v>44</v>
      </c>
      <c r="L428" s="80" t="s">
        <v>45</v>
      </c>
      <c r="M428" s="82" t="s">
        <v>46</v>
      </c>
      <c r="N428" s="79" t="s">
        <v>47</v>
      </c>
      <c r="O428" s="80" t="s">
        <v>48</v>
      </c>
      <c r="P428" s="82" t="s">
        <v>49</v>
      </c>
      <c r="Q428" s="81" t="s">
        <v>50</v>
      </c>
      <c r="R428" s="80" t="s">
        <v>51</v>
      </c>
      <c r="S428" s="81" t="s">
        <v>52</v>
      </c>
      <c r="T428" s="80" t="s">
        <v>53</v>
      </c>
      <c r="U428" s="81" t="s">
        <v>54</v>
      </c>
      <c r="V428" s="80" t="s">
        <v>55</v>
      </c>
      <c r="W428" s="81" t="s">
        <v>56</v>
      </c>
      <c r="X428" s="80" t="s">
        <v>57</v>
      </c>
      <c r="Y428" s="80" t="s">
        <v>58</v>
      </c>
    </row>
    <row r="429" spans="1:25" s="17" customFormat="1" ht="17.25" customHeight="1" x14ac:dyDescent="0.2">
      <c r="A429" s="41" t="s">
        <v>96</v>
      </c>
      <c r="B429" s="51">
        <v>2121.2010882</v>
      </c>
      <c r="C429" s="51">
        <v>2198.1968767499998</v>
      </c>
      <c r="D429" s="51">
        <v>2269.5061425200001</v>
      </c>
      <c r="E429" s="51">
        <v>2353.0023575700002</v>
      </c>
      <c r="F429" s="51">
        <v>2361.54276196</v>
      </c>
      <c r="G429" s="51">
        <v>2345.7622357300002</v>
      </c>
      <c r="H429" s="51">
        <v>2308.5778137699999</v>
      </c>
      <c r="I429" s="51">
        <v>2246.3690812</v>
      </c>
      <c r="J429" s="51">
        <v>2185.6465698699999</v>
      </c>
      <c r="K429" s="51">
        <v>2115.5120301799998</v>
      </c>
      <c r="L429" s="51">
        <v>2110.5786979499999</v>
      </c>
      <c r="M429" s="51">
        <v>2114.8489126700001</v>
      </c>
      <c r="N429" s="51">
        <v>2134.1158373899998</v>
      </c>
      <c r="O429" s="51">
        <v>2161.71843756</v>
      </c>
      <c r="P429" s="51">
        <v>2172.5277996499999</v>
      </c>
      <c r="Q429" s="51">
        <v>2208.6836121400002</v>
      </c>
      <c r="R429" s="51">
        <v>2249.9189920099998</v>
      </c>
      <c r="S429" s="51">
        <v>2259.6933132200002</v>
      </c>
      <c r="T429" s="51">
        <v>2233.94601298</v>
      </c>
      <c r="U429" s="51">
        <v>2201.6998312400001</v>
      </c>
      <c r="V429" s="51">
        <v>2162.9438285199999</v>
      </c>
      <c r="W429" s="51">
        <v>2177.7841281000001</v>
      </c>
      <c r="X429" s="51">
        <v>2229.3215955999999</v>
      </c>
      <c r="Y429" s="51">
        <v>2295.5986994499999</v>
      </c>
    </row>
    <row r="430" spans="1:25" s="45" customFormat="1" ht="15.75" x14ac:dyDescent="0.3">
      <c r="A430" s="43" t="s">
        <v>97</v>
      </c>
      <c r="B430" s="44">
        <v>2373.5198930400002</v>
      </c>
      <c r="C430" s="44">
        <v>2455.9123539399998</v>
      </c>
      <c r="D430" s="44">
        <v>2550.06949657</v>
      </c>
      <c r="E430" s="44">
        <v>2542.1318161700001</v>
      </c>
      <c r="F430" s="44">
        <v>2517.8404125500001</v>
      </c>
      <c r="G430" s="44">
        <v>2506.02264487</v>
      </c>
      <c r="H430" s="44">
        <v>2499.1444215900001</v>
      </c>
      <c r="I430" s="44">
        <v>2442.2096418000001</v>
      </c>
      <c r="J430" s="44">
        <v>2431.3850450999998</v>
      </c>
      <c r="K430" s="44">
        <v>2354.8363970700002</v>
      </c>
      <c r="L430" s="44">
        <v>2325.3564618099999</v>
      </c>
      <c r="M430" s="44">
        <v>2320.02301425</v>
      </c>
      <c r="N430" s="44">
        <v>2355.1956912000001</v>
      </c>
      <c r="O430" s="44">
        <v>2388.88766876</v>
      </c>
      <c r="P430" s="44">
        <v>2397.3548230199999</v>
      </c>
      <c r="Q430" s="44">
        <v>2416.6173303099999</v>
      </c>
      <c r="R430" s="44">
        <v>2407.1171659199999</v>
      </c>
      <c r="S430" s="44">
        <v>2380.1950603599998</v>
      </c>
      <c r="T430" s="44">
        <v>2357.1451025000001</v>
      </c>
      <c r="U430" s="44">
        <v>2316.22954454</v>
      </c>
      <c r="V430" s="44">
        <v>2273.4464257</v>
      </c>
      <c r="W430" s="44">
        <v>2279.7200534499998</v>
      </c>
      <c r="X430" s="44">
        <v>2311.9838020500001</v>
      </c>
      <c r="Y430" s="44">
        <v>2379.6816057400001</v>
      </c>
    </row>
    <row r="431" spans="1:25" s="45" customFormat="1" ht="15.75" x14ac:dyDescent="0.3">
      <c r="A431" s="43" t="s">
        <v>98</v>
      </c>
      <c r="B431" s="44">
        <v>2460.3635888399999</v>
      </c>
      <c r="C431" s="44">
        <v>2514.28234875</v>
      </c>
      <c r="D431" s="44">
        <v>2529.7962228199999</v>
      </c>
      <c r="E431" s="44">
        <v>2552.7166854100001</v>
      </c>
      <c r="F431" s="44">
        <v>2537.6965681800002</v>
      </c>
      <c r="G431" s="44">
        <v>2529.4807907200002</v>
      </c>
      <c r="H431" s="44">
        <v>2570.09367729</v>
      </c>
      <c r="I431" s="44">
        <v>2470.0623829599999</v>
      </c>
      <c r="J431" s="44">
        <v>2499.4655482099997</v>
      </c>
      <c r="K431" s="44">
        <v>2458.9273685600001</v>
      </c>
      <c r="L431" s="44">
        <v>2451.56201371</v>
      </c>
      <c r="M431" s="44">
        <v>2462.7511592699998</v>
      </c>
      <c r="N431" s="44">
        <v>2483.5873524499998</v>
      </c>
      <c r="O431" s="44">
        <v>2513.00384175</v>
      </c>
      <c r="P431" s="44">
        <v>2517.4041902499998</v>
      </c>
      <c r="Q431" s="44">
        <v>2535.8256821499999</v>
      </c>
      <c r="R431" s="44">
        <v>2533.0403185800001</v>
      </c>
      <c r="S431" s="44">
        <v>2501.5183358200002</v>
      </c>
      <c r="T431" s="44">
        <v>2472.55135875</v>
      </c>
      <c r="U431" s="44">
        <v>2455.1182929800002</v>
      </c>
      <c r="V431" s="44">
        <v>2417.0005588999998</v>
      </c>
      <c r="W431" s="44">
        <v>2408.3394668599999</v>
      </c>
      <c r="X431" s="44">
        <v>2461.3769787000001</v>
      </c>
      <c r="Y431" s="44">
        <v>2492.6951248099999</v>
      </c>
    </row>
    <row r="432" spans="1:25" s="45" customFormat="1" ht="15.75" x14ac:dyDescent="0.3">
      <c r="A432" s="43" t="s">
        <v>99</v>
      </c>
      <c r="B432" s="44">
        <v>2543.1165792500001</v>
      </c>
      <c r="C432" s="44">
        <v>2605.8513907800002</v>
      </c>
      <c r="D432" s="44">
        <v>2624.2056350600001</v>
      </c>
      <c r="E432" s="44">
        <v>2646.0649899300001</v>
      </c>
      <c r="F432" s="44">
        <v>2640.5714443500001</v>
      </c>
      <c r="G432" s="44">
        <v>2581.0402201800002</v>
      </c>
      <c r="H432" s="44">
        <v>2532.4378722199999</v>
      </c>
      <c r="I432" s="44">
        <v>2470.85209145</v>
      </c>
      <c r="J432" s="44">
        <v>2432.4239905200002</v>
      </c>
      <c r="K432" s="44">
        <v>2409.0781766499999</v>
      </c>
      <c r="L432" s="44">
        <v>2418.86618477</v>
      </c>
      <c r="M432" s="44">
        <v>2433.5240230899999</v>
      </c>
      <c r="N432" s="44">
        <v>2440.5141334</v>
      </c>
      <c r="O432" s="44">
        <v>2473.8529529699999</v>
      </c>
      <c r="P432" s="44">
        <v>2498.36271167</v>
      </c>
      <c r="Q432" s="44">
        <v>2511.0397943899998</v>
      </c>
      <c r="R432" s="44">
        <v>2506.4848159500002</v>
      </c>
      <c r="S432" s="44">
        <v>2490.16267896</v>
      </c>
      <c r="T432" s="44">
        <v>2466.2657609100002</v>
      </c>
      <c r="U432" s="44">
        <v>2416.2773011999998</v>
      </c>
      <c r="V432" s="44">
        <v>2364.8293230200002</v>
      </c>
      <c r="W432" s="44">
        <v>2365.5359872200002</v>
      </c>
      <c r="X432" s="44">
        <v>2409.3013548399999</v>
      </c>
      <c r="Y432" s="44">
        <v>2484.4080911299998</v>
      </c>
    </row>
    <row r="433" spans="1:25" s="45" customFormat="1" ht="15.75" x14ac:dyDescent="0.3">
      <c r="A433" s="43" t="s">
        <v>100</v>
      </c>
      <c r="B433" s="44">
        <v>2422.1729423299998</v>
      </c>
      <c r="C433" s="44">
        <v>2395.91877161</v>
      </c>
      <c r="D433" s="44">
        <v>2439.5526988800002</v>
      </c>
      <c r="E433" s="44">
        <v>2449.4926633199998</v>
      </c>
      <c r="F433" s="44">
        <v>2457.3582273299999</v>
      </c>
      <c r="G433" s="44">
        <v>2422.14567369</v>
      </c>
      <c r="H433" s="44">
        <v>2362.4146958000001</v>
      </c>
      <c r="I433" s="44">
        <v>2309.6784478700001</v>
      </c>
      <c r="J433" s="44">
        <v>2284.5110746800001</v>
      </c>
      <c r="K433" s="44">
        <v>2256.52635401</v>
      </c>
      <c r="L433" s="44">
        <v>2210.5963822600002</v>
      </c>
      <c r="M433" s="44">
        <v>2279.5081652200001</v>
      </c>
      <c r="N433" s="44">
        <v>2305.0229570500001</v>
      </c>
      <c r="O433" s="44">
        <v>2328.2429199799999</v>
      </c>
      <c r="P433" s="44">
        <v>2353.3379120099999</v>
      </c>
      <c r="Q433" s="44">
        <v>2356.9299903599999</v>
      </c>
      <c r="R433" s="44">
        <v>2347.96289467</v>
      </c>
      <c r="S433" s="44">
        <v>2338.0205246599999</v>
      </c>
      <c r="T433" s="44">
        <v>2296.24490737</v>
      </c>
      <c r="U433" s="44">
        <v>2259.6048596599999</v>
      </c>
      <c r="V433" s="44">
        <v>2213.18398355</v>
      </c>
      <c r="W433" s="44">
        <v>2218.0885140800001</v>
      </c>
      <c r="X433" s="44">
        <v>2267.38390712</v>
      </c>
      <c r="Y433" s="44">
        <v>2286.3480896400001</v>
      </c>
    </row>
    <row r="434" spans="1:25" s="45" customFormat="1" ht="15.75" x14ac:dyDescent="0.3">
      <c r="A434" s="43" t="s">
        <v>101</v>
      </c>
      <c r="B434" s="44">
        <v>2361.0889135500001</v>
      </c>
      <c r="C434" s="44">
        <v>2414.1755953799998</v>
      </c>
      <c r="D434" s="44">
        <v>2445.2055837600001</v>
      </c>
      <c r="E434" s="44">
        <v>2460.8299673199999</v>
      </c>
      <c r="F434" s="44">
        <v>2461.485662</v>
      </c>
      <c r="G434" s="44">
        <v>2444.9329070499998</v>
      </c>
      <c r="H434" s="44">
        <v>2374.1093473999999</v>
      </c>
      <c r="I434" s="44">
        <v>2304.8880665400002</v>
      </c>
      <c r="J434" s="44">
        <v>2277.8832890200001</v>
      </c>
      <c r="K434" s="44">
        <v>2275.3468762799998</v>
      </c>
      <c r="L434" s="44">
        <v>2280.9087474799999</v>
      </c>
      <c r="M434" s="44">
        <v>2311.8548647900002</v>
      </c>
      <c r="N434" s="44">
        <v>2310.9990232</v>
      </c>
      <c r="O434" s="44">
        <v>2330.35664769</v>
      </c>
      <c r="P434" s="44">
        <v>2352.3309784200001</v>
      </c>
      <c r="Q434" s="44">
        <v>2357.77092137</v>
      </c>
      <c r="R434" s="44">
        <v>2348.6804818599999</v>
      </c>
      <c r="S434" s="44">
        <v>2330.9650614500001</v>
      </c>
      <c r="T434" s="44">
        <v>2293.9050275899999</v>
      </c>
      <c r="U434" s="44">
        <v>2271.2089278799999</v>
      </c>
      <c r="V434" s="44">
        <v>2235.2567345299999</v>
      </c>
      <c r="W434" s="44">
        <v>2242.2489171100001</v>
      </c>
      <c r="X434" s="44">
        <v>2288.7145515000002</v>
      </c>
      <c r="Y434" s="44">
        <v>2355.5920270900001</v>
      </c>
    </row>
    <row r="435" spans="1:25" s="45" customFormat="1" ht="15.75" x14ac:dyDescent="0.3">
      <c r="A435" s="43" t="s">
        <v>102</v>
      </c>
      <c r="B435" s="44">
        <v>2320.1494223599998</v>
      </c>
      <c r="C435" s="44">
        <v>2395.9346297000002</v>
      </c>
      <c r="D435" s="44">
        <v>2394.5731272799999</v>
      </c>
      <c r="E435" s="44">
        <v>2362.3591231099999</v>
      </c>
      <c r="F435" s="44">
        <v>2411.7010808300001</v>
      </c>
      <c r="G435" s="44">
        <v>2396.9928485599999</v>
      </c>
      <c r="H435" s="44">
        <v>2382.0603273299998</v>
      </c>
      <c r="I435" s="44">
        <v>2274.6653257899998</v>
      </c>
      <c r="J435" s="44">
        <v>2231.1089742200002</v>
      </c>
      <c r="K435" s="44">
        <v>2236.9148847599999</v>
      </c>
      <c r="L435" s="44">
        <v>2233.7600187500002</v>
      </c>
      <c r="M435" s="44">
        <v>2280.4953387800001</v>
      </c>
      <c r="N435" s="44">
        <v>2292.96044295</v>
      </c>
      <c r="O435" s="44">
        <v>2314.51777752</v>
      </c>
      <c r="P435" s="44">
        <v>2330.3565445200002</v>
      </c>
      <c r="Q435" s="44">
        <v>2292.5643152600001</v>
      </c>
      <c r="R435" s="44">
        <v>2280.3091844800001</v>
      </c>
      <c r="S435" s="44">
        <v>2257.54683282</v>
      </c>
      <c r="T435" s="44">
        <v>2211.3336351299999</v>
      </c>
      <c r="U435" s="44">
        <v>2175.8882993100001</v>
      </c>
      <c r="V435" s="44">
        <v>2175.1417243800001</v>
      </c>
      <c r="W435" s="44">
        <v>2196.6334277800001</v>
      </c>
      <c r="X435" s="44">
        <v>2246.11129691</v>
      </c>
      <c r="Y435" s="44">
        <v>2270.5491574500002</v>
      </c>
    </row>
    <row r="436" spans="1:25" s="45" customFormat="1" ht="15.75" x14ac:dyDescent="0.3">
      <c r="A436" s="43" t="s">
        <v>103</v>
      </c>
      <c r="B436" s="44">
        <v>2373.1788900500001</v>
      </c>
      <c r="C436" s="44">
        <v>2373.5950198599999</v>
      </c>
      <c r="D436" s="44">
        <v>2428.6949997900001</v>
      </c>
      <c r="E436" s="44">
        <v>2429.8356053900002</v>
      </c>
      <c r="F436" s="44">
        <v>2416.6175873000002</v>
      </c>
      <c r="G436" s="44">
        <v>2408.0470455499999</v>
      </c>
      <c r="H436" s="44">
        <v>2416.4693779200002</v>
      </c>
      <c r="I436" s="44">
        <v>2336.2607790900001</v>
      </c>
      <c r="J436" s="44">
        <v>2279.77915807</v>
      </c>
      <c r="K436" s="44">
        <v>2221.4012193399999</v>
      </c>
      <c r="L436" s="44">
        <v>2200.4505769799998</v>
      </c>
      <c r="M436" s="44">
        <v>2208.05437772</v>
      </c>
      <c r="N436" s="44">
        <v>2250.0581232099998</v>
      </c>
      <c r="O436" s="44">
        <v>2268.2446252199998</v>
      </c>
      <c r="P436" s="44">
        <v>2291.8073095099999</v>
      </c>
      <c r="Q436" s="44">
        <v>2306.6367310400001</v>
      </c>
      <c r="R436" s="44">
        <v>2312.3335054700001</v>
      </c>
      <c r="S436" s="44">
        <v>2302.1495136799999</v>
      </c>
      <c r="T436" s="44">
        <v>2272.86427628</v>
      </c>
      <c r="U436" s="44">
        <v>2241.52275057</v>
      </c>
      <c r="V436" s="44">
        <v>2199.0044265000001</v>
      </c>
      <c r="W436" s="44">
        <v>2203.2266410299999</v>
      </c>
      <c r="X436" s="44">
        <v>2230.75344782</v>
      </c>
      <c r="Y436" s="44">
        <v>2209.8586255599998</v>
      </c>
    </row>
    <row r="437" spans="1:25" s="45" customFormat="1" ht="15.75" x14ac:dyDescent="0.3">
      <c r="A437" s="43" t="s">
        <v>104</v>
      </c>
      <c r="B437" s="44">
        <v>2303.37162347</v>
      </c>
      <c r="C437" s="44">
        <v>2341.9199561700002</v>
      </c>
      <c r="D437" s="44">
        <v>2357.7719665099999</v>
      </c>
      <c r="E437" s="44">
        <v>2359.71378551</v>
      </c>
      <c r="F437" s="44">
        <v>2361.9000945600001</v>
      </c>
      <c r="G437" s="44">
        <v>2325.39798741</v>
      </c>
      <c r="H437" s="44">
        <v>2331.6084674600002</v>
      </c>
      <c r="I437" s="44">
        <v>2348.6924072699999</v>
      </c>
      <c r="J437" s="44">
        <v>2337.2345231700001</v>
      </c>
      <c r="K437" s="44">
        <v>2263.1829989100002</v>
      </c>
      <c r="L437" s="44">
        <v>2259.0463004899998</v>
      </c>
      <c r="M437" s="44">
        <v>2272.2339609300002</v>
      </c>
      <c r="N437" s="44">
        <v>2297.6876179000001</v>
      </c>
      <c r="O437" s="44">
        <v>2326.70838525</v>
      </c>
      <c r="P437" s="44">
        <v>2337.2963324100001</v>
      </c>
      <c r="Q437" s="44">
        <v>2353.1303984400001</v>
      </c>
      <c r="R437" s="44">
        <v>2351.2802339700002</v>
      </c>
      <c r="S437" s="44">
        <v>2290.6432410699999</v>
      </c>
      <c r="T437" s="44">
        <v>2241.6059142099998</v>
      </c>
      <c r="U437" s="44">
        <v>2238.1492558899999</v>
      </c>
      <c r="V437" s="44">
        <v>2204.9223453999998</v>
      </c>
      <c r="W437" s="44">
        <v>2199.75966496</v>
      </c>
      <c r="X437" s="44">
        <v>2262.1637965</v>
      </c>
      <c r="Y437" s="44">
        <v>2320.5169309100002</v>
      </c>
    </row>
    <row r="438" spans="1:25" s="45" customFormat="1" ht="15.75" x14ac:dyDescent="0.3">
      <c r="A438" s="43" t="s">
        <v>105</v>
      </c>
      <c r="B438" s="44">
        <v>2352.20008723</v>
      </c>
      <c r="C438" s="44">
        <v>2367.1178402</v>
      </c>
      <c r="D438" s="44">
        <v>2449.8766746400001</v>
      </c>
      <c r="E438" s="44">
        <v>2398.5156808299998</v>
      </c>
      <c r="F438" s="44">
        <v>2402.1182168999999</v>
      </c>
      <c r="G438" s="44">
        <v>2397.2956476200002</v>
      </c>
      <c r="H438" s="44">
        <v>2460.9442047399998</v>
      </c>
      <c r="I438" s="44">
        <v>2298.5230090999999</v>
      </c>
      <c r="J438" s="44">
        <v>2261.8328833199998</v>
      </c>
      <c r="K438" s="44">
        <v>2263.8886662599998</v>
      </c>
      <c r="L438" s="44">
        <v>2259.5519433599998</v>
      </c>
      <c r="M438" s="44">
        <v>2285.6369333799998</v>
      </c>
      <c r="N438" s="44">
        <v>2306.19260816</v>
      </c>
      <c r="O438" s="44">
        <v>2337.3749805399998</v>
      </c>
      <c r="P438" s="44">
        <v>2351.39142352</v>
      </c>
      <c r="Q438" s="44">
        <v>2352.1445235400001</v>
      </c>
      <c r="R438" s="44">
        <v>2357.7103097300001</v>
      </c>
      <c r="S438" s="44">
        <v>2340.00043663</v>
      </c>
      <c r="T438" s="44">
        <v>2318.7970629599999</v>
      </c>
      <c r="U438" s="44">
        <v>2298.97594914</v>
      </c>
      <c r="V438" s="44">
        <v>2270.5792515100002</v>
      </c>
      <c r="W438" s="44">
        <v>2274.2795492</v>
      </c>
      <c r="X438" s="44">
        <v>2334.0742234600002</v>
      </c>
      <c r="Y438" s="44">
        <v>2383.1154939200001</v>
      </c>
    </row>
    <row r="439" spans="1:25" s="45" customFormat="1" ht="15.75" x14ac:dyDescent="0.3">
      <c r="A439" s="43" t="s">
        <v>106</v>
      </c>
      <c r="B439" s="44">
        <v>2404.1267539599999</v>
      </c>
      <c r="C439" s="44">
        <v>2440.1958301700001</v>
      </c>
      <c r="D439" s="44">
        <v>2382.56675176</v>
      </c>
      <c r="E439" s="44">
        <v>2492.3470297899999</v>
      </c>
      <c r="F439" s="44">
        <v>2509.2064070600004</v>
      </c>
      <c r="G439" s="44">
        <v>2367.6485394299998</v>
      </c>
      <c r="H439" s="44">
        <v>2391.9853768399998</v>
      </c>
      <c r="I439" s="44">
        <v>2339.4542341900001</v>
      </c>
      <c r="J439" s="44">
        <v>2302.3197673700001</v>
      </c>
      <c r="K439" s="44">
        <v>2260.0946307600002</v>
      </c>
      <c r="L439" s="44">
        <v>2264.6423695399999</v>
      </c>
      <c r="M439" s="44">
        <v>2274.27428375</v>
      </c>
      <c r="N439" s="44">
        <v>2274.6248101900001</v>
      </c>
      <c r="O439" s="44">
        <v>2305.2034738500001</v>
      </c>
      <c r="P439" s="44">
        <v>2330.2678230400002</v>
      </c>
      <c r="Q439" s="44">
        <v>2332.0171690000002</v>
      </c>
      <c r="R439" s="44">
        <v>2301.5974858</v>
      </c>
      <c r="S439" s="44">
        <v>2300.1859387099998</v>
      </c>
      <c r="T439" s="44">
        <v>2259.0877167399999</v>
      </c>
      <c r="U439" s="44">
        <v>2273.7330142800001</v>
      </c>
      <c r="V439" s="44">
        <v>2241.8474478799999</v>
      </c>
      <c r="W439" s="44">
        <v>2232.5276664799999</v>
      </c>
      <c r="X439" s="44">
        <v>2289.87313202</v>
      </c>
      <c r="Y439" s="44">
        <v>2342.9435849199999</v>
      </c>
    </row>
    <row r="440" spans="1:25" s="45" customFormat="1" ht="15.75" x14ac:dyDescent="0.3">
      <c r="A440" s="43" t="s">
        <v>107</v>
      </c>
      <c r="B440" s="44">
        <v>2324.4303795800001</v>
      </c>
      <c r="C440" s="44">
        <v>2424.76530929</v>
      </c>
      <c r="D440" s="44">
        <v>2442.2468425799998</v>
      </c>
      <c r="E440" s="44">
        <v>2444.92131986</v>
      </c>
      <c r="F440" s="44">
        <v>2416.0373497</v>
      </c>
      <c r="G440" s="44">
        <v>2380.5665252200001</v>
      </c>
      <c r="H440" s="44">
        <v>2325.3989747199998</v>
      </c>
      <c r="I440" s="44">
        <v>2262.1410886899998</v>
      </c>
      <c r="J440" s="44">
        <v>2245.7872779200002</v>
      </c>
      <c r="K440" s="44">
        <v>2220.8164875900002</v>
      </c>
      <c r="L440" s="44">
        <v>2233.5940004200002</v>
      </c>
      <c r="M440" s="44">
        <v>2236.8802636400001</v>
      </c>
      <c r="N440" s="44">
        <v>2250.3606240700001</v>
      </c>
      <c r="O440" s="44">
        <v>2243.1982259900001</v>
      </c>
      <c r="P440" s="44">
        <v>2269.30893526</v>
      </c>
      <c r="Q440" s="44">
        <v>2284.79201448</v>
      </c>
      <c r="R440" s="44">
        <v>2281.2386890500002</v>
      </c>
      <c r="S440" s="44">
        <v>2266.92605865</v>
      </c>
      <c r="T440" s="44">
        <v>2203.7583982900001</v>
      </c>
      <c r="U440" s="44">
        <v>2218.3214460999998</v>
      </c>
      <c r="V440" s="44">
        <v>2148.7872905499999</v>
      </c>
      <c r="W440" s="44">
        <v>2130.5116954800001</v>
      </c>
      <c r="X440" s="44">
        <v>2169.9287520399998</v>
      </c>
      <c r="Y440" s="44">
        <v>2241.4736131099999</v>
      </c>
    </row>
    <row r="441" spans="1:25" s="45" customFormat="1" ht="15.75" x14ac:dyDescent="0.3">
      <c r="A441" s="43" t="s">
        <v>108</v>
      </c>
      <c r="B441" s="44">
        <v>2392.24609435</v>
      </c>
      <c r="C441" s="44">
        <v>2418.3042131900002</v>
      </c>
      <c r="D441" s="44">
        <v>2464.09412423</v>
      </c>
      <c r="E441" s="44">
        <v>2478.9180677999998</v>
      </c>
      <c r="F441" s="44">
        <v>2437.9892137100001</v>
      </c>
      <c r="G441" s="44">
        <v>2411.8583050799998</v>
      </c>
      <c r="H441" s="44">
        <v>2331.51323013</v>
      </c>
      <c r="I441" s="44">
        <v>2333.2917362100002</v>
      </c>
      <c r="J441" s="44">
        <v>2296.26433877</v>
      </c>
      <c r="K441" s="44">
        <v>2273.2870428900001</v>
      </c>
      <c r="L441" s="44">
        <v>2255.6021910999998</v>
      </c>
      <c r="M441" s="44">
        <v>2263.63660901</v>
      </c>
      <c r="N441" s="44">
        <v>2253.7939579399999</v>
      </c>
      <c r="O441" s="44">
        <v>2279.4806720400002</v>
      </c>
      <c r="P441" s="44">
        <v>2341.6670462900001</v>
      </c>
      <c r="Q441" s="44">
        <v>2351.5027184400001</v>
      </c>
      <c r="R441" s="44">
        <v>2345.6499696599999</v>
      </c>
      <c r="S441" s="44">
        <v>2343.56476518</v>
      </c>
      <c r="T441" s="44">
        <v>2289.0456091900001</v>
      </c>
      <c r="U441" s="44">
        <v>2263.8892343900002</v>
      </c>
      <c r="V441" s="44">
        <v>2235.9965716299998</v>
      </c>
      <c r="W441" s="44">
        <v>2202.5540525000001</v>
      </c>
      <c r="X441" s="44">
        <v>2258.5450232200001</v>
      </c>
      <c r="Y441" s="44">
        <v>2309.0841574999999</v>
      </c>
    </row>
    <row r="442" spans="1:25" s="45" customFormat="1" ht="15.75" x14ac:dyDescent="0.3">
      <c r="A442" s="43" t="s">
        <v>109</v>
      </c>
      <c r="B442" s="44">
        <v>2376.2102355100001</v>
      </c>
      <c r="C442" s="44">
        <v>2434.17941393</v>
      </c>
      <c r="D442" s="44">
        <v>2428.6286964000001</v>
      </c>
      <c r="E442" s="44">
        <v>2428.5845413399998</v>
      </c>
      <c r="F442" s="44">
        <v>2438.4891243699999</v>
      </c>
      <c r="G442" s="44">
        <v>2429.8262043599998</v>
      </c>
      <c r="H442" s="44">
        <v>2396.7138237499998</v>
      </c>
      <c r="I442" s="44">
        <v>2331.3399905199999</v>
      </c>
      <c r="J442" s="44">
        <v>2303.6624580399998</v>
      </c>
      <c r="K442" s="44">
        <v>2283.7667923200001</v>
      </c>
      <c r="L442" s="44">
        <v>2282.0676462299998</v>
      </c>
      <c r="M442" s="44">
        <v>2303.6146038299999</v>
      </c>
      <c r="N442" s="44">
        <v>2318.44379957</v>
      </c>
      <c r="O442" s="44">
        <v>2338.3092925299998</v>
      </c>
      <c r="P442" s="44">
        <v>2327.9732827900002</v>
      </c>
      <c r="Q442" s="44">
        <v>2353.3745533400001</v>
      </c>
      <c r="R442" s="44">
        <v>2350.5879242000001</v>
      </c>
      <c r="S442" s="44">
        <v>2373.07172158</v>
      </c>
      <c r="T442" s="44">
        <v>2345.3088507699999</v>
      </c>
      <c r="U442" s="44">
        <v>2312.4890505899998</v>
      </c>
      <c r="V442" s="44">
        <v>2277.1591744399998</v>
      </c>
      <c r="W442" s="44">
        <v>2284.73537979</v>
      </c>
      <c r="X442" s="44">
        <v>2317.9035502500001</v>
      </c>
      <c r="Y442" s="44">
        <v>2411.43511962</v>
      </c>
    </row>
    <row r="443" spans="1:25" s="45" customFormat="1" ht="15.75" x14ac:dyDescent="0.3">
      <c r="A443" s="43" t="s">
        <v>110</v>
      </c>
      <c r="B443" s="44">
        <v>2256.12870862</v>
      </c>
      <c r="C443" s="44">
        <v>2294.1699308100001</v>
      </c>
      <c r="D443" s="44">
        <v>2304.4484890200001</v>
      </c>
      <c r="E443" s="44">
        <v>2309.2318221300002</v>
      </c>
      <c r="F443" s="44">
        <v>2307.7946806</v>
      </c>
      <c r="G443" s="44">
        <v>2305.2377395100002</v>
      </c>
      <c r="H443" s="44">
        <v>2270.4639505599998</v>
      </c>
      <c r="I443" s="44">
        <v>2188.4323476999998</v>
      </c>
      <c r="J443" s="44">
        <v>2167.0364992</v>
      </c>
      <c r="K443" s="44">
        <v>2058.9196068299998</v>
      </c>
      <c r="L443" s="44">
        <v>2048.2258825099998</v>
      </c>
      <c r="M443" s="44">
        <v>2076.3688071900001</v>
      </c>
      <c r="N443" s="44">
        <v>2082.40030983</v>
      </c>
      <c r="O443" s="44">
        <v>2120.0951381199998</v>
      </c>
      <c r="P443" s="44">
        <v>2140.2504810300002</v>
      </c>
      <c r="Q443" s="44">
        <v>2149.74322342</v>
      </c>
      <c r="R443" s="44">
        <v>2150.8083749799998</v>
      </c>
      <c r="S443" s="44">
        <v>2172.7330567600002</v>
      </c>
      <c r="T443" s="44">
        <v>2110.8482112000002</v>
      </c>
      <c r="U443" s="44">
        <v>2080.7418762699999</v>
      </c>
      <c r="V443" s="44">
        <v>2046.3076226000001</v>
      </c>
      <c r="W443" s="44">
        <v>2057.47129129</v>
      </c>
      <c r="X443" s="44">
        <v>2103.2372407399998</v>
      </c>
      <c r="Y443" s="44">
        <v>2163.3124003500002</v>
      </c>
    </row>
    <row r="444" spans="1:25" s="45" customFormat="1" ht="15.75" x14ac:dyDescent="0.3">
      <c r="A444" s="43" t="s">
        <v>111</v>
      </c>
      <c r="B444" s="44">
        <v>2298.5923769800002</v>
      </c>
      <c r="C444" s="44">
        <v>2365.0753562700002</v>
      </c>
      <c r="D444" s="44">
        <v>2379.95662765</v>
      </c>
      <c r="E444" s="44">
        <v>2410.9132482099999</v>
      </c>
      <c r="F444" s="44">
        <v>2411.18462636</v>
      </c>
      <c r="G444" s="44">
        <v>2398.1615923099998</v>
      </c>
      <c r="H444" s="44">
        <v>2404.40115758</v>
      </c>
      <c r="I444" s="44">
        <v>2362.9358100099998</v>
      </c>
      <c r="J444" s="44">
        <v>2306.7598363100001</v>
      </c>
      <c r="K444" s="44">
        <v>2236.1192188599998</v>
      </c>
      <c r="L444" s="44">
        <v>2211.3027747800002</v>
      </c>
      <c r="M444" s="44">
        <v>2207.13454168</v>
      </c>
      <c r="N444" s="44">
        <v>2225.0149017499998</v>
      </c>
      <c r="O444" s="44">
        <v>2258.5825411199999</v>
      </c>
      <c r="P444" s="44">
        <v>2266.4996215299998</v>
      </c>
      <c r="Q444" s="44">
        <v>2281.5056046899999</v>
      </c>
      <c r="R444" s="44">
        <v>2280.8438953499999</v>
      </c>
      <c r="S444" s="44">
        <v>2260.0177234399998</v>
      </c>
      <c r="T444" s="44">
        <v>2230.1957784299998</v>
      </c>
      <c r="U444" s="44">
        <v>2203.41853537</v>
      </c>
      <c r="V444" s="44">
        <v>2152.3217845999998</v>
      </c>
      <c r="W444" s="44">
        <v>2145.84649945</v>
      </c>
      <c r="X444" s="44">
        <v>2192.0037004800001</v>
      </c>
      <c r="Y444" s="44">
        <v>2263.4548857700001</v>
      </c>
    </row>
    <row r="445" spans="1:25" s="45" customFormat="1" ht="15.75" x14ac:dyDescent="0.3">
      <c r="A445" s="43" t="s">
        <v>112</v>
      </c>
      <c r="B445" s="44">
        <v>2393.0157362499999</v>
      </c>
      <c r="C445" s="44">
        <v>2455.9864305199999</v>
      </c>
      <c r="D445" s="44">
        <v>2471.8322228399998</v>
      </c>
      <c r="E445" s="44">
        <v>2481.59808135</v>
      </c>
      <c r="F445" s="44">
        <v>2484.5192585599998</v>
      </c>
      <c r="G445" s="44">
        <v>2464.3829376600002</v>
      </c>
      <c r="H445" s="44">
        <v>2474.6918395799999</v>
      </c>
      <c r="I445" s="44">
        <v>2242.4054351999998</v>
      </c>
      <c r="J445" s="44">
        <v>2185.4528947700001</v>
      </c>
      <c r="K445" s="44">
        <v>2145.8159647900002</v>
      </c>
      <c r="L445" s="44">
        <v>2183.1575729299998</v>
      </c>
      <c r="M445" s="44">
        <v>2215.9601622</v>
      </c>
      <c r="N445" s="44">
        <v>2268.57925178</v>
      </c>
      <c r="O445" s="44">
        <v>2293.6437438799999</v>
      </c>
      <c r="P445" s="44">
        <v>2307.2603749899999</v>
      </c>
      <c r="Q445" s="44">
        <v>2316.6363479699999</v>
      </c>
      <c r="R445" s="44">
        <v>2332.1025041600001</v>
      </c>
      <c r="S445" s="44">
        <v>2288.7612856800001</v>
      </c>
      <c r="T445" s="44">
        <v>2264.4821180600002</v>
      </c>
      <c r="U445" s="44">
        <v>2235.9895177600001</v>
      </c>
      <c r="V445" s="44">
        <v>2199.7851835400002</v>
      </c>
      <c r="W445" s="44">
        <v>2192.71330008</v>
      </c>
      <c r="X445" s="44">
        <v>2244.9315634099999</v>
      </c>
      <c r="Y445" s="44">
        <v>2298.5326987200001</v>
      </c>
    </row>
    <row r="446" spans="1:25" s="45" customFormat="1" ht="15.75" x14ac:dyDescent="0.3">
      <c r="A446" s="43" t="s">
        <v>113</v>
      </c>
      <c r="B446" s="44">
        <v>2337.6130525899998</v>
      </c>
      <c r="C446" s="44">
        <v>2400.20414024</v>
      </c>
      <c r="D446" s="44">
        <v>2429.6418855699999</v>
      </c>
      <c r="E446" s="44">
        <v>2425.3690276500001</v>
      </c>
      <c r="F446" s="44">
        <v>2425.7393390100001</v>
      </c>
      <c r="G446" s="44">
        <v>2410.37582062</v>
      </c>
      <c r="H446" s="44">
        <v>2350.28276856</v>
      </c>
      <c r="I446" s="44">
        <v>2270.3227092900001</v>
      </c>
      <c r="J446" s="44">
        <v>2243.0576113000002</v>
      </c>
      <c r="K446" s="44">
        <v>2204.9876005599999</v>
      </c>
      <c r="L446" s="44">
        <v>2198.3039273899999</v>
      </c>
      <c r="M446" s="44">
        <v>2205.0193713899998</v>
      </c>
      <c r="N446" s="44">
        <v>2211.31984908</v>
      </c>
      <c r="O446" s="44">
        <v>2225.3809676000001</v>
      </c>
      <c r="P446" s="44">
        <v>2241.0854812600001</v>
      </c>
      <c r="Q446" s="44">
        <v>2252.87923839</v>
      </c>
      <c r="R446" s="44">
        <v>2266.8559732799999</v>
      </c>
      <c r="S446" s="44">
        <v>2236.61421681</v>
      </c>
      <c r="T446" s="44">
        <v>2209.74562427</v>
      </c>
      <c r="U446" s="44">
        <v>2190.4087873499998</v>
      </c>
      <c r="V446" s="44">
        <v>2151.8183174699998</v>
      </c>
      <c r="W446" s="44">
        <v>2144.4053094699998</v>
      </c>
      <c r="X446" s="44">
        <v>2188.0214025199998</v>
      </c>
      <c r="Y446" s="44">
        <v>2250.7351581200001</v>
      </c>
    </row>
    <row r="447" spans="1:25" s="45" customFormat="1" ht="15.75" x14ac:dyDescent="0.3">
      <c r="A447" s="43" t="s">
        <v>114</v>
      </c>
      <c r="B447" s="44">
        <v>2243.60604685</v>
      </c>
      <c r="C447" s="44">
        <v>2293.0052136899999</v>
      </c>
      <c r="D447" s="44">
        <v>2361.5278135099998</v>
      </c>
      <c r="E447" s="44">
        <v>2404.80478309</v>
      </c>
      <c r="F447" s="44">
        <v>2417.4134456799998</v>
      </c>
      <c r="G447" s="44">
        <v>2377.6695274099998</v>
      </c>
      <c r="H447" s="44">
        <v>2308.62433384</v>
      </c>
      <c r="I447" s="44">
        <v>2230.2547323200001</v>
      </c>
      <c r="J447" s="44">
        <v>2199.82150963</v>
      </c>
      <c r="K447" s="44">
        <v>2178.0731090700001</v>
      </c>
      <c r="L447" s="44">
        <v>2170.5602792999998</v>
      </c>
      <c r="M447" s="44">
        <v>2199.7607373999999</v>
      </c>
      <c r="N447" s="44">
        <v>2214.9852664999999</v>
      </c>
      <c r="O447" s="44">
        <v>2241.1073813600001</v>
      </c>
      <c r="P447" s="44">
        <v>2252.3936899599998</v>
      </c>
      <c r="Q447" s="44">
        <v>2266.5577823099998</v>
      </c>
      <c r="R447" s="44">
        <v>2261.69560542</v>
      </c>
      <c r="S447" s="44">
        <v>2211.1220684099999</v>
      </c>
      <c r="T447" s="44">
        <v>2159.9247103900002</v>
      </c>
      <c r="U447" s="44">
        <v>2169.98609738</v>
      </c>
      <c r="V447" s="44">
        <v>2121.2120002800002</v>
      </c>
      <c r="W447" s="44">
        <v>2110.0266841900002</v>
      </c>
      <c r="X447" s="44">
        <v>2158.8950250600001</v>
      </c>
      <c r="Y447" s="44">
        <v>2248.2760898900001</v>
      </c>
    </row>
    <row r="448" spans="1:25" s="45" customFormat="1" ht="15.75" x14ac:dyDescent="0.3">
      <c r="A448" s="43" t="s">
        <v>115</v>
      </c>
      <c r="B448" s="44">
        <v>2235.43650024</v>
      </c>
      <c r="C448" s="44">
        <v>2329.82895186</v>
      </c>
      <c r="D448" s="44">
        <v>2359.2688281199999</v>
      </c>
      <c r="E448" s="44">
        <v>2357.8965201299998</v>
      </c>
      <c r="F448" s="44">
        <v>2358.63584455</v>
      </c>
      <c r="G448" s="44">
        <v>2338.6993440800002</v>
      </c>
      <c r="H448" s="44">
        <v>2238.0711531400002</v>
      </c>
      <c r="I448" s="44">
        <v>2214.2650671400002</v>
      </c>
      <c r="J448" s="44">
        <v>2172.85291065</v>
      </c>
      <c r="K448" s="44">
        <v>2109.8523206700002</v>
      </c>
      <c r="L448" s="44">
        <v>2098.8127712800001</v>
      </c>
      <c r="M448" s="44">
        <v>2080.54402321</v>
      </c>
      <c r="N448" s="44">
        <v>2101.6836718700001</v>
      </c>
      <c r="O448" s="44">
        <v>2122.9986167900001</v>
      </c>
      <c r="P448" s="44">
        <v>2138.1640316600001</v>
      </c>
      <c r="Q448" s="44">
        <v>2156.77221844</v>
      </c>
      <c r="R448" s="44">
        <v>2163.3333445200001</v>
      </c>
      <c r="S448" s="44">
        <v>2145.5537867200001</v>
      </c>
      <c r="T448" s="44">
        <v>2121.3558172200001</v>
      </c>
      <c r="U448" s="44">
        <v>2113.8376383499999</v>
      </c>
      <c r="V448" s="44">
        <v>2082.0956115700001</v>
      </c>
      <c r="W448" s="44">
        <v>2076.4211346000002</v>
      </c>
      <c r="X448" s="44">
        <v>2124.4926450200001</v>
      </c>
      <c r="Y448" s="44">
        <v>2194.0748403900002</v>
      </c>
    </row>
    <row r="449" spans="1:25" s="45" customFormat="1" ht="15.75" x14ac:dyDescent="0.3">
      <c r="A449" s="43" t="s">
        <v>116</v>
      </c>
      <c r="B449" s="44">
        <v>2290.3140899700002</v>
      </c>
      <c r="C449" s="44">
        <v>2354.8611852899999</v>
      </c>
      <c r="D449" s="44">
        <v>2376.4624342699999</v>
      </c>
      <c r="E449" s="44">
        <v>2391.2307498999999</v>
      </c>
      <c r="F449" s="44">
        <v>2401.4080878999998</v>
      </c>
      <c r="G449" s="44">
        <v>2382.9458617999999</v>
      </c>
      <c r="H449" s="44">
        <v>2333.9791189600001</v>
      </c>
      <c r="I449" s="44">
        <v>2227.3603125499999</v>
      </c>
      <c r="J449" s="44">
        <v>2222.8020600999998</v>
      </c>
      <c r="K449" s="44">
        <v>2202.09301043</v>
      </c>
      <c r="L449" s="44">
        <v>2164.1654553399999</v>
      </c>
      <c r="M449" s="44">
        <v>2189.3827265599998</v>
      </c>
      <c r="N449" s="44">
        <v>2210.2715147399999</v>
      </c>
      <c r="O449" s="44">
        <v>2222.1167816699999</v>
      </c>
      <c r="P449" s="44">
        <v>2236.4618610699999</v>
      </c>
      <c r="Q449" s="44">
        <v>2244.46224076</v>
      </c>
      <c r="R449" s="44">
        <v>2238.1325425300001</v>
      </c>
      <c r="S449" s="44">
        <v>2216.4321842099998</v>
      </c>
      <c r="T449" s="44">
        <v>2204.6250974499999</v>
      </c>
      <c r="U449" s="44">
        <v>2184.82914949</v>
      </c>
      <c r="V449" s="44">
        <v>2139.3534459699999</v>
      </c>
      <c r="W449" s="44">
        <v>2136.3670874999998</v>
      </c>
      <c r="X449" s="44">
        <v>2193.8338483900002</v>
      </c>
      <c r="Y449" s="44">
        <v>2253.4858354899998</v>
      </c>
    </row>
    <row r="450" spans="1:25" s="45" customFormat="1" ht="15.75" x14ac:dyDescent="0.3">
      <c r="A450" s="43" t="s">
        <v>117</v>
      </c>
      <c r="B450" s="44">
        <v>2202.2673895399998</v>
      </c>
      <c r="C450" s="44">
        <v>2263.8624608499999</v>
      </c>
      <c r="D450" s="44">
        <v>2305.1110759200001</v>
      </c>
      <c r="E450" s="44">
        <v>2312.3666330999999</v>
      </c>
      <c r="F450" s="44">
        <v>2315.5257063399999</v>
      </c>
      <c r="G450" s="44">
        <v>2308.7972963699999</v>
      </c>
      <c r="H450" s="44">
        <v>2280.4954651899998</v>
      </c>
      <c r="I450" s="44">
        <v>2221.99941425</v>
      </c>
      <c r="J450" s="44">
        <v>2159.4716876100001</v>
      </c>
      <c r="K450" s="44">
        <v>2106.6039441799999</v>
      </c>
      <c r="L450" s="44">
        <v>2094.1287997899999</v>
      </c>
      <c r="M450" s="44">
        <v>2106.4926670499999</v>
      </c>
      <c r="N450" s="44">
        <v>2120.9555897300002</v>
      </c>
      <c r="O450" s="44">
        <v>2130.1061401500001</v>
      </c>
      <c r="P450" s="44">
        <v>2146.8620000599999</v>
      </c>
      <c r="Q450" s="44">
        <v>2156.6429284199999</v>
      </c>
      <c r="R450" s="44">
        <v>2160.6248699399998</v>
      </c>
      <c r="S450" s="44">
        <v>2137.10440664</v>
      </c>
      <c r="T450" s="44">
        <v>2108.1933561800001</v>
      </c>
      <c r="U450" s="44">
        <v>2100.3459617100002</v>
      </c>
      <c r="V450" s="44">
        <v>2059.34860028</v>
      </c>
      <c r="W450" s="44">
        <v>2055.4507803199999</v>
      </c>
      <c r="X450" s="44">
        <v>2090.1732114599999</v>
      </c>
      <c r="Y450" s="44">
        <v>2152.0342000099999</v>
      </c>
    </row>
    <row r="451" spans="1:25" s="45" customFormat="1" ht="15.75" x14ac:dyDescent="0.3">
      <c r="A451" s="43" t="s">
        <v>118</v>
      </c>
      <c r="B451" s="44">
        <v>2227.1214683799999</v>
      </c>
      <c r="C451" s="44">
        <v>2256.7189189400001</v>
      </c>
      <c r="D451" s="44">
        <v>2250.6133871799998</v>
      </c>
      <c r="E451" s="44">
        <v>2305.7575918500002</v>
      </c>
      <c r="F451" s="44">
        <v>2303.9179005999999</v>
      </c>
      <c r="G451" s="44">
        <v>2247.0784158299998</v>
      </c>
      <c r="H451" s="44">
        <v>2258.7470001000002</v>
      </c>
      <c r="I451" s="44">
        <v>2233.6851916000001</v>
      </c>
      <c r="J451" s="44">
        <v>2194.0445871699999</v>
      </c>
      <c r="K451" s="44">
        <v>2137.6714485699999</v>
      </c>
      <c r="L451" s="44">
        <v>2112.3076608400002</v>
      </c>
      <c r="M451" s="44">
        <v>2110.2763065700001</v>
      </c>
      <c r="N451" s="44">
        <v>2120.7392904600001</v>
      </c>
      <c r="O451" s="44">
        <v>2147.8968892500002</v>
      </c>
      <c r="P451" s="44">
        <v>2160.0313702200001</v>
      </c>
      <c r="Q451" s="44">
        <v>2167.5076166399999</v>
      </c>
      <c r="R451" s="44">
        <v>2162.6356973400002</v>
      </c>
      <c r="S451" s="44">
        <v>2144.03185652</v>
      </c>
      <c r="T451" s="44">
        <v>2121.79433797</v>
      </c>
      <c r="U451" s="44">
        <v>2113.5032634200002</v>
      </c>
      <c r="V451" s="44">
        <v>2073.0566628699999</v>
      </c>
      <c r="W451" s="44">
        <v>2061.0974565400002</v>
      </c>
      <c r="X451" s="44">
        <v>2093.8730301599999</v>
      </c>
      <c r="Y451" s="44">
        <v>2156.6330040100001</v>
      </c>
    </row>
    <row r="452" spans="1:25" s="45" customFormat="1" ht="15.75" x14ac:dyDescent="0.3">
      <c r="A452" s="43" t="s">
        <v>119</v>
      </c>
      <c r="B452" s="44">
        <v>2161.4294607699999</v>
      </c>
      <c r="C452" s="44">
        <v>2223.3842832700002</v>
      </c>
      <c r="D452" s="44">
        <v>2241.8605407499999</v>
      </c>
      <c r="E452" s="44">
        <v>2254.0865078900001</v>
      </c>
      <c r="F452" s="44">
        <v>2254.30463693</v>
      </c>
      <c r="G452" s="44">
        <v>2231.58086439</v>
      </c>
      <c r="H452" s="44">
        <v>2239.4207052100001</v>
      </c>
      <c r="I452" s="44">
        <v>2096.7026701700001</v>
      </c>
      <c r="J452" s="44">
        <v>2071.73709848</v>
      </c>
      <c r="K452" s="44">
        <v>2034.5222277400001</v>
      </c>
      <c r="L452" s="44">
        <v>2010.7096013800001</v>
      </c>
      <c r="M452" s="44">
        <v>2035.94676372</v>
      </c>
      <c r="N452" s="44">
        <v>2057.0545433000002</v>
      </c>
      <c r="O452" s="44">
        <v>2069.7386697699999</v>
      </c>
      <c r="P452" s="44">
        <v>2106.9125307499999</v>
      </c>
      <c r="Q452" s="44">
        <v>2111.1292768200001</v>
      </c>
      <c r="R452" s="44">
        <v>2120.88582636</v>
      </c>
      <c r="S452" s="44">
        <v>2095.2678691000001</v>
      </c>
      <c r="T452" s="44">
        <v>2074.1556320499999</v>
      </c>
      <c r="U452" s="44">
        <v>2056.89469749</v>
      </c>
      <c r="V452" s="44">
        <v>2019.5831189600001</v>
      </c>
      <c r="W452" s="44">
        <v>1998.51740707</v>
      </c>
      <c r="X452" s="44">
        <v>2043.0970711500001</v>
      </c>
      <c r="Y452" s="44">
        <v>2104.7369616699998</v>
      </c>
    </row>
    <row r="453" spans="1:25" s="45" customFormat="1" ht="15.75" x14ac:dyDescent="0.3">
      <c r="A453" s="43" t="s">
        <v>120</v>
      </c>
      <c r="B453" s="44">
        <v>2181.7961797799999</v>
      </c>
      <c r="C453" s="44">
        <v>2239.1153649799999</v>
      </c>
      <c r="D453" s="44">
        <v>2271.7387741900002</v>
      </c>
      <c r="E453" s="44">
        <v>2271.7450366600001</v>
      </c>
      <c r="F453" s="44">
        <v>2271.8752222100002</v>
      </c>
      <c r="G453" s="44">
        <v>2244.7029245399999</v>
      </c>
      <c r="H453" s="44">
        <v>2214.3605069400001</v>
      </c>
      <c r="I453" s="44">
        <v>2167.2615050099998</v>
      </c>
      <c r="J453" s="44">
        <v>2190.0073259800001</v>
      </c>
      <c r="K453" s="44">
        <v>2203.3832193600001</v>
      </c>
      <c r="L453" s="44">
        <v>2194.9277797899999</v>
      </c>
      <c r="M453" s="44">
        <v>2203.7549412799999</v>
      </c>
      <c r="N453" s="44">
        <v>2206.8929533999999</v>
      </c>
      <c r="O453" s="44">
        <v>2213.0147725400002</v>
      </c>
      <c r="P453" s="44">
        <v>2241.59581785</v>
      </c>
      <c r="Q453" s="44">
        <v>2251.4655361499999</v>
      </c>
      <c r="R453" s="44">
        <v>2248.80734158</v>
      </c>
      <c r="S453" s="44">
        <v>2223.0142664300001</v>
      </c>
      <c r="T453" s="44">
        <v>2199.9919532399999</v>
      </c>
      <c r="U453" s="44">
        <v>2184.8942186099998</v>
      </c>
      <c r="V453" s="44">
        <v>2160.0275946799998</v>
      </c>
      <c r="W453" s="44">
        <v>2143.2881445500002</v>
      </c>
      <c r="X453" s="44">
        <v>2191.5404847099999</v>
      </c>
      <c r="Y453" s="44">
        <v>2254.91242272</v>
      </c>
    </row>
    <row r="454" spans="1:25" s="45" customFormat="1" ht="15.75" x14ac:dyDescent="0.3">
      <c r="A454" s="43" t="s">
        <v>121</v>
      </c>
      <c r="B454" s="44">
        <v>2258.8650779700001</v>
      </c>
      <c r="C454" s="44">
        <v>2308.4053786300001</v>
      </c>
      <c r="D454" s="44">
        <v>2253.1673140799999</v>
      </c>
      <c r="E454" s="44">
        <v>2307.1786087599999</v>
      </c>
      <c r="F454" s="44">
        <v>2277.1519874599999</v>
      </c>
      <c r="G454" s="44">
        <v>2268.0379405200001</v>
      </c>
      <c r="H454" s="44">
        <v>2209.77835688</v>
      </c>
      <c r="I454" s="44">
        <v>2147.55155866</v>
      </c>
      <c r="J454" s="44">
        <v>2087.6646612999998</v>
      </c>
      <c r="K454" s="44">
        <v>2093.67963981</v>
      </c>
      <c r="L454" s="44">
        <v>2090.3353758600001</v>
      </c>
      <c r="M454" s="44">
        <v>2099.9264356499998</v>
      </c>
      <c r="N454" s="44">
        <v>2081.3122820099998</v>
      </c>
      <c r="O454" s="44">
        <v>2136.6734141699999</v>
      </c>
      <c r="P454" s="44">
        <v>2144.00716066</v>
      </c>
      <c r="Q454" s="44">
        <v>2158.4529564599998</v>
      </c>
      <c r="R454" s="44">
        <v>2151.71896118</v>
      </c>
      <c r="S454" s="44">
        <v>2137.4720952100001</v>
      </c>
      <c r="T454" s="44">
        <v>2093.3557891</v>
      </c>
      <c r="U454" s="44">
        <v>2080.6412190800002</v>
      </c>
      <c r="V454" s="44">
        <v>2036.26597242</v>
      </c>
      <c r="W454" s="44">
        <v>2014.7035822300002</v>
      </c>
      <c r="X454" s="44">
        <v>2062.1536554600002</v>
      </c>
      <c r="Y454" s="44">
        <v>2116.0184075399998</v>
      </c>
    </row>
    <row r="455" spans="1:25" s="45" customFormat="1" ht="15.75" x14ac:dyDescent="0.3">
      <c r="A455" s="43" t="s">
        <v>122</v>
      </c>
      <c r="B455" s="44">
        <v>2270.2817464</v>
      </c>
      <c r="C455" s="44">
        <v>2245.3239063999999</v>
      </c>
      <c r="D455" s="44">
        <v>2281.60607609</v>
      </c>
      <c r="E455" s="44">
        <v>2286.35867495</v>
      </c>
      <c r="F455" s="44">
        <v>2288.3116640399999</v>
      </c>
      <c r="G455" s="44">
        <v>2257.2556609799999</v>
      </c>
      <c r="H455" s="44">
        <v>2188.5790420499998</v>
      </c>
      <c r="I455" s="44">
        <v>2127.1716479699999</v>
      </c>
      <c r="J455" s="44">
        <v>2091.2891451</v>
      </c>
      <c r="K455" s="44">
        <v>2058.6444494699999</v>
      </c>
      <c r="L455" s="44">
        <v>2028.6908464400001</v>
      </c>
      <c r="M455" s="44">
        <v>2073.4023385999999</v>
      </c>
      <c r="N455" s="44">
        <v>2091.0131898200002</v>
      </c>
      <c r="O455" s="44">
        <v>2116.3435166300001</v>
      </c>
      <c r="P455" s="44">
        <v>2120.6979324499998</v>
      </c>
      <c r="Q455" s="44">
        <v>2128.5484998799998</v>
      </c>
      <c r="R455" s="44">
        <v>2126.8873020800002</v>
      </c>
      <c r="S455" s="44">
        <v>2110.2664928099998</v>
      </c>
      <c r="T455" s="44">
        <v>2086.8246903300001</v>
      </c>
      <c r="U455" s="44">
        <v>2073.3137746900002</v>
      </c>
      <c r="V455" s="44">
        <v>2045.55119216</v>
      </c>
      <c r="W455" s="44">
        <v>2038.8858638600002</v>
      </c>
      <c r="X455" s="44">
        <v>2085.15380723</v>
      </c>
      <c r="Y455" s="44">
        <v>2180.0037713500001</v>
      </c>
    </row>
    <row r="456" spans="1:25" s="45" customFormat="1" ht="15.75" x14ac:dyDescent="0.3">
      <c r="A456" s="43" t="s">
        <v>123</v>
      </c>
      <c r="B456" s="44">
        <v>2268.2125425899999</v>
      </c>
      <c r="C456" s="44">
        <v>2329.0610399799998</v>
      </c>
      <c r="D456" s="44">
        <v>2350.1786300099998</v>
      </c>
      <c r="E456" s="44">
        <v>2346.0836685300001</v>
      </c>
      <c r="F456" s="44">
        <v>2351.4668282100001</v>
      </c>
      <c r="G456" s="44">
        <v>2329.1726739999999</v>
      </c>
      <c r="H456" s="44">
        <v>2280.7739896799999</v>
      </c>
      <c r="I456" s="44">
        <v>2145.2788923600001</v>
      </c>
      <c r="J456" s="44">
        <v>2156.78625272</v>
      </c>
      <c r="K456" s="44">
        <v>2139.9419529900001</v>
      </c>
      <c r="L456" s="44">
        <v>2138.3961810999999</v>
      </c>
      <c r="M456" s="44">
        <v>2168.8239948700002</v>
      </c>
      <c r="N456" s="44">
        <v>2188.32836107</v>
      </c>
      <c r="O456" s="44">
        <v>2203.8233380500001</v>
      </c>
      <c r="P456" s="44">
        <v>2216.8954957999999</v>
      </c>
      <c r="Q456" s="44">
        <v>2212.3332548600001</v>
      </c>
      <c r="R456" s="44">
        <v>2223.1883053299998</v>
      </c>
      <c r="S456" s="44">
        <v>2210.9825214100001</v>
      </c>
      <c r="T456" s="44">
        <v>2179.3451096099998</v>
      </c>
      <c r="U456" s="44">
        <v>2167.4463534900001</v>
      </c>
      <c r="V456" s="44">
        <v>2138.9918521099999</v>
      </c>
      <c r="W456" s="44">
        <v>2124.0834973699998</v>
      </c>
      <c r="X456" s="44">
        <v>2164.4594331399999</v>
      </c>
      <c r="Y456" s="44">
        <v>2189.9412356299999</v>
      </c>
    </row>
    <row r="457" spans="1:25" s="45" customFormat="1" ht="15.75" x14ac:dyDescent="0.3">
      <c r="A457" s="43" t="s">
        <v>124</v>
      </c>
      <c r="B457" s="44">
        <v>2221.2061823999998</v>
      </c>
      <c r="C457" s="44">
        <v>2264.0635461299998</v>
      </c>
      <c r="D457" s="44">
        <v>2280.44411679</v>
      </c>
      <c r="E457" s="44">
        <v>2305.7517904900001</v>
      </c>
      <c r="F457" s="44">
        <v>2274.7393350399998</v>
      </c>
      <c r="G457" s="44">
        <v>2275.3036751300001</v>
      </c>
      <c r="H457" s="44">
        <v>2293.0873774500001</v>
      </c>
      <c r="I457" s="44">
        <v>2238.4957622900001</v>
      </c>
      <c r="J457" s="44">
        <v>2156.81489173</v>
      </c>
      <c r="K457" s="44">
        <v>2095.72183348</v>
      </c>
      <c r="L457" s="44">
        <v>2078.4903553700001</v>
      </c>
      <c r="M457" s="44">
        <v>2099.5989012</v>
      </c>
      <c r="N457" s="44">
        <v>2110.8080609799999</v>
      </c>
      <c r="O457" s="44">
        <v>2107.2982713299998</v>
      </c>
      <c r="P457" s="44">
        <v>2128.3966504800001</v>
      </c>
      <c r="Q457" s="44">
        <v>2138.5471018499998</v>
      </c>
      <c r="R457" s="44">
        <v>2112.0962146000002</v>
      </c>
      <c r="S457" s="44">
        <v>2095.9417753399998</v>
      </c>
      <c r="T457" s="44">
        <v>2096.6258456999999</v>
      </c>
      <c r="U457" s="44">
        <v>2088.9340939200001</v>
      </c>
      <c r="V457" s="44">
        <v>2070.2574295099998</v>
      </c>
      <c r="W457" s="44">
        <v>2060.1089324300001</v>
      </c>
      <c r="X457" s="44">
        <v>2104.5179473499998</v>
      </c>
      <c r="Y457" s="44">
        <v>2154.3902738500001</v>
      </c>
    </row>
    <row r="458" spans="1:25" s="45" customFormat="1" ht="15.75" x14ac:dyDescent="0.3">
      <c r="A458" s="43" t="s">
        <v>125</v>
      </c>
      <c r="B458" s="44">
        <v>2257.9580774299998</v>
      </c>
      <c r="C458" s="44">
        <v>2319.0895281399999</v>
      </c>
      <c r="D458" s="44">
        <v>2302.5140651799998</v>
      </c>
      <c r="E458" s="44">
        <v>2393.0490506000001</v>
      </c>
      <c r="F458" s="44">
        <v>2417.3762510800002</v>
      </c>
      <c r="G458" s="44">
        <v>2399.65465184</v>
      </c>
      <c r="H458" s="44">
        <v>2420.8459086799999</v>
      </c>
      <c r="I458" s="44">
        <v>2399.2131919200001</v>
      </c>
      <c r="J458" s="44">
        <v>2355.9420383199999</v>
      </c>
      <c r="K458" s="44">
        <v>2305.77390883</v>
      </c>
      <c r="L458" s="44">
        <v>2268.5022718</v>
      </c>
      <c r="M458" s="44">
        <v>2301.8763569900002</v>
      </c>
      <c r="N458" s="44">
        <v>2318.1070426699998</v>
      </c>
      <c r="O458" s="44">
        <v>2338.60488979</v>
      </c>
      <c r="P458" s="44">
        <v>2345.0972888599999</v>
      </c>
      <c r="Q458" s="44">
        <v>2356.1239984499998</v>
      </c>
      <c r="R458" s="44">
        <v>2349.5704866999999</v>
      </c>
      <c r="S458" s="44">
        <v>2326.58612683</v>
      </c>
      <c r="T458" s="44">
        <v>2312.6043647199999</v>
      </c>
      <c r="U458" s="44">
        <v>2312.3315259400001</v>
      </c>
      <c r="V458" s="44">
        <v>2274.3281150399998</v>
      </c>
      <c r="W458" s="44">
        <v>2249.0840112999999</v>
      </c>
      <c r="X458" s="44">
        <v>2277.056204</v>
      </c>
      <c r="Y458" s="44">
        <v>2343.5358205399998</v>
      </c>
    </row>
    <row r="459" spans="1:25" s="17" customFormat="1" ht="13.5" x14ac:dyDescent="0.2">
      <c r="E459" s="60"/>
    </row>
    <row r="460" spans="1:25" s="108" customFormat="1" ht="33.75" customHeight="1" x14ac:dyDescent="0.25">
      <c r="A460" s="159" t="s">
        <v>176</v>
      </c>
      <c r="B460" s="159"/>
      <c r="C460" s="159"/>
      <c r="D460" s="159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  <c r="Y460" s="159"/>
    </row>
    <row r="461" spans="1:25" s="17" customFormat="1" ht="15.75" customHeight="1" x14ac:dyDescent="0.2">
      <c r="A461" s="141" t="s">
        <v>33</v>
      </c>
      <c r="B461" s="176" t="s">
        <v>34</v>
      </c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2"/>
    </row>
    <row r="462" spans="1:25" s="17" customFormat="1" x14ac:dyDescent="0.2">
      <c r="A462" s="142"/>
      <c r="B462" s="79" t="s">
        <v>35</v>
      </c>
      <c r="C462" s="80" t="s">
        <v>36</v>
      </c>
      <c r="D462" s="81" t="s">
        <v>37</v>
      </c>
      <c r="E462" s="80" t="s">
        <v>38</v>
      </c>
      <c r="F462" s="80" t="s">
        <v>39</v>
      </c>
      <c r="G462" s="80" t="s">
        <v>40</v>
      </c>
      <c r="H462" s="80" t="s">
        <v>41</v>
      </c>
      <c r="I462" s="80" t="s">
        <v>42</v>
      </c>
      <c r="J462" s="80" t="s">
        <v>43</v>
      </c>
      <c r="K462" s="79" t="s">
        <v>44</v>
      </c>
      <c r="L462" s="80" t="s">
        <v>45</v>
      </c>
      <c r="M462" s="82" t="s">
        <v>46</v>
      </c>
      <c r="N462" s="79" t="s">
        <v>47</v>
      </c>
      <c r="O462" s="80" t="s">
        <v>48</v>
      </c>
      <c r="P462" s="82" t="s">
        <v>49</v>
      </c>
      <c r="Q462" s="81" t="s">
        <v>50</v>
      </c>
      <c r="R462" s="80" t="s">
        <v>51</v>
      </c>
      <c r="S462" s="81" t="s">
        <v>52</v>
      </c>
      <c r="T462" s="80" t="s">
        <v>53</v>
      </c>
      <c r="U462" s="81" t="s">
        <v>54</v>
      </c>
      <c r="V462" s="80" t="s">
        <v>55</v>
      </c>
      <c r="W462" s="81" t="s">
        <v>56</v>
      </c>
      <c r="X462" s="80" t="s">
        <v>57</v>
      </c>
      <c r="Y462" s="80" t="s">
        <v>58</v>
      </c>
    </row>
    <row r="463" spans="1:25" s="17" customFormat="1" ht="15.75" customHeight="1" x14ac:dyDescent="0.2">
      <c r="A463" s="41" t="s">
        <v>96</v>
      </c>
      <c r="B463" s="51">
        <v>2262.7453122000002</v>
      </c>
      <c r="C463" s="51">
        <v>2339.74110075</v>
      </c>
      <c r="D463" s="51">
        <v>2411.0503665200004</v>
      </c>
      <c r="E463" s="51">
        <v>2494.5465815699999</v>
      </c>
      <c r="F463" s="51">
        <v>2503.0869859599998</v>
      </c>
      <c r="G463" s="51">
        <v>2487.3064597299999</v>
      </c>
      <c r="H463" s="51">
        <v>2450.1220377700001</v>
      </c>
      <c r="I463" s="51">
        <v>2387.9133052000002</v>
      </c>
      <c r="J463" s="51">
        <v>2327.1907938700001</v>
      </c>
      <c r="K463" s="51">
        <v>2257.05625418</v>
      </c>
      <c r="L463" s="51">
        <v>2252.1229219500001</v>
      </c>
      <c r="M463" s="51">
        <v>2256.3931366699999</v>
      </c>
      <c r="N463" s="51">
        <v>2275.66006139</v>
      </c>
      <c r="O463" s="51">
        <v>2303.2626615600002</v>
      </c>
      <c r="P463" s="51">
        <v>2314.0720236500001</v>
      </c>
      <c r="Q463" s="51">
        <v>2350.2278361400004</v>
      </c>
      <c r="R463" s="51">
        <v>2391.46321601</v>
      </c>
      <c r="S463" s="51">
        <v>2401.2375372200004</v>
      </c>
      <c r="T463" s="51">
        <v>2375.4902369800002</v>
      </c>
      <c r="U463" s="51">
        <v>2343.2440552400003</v>
      </c>
      <c r="V463" s="51">
        <v>2304.4880525200001</v>
      </c>
      <c r="W463" s="51">
        <v>2319.3283521000003</v>
      </c>
      <c r="X463" s="51">
        <v>2370.8658196000001</v>
      </c>
      <c r="Y463" s="51">
        <v>2437.1429234500001</v>
      </c>
    </row>
    <row r="464" spans="1:25" s="45" customFormat="1" ht="15.75" x14ac:dyDescent="0.3">
      <c r="A464" s="43" t="s">
        <v>97</v>
      </c>
      <c r="B464" s="44">
        <v>2515.0641170400004</v>
      </c>
      <c r="C464" s="44">
        <v>2597.45657794</v>
      </c>
      <c r="D464" s="44">
        <v>2691.6137205699997</v>
      </c>
      <c r="E464" s="44">
        <v>2683.6760401700003</v>
      </c>
      <c r="F464" s="44">
        <v>2659.3846365500003</v>
      </c>
      <c r="G464" s="44">
        <v>2647.5668688699998</v>
      </c>
      <c r="H464" s="44">
        <v>2640.6886455900003</v>
      </c>
      <c r="I464" s="44">
        <v>2583.7538658000003</v>
      </c>
      <c r="J464" s="44">
        <v>2572.9292691000001</v>
      </c>
      <c r="K464" s="44">
        <v>2496.3806210700004</v>
      </c>
      <c r="L464" s="44">
        <v>2466.9006858100001</v>
      </c>
      <c r="M464" s="44">
        <v>2461.5672382500002</v>
      </c>
      <c r="N464" s="44">
        <v>2496.7399151999998</v>
      </c>
      <c r="O464" s="44">
        <v>2530.4318927599998</v>
      </c>
      <c r="P464" s="44">
        <v>2538.8990470200001</v>
      </c>
      <c r="Q464" s="44">
        <v>2558.1615543100002</v>
      </c>
      <c r="R464" s="44">
        <v>2548.6613899200001</v>
      </c>
      <c r="S464" s="44">
        <v>2521.7392843600001</v>
      </c>
      <c r="T464" s="44">
        <v>2498.6893264999999</v>
      </c>
      <c r="U464" s="44">
        <v>2457.7737685399998</v>
      </c>
      <c r="V464" s="44">
        <v>2414.9906497000002</v>
      </c>
      <c r="W464" s="44">
        <v>2421.26427745</v>
      </c>
      <c r="X464" s="44">
        <v>2453.5280260500003</v>
      </c>
      <c r="Y464" s="44">
        <v>2521.2258297400003</v>
      </c>
    </row>
    <row r="465" spans="1:25" s="45" customFormat="1" ht="15.75" x14ac:dyDescent="0.3">
      <c r="A465" s="43" t="s">
        <v>98</v>
      </c>
      <c r="B465" s="44">
        <v>2601.9078128400001</v>
      </c>
      <c r="C465" s="44">
        <v>2655.8265727500002</v>
      </c>
      <c r="D465" s="44">
        <v>2671.3404468200001</v>
      </c>
      <c r="E465" s="44">
        <v>2694.2609094099998</v>
      </c>
      <c r="F465" s="44">
        <v>2679.2407921800004</v>
      </c>
      <c r="G465" s="44">
        <v>2671.0250147200004</v>
      </c>
      <c r="H465" s="44">
        <v>2711.6379012899997</v>
      </c>
      <c r="I465" s="44">
        <v>2611.6066069600001</v>
      </c>
      <c r="J465" s="44">
        <v>2641.0097722099999</v>
      </c>
      <c r="K465" s="44">
        <v>2600.4715925600003</v>
      </c>
      <c r="L465" s="44">
        <v>2593.1062377100002</v>
      </c>
      <c r="M465" s="44">
        <v>2604.29538327</v>
      </c>
      <c r="N465" s="44">
        <v>2625.13157645</v>
      </c>
      <c r="O465" s="44">
        <v>2654.5480657500002</v>
      </c>
      <c r="P465" s="44">
        <v>2658.9484142499996</v>
      </c>
      <c r="Q465" s="44">
        <v>2677.3699061500001</v>
      </c>
      <c r="R465" s="44">
        <v>2674.5845425799998</v>
      </c>
      <c r="S465" s="44">
        <v>2643.0625598200004</v>
      </c>
      <c r="T465" s="44">
        <v>2614.0955827500002</v>
      </c>
      <c r="U465" s="44">
        <v>2596.66251698</v>
      </c>
      <c r="V465" s="44">
        <v>2558.5447829</v>
      </c>
      <c r="W465" s="44">
        <v>2549.8836908600001</v>
      </c>
      <c r="X465" s="44">
        <v>2602.9212027000003</v>
      </c>
      <c r="Y465" s="44">
        <v>2634.2393488100001</v>
      </c>
    </row>
    <row r="466" spans="1:25" s="45" customFormat="1" ht="15.75" x14ac:dyDescent="0.3">
      <c r="A466" s="43" t="s">
        <v>99</v>
      </c>
      <c r="B466" s="44">
        <v>2684.6608032499998</v>
      </c>
      <c r="C466" s="44">
        <v>2747.39561478</v>
      </c>
      <c r="D466" s="44">
        <v>2765.7498590599998</v>
      </c>
      <c r="E466" s="44">
        <v>2787.6092139299999</v>
      </c>
      <c r="F466" s="44">
        <v>2782.1156683500003</v>
      </c>
      <c r="G466" s="44">
        <v>2722.58444418</v>
      </c>
      <c r="H466" s="44">
        <v>2673.9820962200001</v>
      </c>
      <c r="I466" s="44">
        <v>2612.3963154499997</v>
      </c>
      <c r="J466" s="44">
        <v>2573.9682145200004</v>
      </c>
      <c r="K466" s="44">
        <v>2550.6224006500001</v>
      </c>
      <c r="L466" s="44">
        <v>2560.4104087699998</v>
      </c>
      <c r="M466" s="44">
        <v>2575.0682470900001</v>
      </c>
      <c r="N466" s="44">
        <v>2582.0583574000002</v>
      </c>
      <c r="O466" s="44">
        <v>2615.3971769700001</v>
      </c>
      <c r="P466" s="44">
        <v>2639.9069356700002</v>
      </c>
      <c r="Q466" s="44">
        <v>2652.58401839</v>
      </c>
      <c r="R466" s="44">
        <v>2648.02903995</v>
      </c>
      <c r="S466" s="44">
        <v>2631.7069029600002</v>
      </c>
      <c r="T466" s="44">
        <v>2607.8099849099999</v>
      </c>
      <c r="U466" s="44">
        <v>2557.8215252</v>
      </c>
      <c r="V466" s="44">
        <v>2506.3735470199999</v>
      </c>
      <c r="W466" s="44">
        <v>2507.0802112199999</v>
      </c>
      <c r="X466" s="44">
        <v>2550.8455788400001</v>
      </c>
      <c r="Y466" s="44">
        <v>2625.95231513</v>
      </c>
    </row>
    <row r="467" spans="1:25" s="45" customFormat="1" ht="15.75" x14ac:dyDescent="0.3">
      <c r="A467" s="43" t="s">
        <v>100</v>
      </c>
      <c r="B467" s="44">
        <v>2563.7171663300001</v>
      </c>
      <c r="C467" s="44">
        <v>2537.4629956099998</v>
      </c>
      <c r="D467" s="44">
        <v>2581.0969228800004</v>
      </c>
      <c r="E467" s="44">
        <v>2591.03688732</v>
      </c>
      <c r="F467" s="44">
        <v>2598.9024513300001</v>
      </c>
      <c r="G467" s="44">
        <v>2563.6898976900002</v>
      </c>
      <c r="H467" s="44">
        <v>2503.9589198000003</v>
      </c>
      <c r="I467" s="44">
        <v>2451.2226718700003</v>
      </c>
      <c r="J467" s="44">
        <v>2426.0552986800003</v>
      </c>
      <c r="K467" s="44">
        <v>2398.0705780100002</v>
      </c>
      <c r="L467" s="44">
        <v>2352.1406062599999</v>
      </c>
      <c r="M467" s="44">
        <v>2421.0523892199999</v>
      </c>
      <c r="N467" s="44">
        <v>2446.5671810499998</v>
      </c>
      <c r="O467" s="44">
        <v>2469.7871439800001</v>
      </c>
      <c r="P467" s="44">
        <v>2494.8821360100001</v>
      </c>
      <c r="Q467" s="44">
        <v>2498.4742143600001</v>
      </c>
      <c r="R467" s="44">
        <v>2489.5071186700002</v>
      </c>
      <c r="S467" s="44">
        <v>2479.5647486600001</v>
      </c>
      <c r="T467" s="44">
        <v>2437.7891313700002</v>
      </c>
      <c r="U467" s="44">
        <v>2401.1490836600001</v>
      </c>
      <c r="V467" s="44">
        <v>2354.7282075499998</v>
      </c>
      <c r="W467" s="44">
        <v>2359.6327380800003</v>
      </c>
      <c r="X467" s="44">
        <v>2408.9281311200002</v>
      </c>
      <c r="Y467" s="44">
        <v>2427.8923136399999</v>
      </c>
    </row>
    <row r="468" spans="1:25" s="45" customFormat="1" ht="15.75" x14ac:dyDescent="0.3">
      <c r="A468" s="43" t="s">
        <v>101</v>
      </c>
      <c r="B468" s="44">
        <v>2502.6331375500004</v>
      </c>
      <c r="C468" s="44">
        <v>2555.71981938</v>
      </c>
      <c r="D468" s="44">
        <v>2586.7498077600003</v>
      </c>
      <c r="E468" s="44">
        <v>2602.3741913200001</v>
      </c>
      <c r="F468" s="44">
        <v>2603.0298860000003</v>
      </c>
      <c r="G468" s="44">
        <v>2586.47713105</v>
      </c>
      <c r="H468" s="44">
        <v>2515.6535714000001</v>
      </c>
      <c r="I468" s="44">
        <v>2446.4322905400004</v>
      </c>
      <c r="J468" s="44">
        <v>2419.4275130200003</v>
      </c>
      <c r="K468" s="44">
        <v>2416.89110028</v>
      </c>
      <c r="L468" s="44">
        <v>2422.4529714800001</v>
      </c>
      <c r="M468" s="44">
        <v>2453.39908879</v>
      </c>
      <c r="N468" s="44">
        <v>2452.5432472000002</v>
      </c>
      <c r="O468" s="44">
        <v>2471.9008716899998</v>
      </c>
      <c r="P468" s="44">
        <v>2493.8752024200003</v>
      </c>
      <c r="Q468" s="44">
        <v>2499.3151453700002</v>
      </c>
      <c r="R468" s="44">
        <v>2490.2247058600001</v>
      </c>
      <c r="S468" s="44">
        <v>2472.5092854499999</v>
      </c>
      <c r="T468" s="44">
        <v>2435.4492515900001</v>
      </c>
      <c r="U468" s="44">
        <v>2412.7531518800001</v>
      </c>
      <c r="V468" s="44">
        <v>2376.8009585300001</v>
      </c>
      <c r="W468" s="44">
        <v>2383.7931411099999</v>
      </c>
      <c r="X468" s="44">
        <v>2430.2587755000004</v>
      </c>
      <c r="Y468" s="44">
        <v>2497.1362510899999</v>
      </c>
    </row>
    <row r="469" spans="1:25" s="45" customFormat="1" ht="15.75" x14ac:dyDescent="0.3">
      <c r="A469" s="43" t="s">
        <v>102</v>
      </c>
      <c r="B469" s="44">
        <v>2461.69364636</v>
      </c>
      <c r="C469" s="44">
        <v>2537.4788537000004</v>
      </c>
      <c r="D469" s="44">
        <v>2536.1173512800001</v>
      </c>
      <c r="E469" s="44">
        <v>2503.9033471100001</v>
      </c>
      <c r="F469" s="44">
        <v>2553.2453048300004</v>
      </c>
      <c r="G469" s="44">
        <v>2538.5370725600001</v>
      </c>
      <c r="H469" s="44">
        <v>2523.60455133</v>
      </c>
      <c r="I469" s="44">
        <v>2416.20954979</v>
      </c>
      <c r="J469" s="44">
        <v>2372.6531982200004</v>
      </c>
      <c r="K469" s="44">
        <v>2378.4591087600002</v>
      </c>
      <c r="L469" s="44">
        <v>2375.3042427500004</v>
      </c>
      <c r="M469" s="44">
        <v>2422.0395627799999</v>
      </c>
      <c r="N469" s="44">
        <v>2434.5046669499998</v>
      </c>
      <c r="O469" s="44">
        <v>2456.0620015200002</v>
      </c>
      <c r="P469" s="44">
        <v>2471.9007685200004</v>
      </c>
      <c r="Q469" s="44">
        <v>2434.1085392599998</v>
      </c>
      <c r="R469" s="44">
        <v>2421.8534084800003</v>
      </c>
      <c r="S469" s="44">
        <v>2399.0910568200002</v>
      </c>
      <c r="T469" s="44">
        <v>2352.8778591300002</v>
      </c>
      <c r="U469" s="44">
        <v>2317.4325233099999</v>
      </c>
      <c r="V469" s="44">
        <v>2316.6859483799999</v>
      </c>
      <c r="W469" s="44">
        <v>2338.1776517799999</v>
      </c>
      <c r="X469" s="44">
        <v>2387.6555209100002</v>
      </c>
      <c r="Y469" s="44">
        <v>2412.0933814500004</v>
      </c>
    </row>
    <row r="470" spans="1:25" s="45" customFormat="1" ht="15.75" x14ac:dyDescent="0.3">
      <c r="A470" s="43" t="s">
        <v>103</v>
      </c>
      <c r="B470" s="44">
        <v>2514.7231140499998</v>
      </c>
      <c r="C470" s="44">
        <v>2515.1392438600001</v>
      </c>
      <c r="D470" s="44">
        <v>2570.2392237900003</v>
      </c>
      <c r="E470" s="44">
        <v>2571.3798293899999</v>
      </c>
      <c r="F470" s="44">
        <v>2558.1618113000004</v>
      </c>
      <c r="G470" s="44">
        <v>2549.5912695500001</v>
      </c>
      <c r="H470" s="44">
        <v>2558.0136019199999</v>
      </c>
      <c r="I470" s="44">
        <v>2477.8050030900004</v>
      </c>
      <c r="J470" s="44">
        <v>2421.3233820699998</v>
      </c>
      <c r="K470" s="44">
        <v>2362.9454433400001</v>
      </c>
      <c r="L470" s="44">
        <v>2341.99480098</v>
      </c>
      <c r="M470" s="44">
        <v>2349.5986017200003</v>
      </c>
      <c r="N470" s="44">
        <v>2391.6023472100001</v>
      </c>
      <c r="O470" s="44">
        <v>2409.78884922</v>
      </c>
      <c r="P470" s="44">
        <v>2433.3515335100001</v>
      </c>
      <c r="Q470" s="44">
        <v>2448.1809550400003</v>
      </c>
      <c r="R470" s="44">
        <v>2453.8777294700003</v>
      </c>
      <c r="S470" s="44">
        <v>2443.6937376800001</v>
      </c>
      <c r="T470" s="44">
        <v>2414.4085002800002</v>
      </c>
      <c r="U470" s="44">
        <v>2383.0669745700002</v>
      </c>
      <c r="V470" s="44">
        <v>2340.5486504999999</v>
      </c>
      <c r="W470" s="44">
        <v>2344.7708650300001</v>
      </c>
      <c r="X470" s="44">
        <v>2372.2976718199998</v>
      </c>
      <c r="Y470" s="44">
        <v>2351.40284956</v>
      </c>
    </row>
    <row r="471" spans="1:25" s="45" customFormat="1" ht="15.75" x14ac:dyDescent="0.3">
      <c r="A471" s="43" t="s">
        <v>104</v>
      </c>
      <c r="B471" s="44">
        <v>2444.9158474699998</v>
      </c>
      <c r="C471" s="44">
        <v>2483.46418017</v>
      </c>
      <c r="D471" s="44">
        <v>2499.3161905100001</v>
      </c>
      <c r="E471" s="44">
        <v>2501.2580095100002</v>
      </c>
      <c r="F471" s="44">
        <v>2503.4443185600003</v>
      </c>
      <c r="G471" s="44">
        <v>2466.9422114099998</v>
      </c>
      <c r="H471" s="44">
        <v>2473.1526914599999</v>
      </c>
      <c r="I471" s="44">
        <v>2490.2366312700001</v>
      </c>
      <c r="J471" s="44">
        <v>2478.7787471700003</v>
      </c>
      <c r="K471" s="44">
        <v>2404.7272229099999</v>
      </c>
      <c r="L471" s="44">
        <v>2400.59052449</v>
      </c>
      <c r="M471" s="44">
        <v>2413.77818493</v>
      </c>
      <c r="N471" s="44">
        <v>2439.2318419000003</v>
      </c>
      <c r="O471" s="44">
        <v>2468.2526092500002</v>
      </c>
      <c r="P471" s="44">
        <v>2478.8405564100003</v>
      </c>
      <c r="Q471" s="44">
        <v>2494.6746224400003</v>
      </c>
      <c r="R471" s="44">
        <v>2492.8244579700004</v>
      </c>
      <c r="S471" s="44">
        <v>2432.1874650700001</v>
      </c>
      <c r="T471" s="44">
        <v>2383.15013821</v>
      </c>
      <c r="U471" s="44">
        <v>2379.6934798900002</v>
      </c>
      <c r="V471" s="44">
        <v>2346.4665694</v>
      </c>
      <c r="W471" s="44">
        <v>2341.3038889600002</v>
      </c>
      <c r="X471" s="44">
        <v>2403.7080205000002</v>
      </c>
      <c r="Y471" s="44">
        <v>2462.0611549100004</v>
      </c>
    </row>
    <row r="472" spans="1:25" s="45" customFormat="1" ht="15.75" x14ac:dyDescent="0.3">
      <c r="A472" s="43" t="s">
        <v>105</v>
      </c>
      <c r="B472" s="44">
        <v>2493.7443112299998</v>
      </c>
      <c r="C472" s="44">
        <v>2508.6620641999998</v>
      </c>
      <c r="D472" s="44">
        <v>2591.4208986399999</v>
      </c>
      <c r="E472" s="44">
        <v>2540.0599048300001</v>
      </c>
      <c r="F472" s="44">
        <v>2543.6624409000001</v>
      </c>
      <c r="G472" s="44">
        <v>2538.8398716199999</v>
      </c>
      <c r="H472" s="44">
        <v>2602.48842874</v>
      </c>
      <c r="I472" s="44">
        <v>2440.0672331000001</v>
      </c>
      <c r="J472" s="44">
        <v>2403.3771073200001</v>
      </c>
      <c r="K472" s="44">
        <v>2405.43289026</v>
      </c>
      <c r="L472" s="44">
        <v>2401.09616736</v>
      </c>
      <c r="M472" s="44">
        <v>2427.1811573800001</v>
      </c>
      <c r="N472" s="44">
        <v>2447.7368321600002</v>
      </c>
      <c r="O472" s="44">
        <v>2478.91920454</v>
      </c>
      <c r="P472" s="44">
        <v>2492.9356475200002</v>
      </c>
      <c r="Q472" s="44">
        <v>2493.6887475399999</v>
      </c>
      <c r="R472" s="44">
        <v>2499.2545337299998</v>
      </c>
      <c r="S472" s="44">
        <v>2481.5446606300002</v>
      </c>
      <c r="T472" s="44">
        <v>2460.3412869600002</v>
      </c>
      <c r="U472" s="44">
        <v>2440.5201731400002</v>
      </c>
      <c r="V472" s="44">
        <v>2412.1234755100004</v>
      </c>
      <c r="W472" s="44">
        <v>2415.8237731999998</v>
      </c>
      <c r="X472" s="44">
        <v>2475.6184474600004</v>
      </c>
      <c r="Y472" s="44">
        <v>2524.6597179199998</v>
      </c>
    </row>
    <row r="473" spans="1:25" s="45" customFormat="1" ht="15.75" x14ac:dyDescent="0.3">
      <c r="A473" s="43" t="s">
        <v>106</v>
      </c>
      <c r="B473" s="44">
        <v>2545.6709779600001</v>
      </c>
      <c r="C473" s="44">
        <v>2581.7400541699999</v>
      </c>
      <c r="D473" s="44">
        <v>2524.1109757599997</v>
      </c>
      <c r="E473" s="44">
        <v>2633.8912537900001</v>
      </c>
      <c r="F473" s="44">
        <v>2650.7506310600002</v>
      </c>
      <c r="G473" s="44">
        <v>2509.19276343</v>
      </c>
      <c r="H473" s="44">
        <v>2533.5296008400001</v>
      </c>
      <c r="I473" s="44">
        <v>2480.9984581899998</v>
      </c>
      <c r="J473" s="44">
        <v>2443.8639913699999</v>
      </c>
      <c r="K473" s="44">
        <v>2401.63885476</v>
      </c>
      <c r="L473" s="44">
        <v>2406.1865935400001</v>
      </c>
      <c r="M473" s="44">
        <v>2415.8185077500002</v>
      </c>
      <c r="N473" s="44">
        <v>2416.1690341900003</v>
      </c>
      <c r="O473" s="44">
        <v>2446.7476978499999</v>
      </c>
      <c r="P473" s="44">
        <v>2471.8120470399999</v>
      </c>
      <c r="Q473" s="44">
        <v>2473.561393</v>
      </c>
      <c r="R473" s="44">
        <v>2443.1417098000002</v>
      </c>
      <c r="S473" s="44">
        <v>2441.7301627100001</v>
      </c>
      <c r="T473" s="44">
        <v>2400.6319407400001</v>
      </c>
      <c r="U473" s="44">
        <v>2415.2772382800003</v>
      </c>
      <c r="V473" s="44">
        <v>2383.3916718800001</v>
      </c>
      <c r="W473" s="44">
        <v>2374.0718904800001</v>
      </c>
      <c r="X473" s="44">
        <v>2431.4173560200002</v>
      </c>
      <c r="Y473" s="44">
        <v>2484.4878089200001</v>
      </c>
    </row>
    <row r="474" spans="1:25" s="45" customFormat="1" ht="15.75" x14ac:dyDescent="0.3">
      <c r="A474" s="43" t="s">
        <v>107</v>
      </c>
      <c r="B474" s="44">
        <v>2465.9746035799999</v>
      </c>
      <c r="C474" s="44">
        <v>2566.3095332900002</v>
      </c>
      <c r="D474" s="44">
        <v>2583.79106658</v>
      </c>
      <c r="E474" s="44">
        <v>2586.4655438600003</v>
      </c>
      <c r="F474" s="44">
        <v>2557.5815737000003</v>
      </c>
      <c r="G474" s="44">
        <v>2522.1107492199999</v>
      </c>
      <c r="H474" s="44">
        <v>2466.9431987200001</v>
      </c>
      <c r="I474" s="44">
        <v>2403.68531269</v>
      </c>
      <c r="J474" s="44">
        <v>2387.3315019199999</v>
      </c>
      <c r="K474" s="44">
        <v>2362.3607115900004</v>
      </c>
      <c r="L474" s="44">
        <v>2375.1382244200004</v>
      </c>
      <c r="M474" s="44">
        <v>2378.4244876399998</v>
      </c>
      <c r="N474" s="44">
        <v>2391.9048480700003</v>
      </c>
      <c r="O474" s="44">
        <v>2384.7424499899998</v>
      </c>
      <c r="P474" s="44">
        <v>2410.8531592600002</v>
      </c>
      <c r="Q474" s="44">
        <v>2426.3362384800002</v>
      </c>
      <c r="R474" s="44">
        <v>2422.7829130500004</v>
      </c>
      <c r="S474" s="44">
        <v>2408.4702826500002</v>
      </c>
      <c r="T474" s="44">
        <v>2345.3026222899998</v>
      </c>
      <c r="U474" s="44">
        <v>2359.8656701</v>
      </c>
      <c r="V474" s="44">
        <v>2290.3315145500001</v>
      </c>
      <c r="W474" s="44">
        <v>2272.0559194799998</v>
      </c>
      <c r="X474" s="44">
        <v>2311.47297604</v>
      </c>
      <c r="Y474" s="44">
        <v>2383.0178371100001</v>
      </c>
    </row>
    <row r="475" spans="1:25" s="45" customFormat="1" ht="15.75" x14ac:dyDescent="0.3">
      <c r="A475" s="43" t="s">
        <v>108</v>
      </c>
      <c r="B475" s="44">
        <v>2533.7903183500002</v>
      </c>
      <c r="C475" s="44">
        <v>2559.8484371900004</v>
      </c>
      <c r="D475" s="44">
        <v>2605.6383482299998</v>
      </c>
      <c r="E475" s="44">
        <v>2620.4622918</v>
      </c>
      <c r="F475" s="44">
        <v>2579.5334377099998</v>
      </c>
      <c r="G475" s="44">
        <v>2553.40252908</v>
      </c>
      <c r="H475" s="44">
        <v>2473.0574541300002</v>
      </c>
      <c r="I475" s="44">
        <v>2474.8359602099999</v>
      </c>
      <c r="J475" s="44">
        <v>2437.8085627700002</v>
      </c>
      <c r="K475" s="44">
        <v>2414.8312668899998</v>
      </c>
      <c r="L475" s="44">
        <v>2397.1464151</v>
      </c>
      <c r="M475" s="44">
        <v>2405.1808330100002</v>
      </c>
      <c r="N475" s="44">
        <v>2395.3381819400001</v>
      </c>
      <c r="O475" s="44">
        <v>2421.0248960400004</v>
      </c>
      <c r="P475" s="44">
        <v>2483.2112702900004</v>
      </c>
      <c r="Q475" s="44">
        <v>2493.0469424399998</v>
      </c>
      <c r="R475" s="44">
        <v>2487.1941936600001</v>
      </c>
      <c r="S475" s="44">
        <v>2485.1089891800002</v>
      </c>
      <c r="T475" s="44">
        <v>2430.5898331899998</v>
      </c>
      <c r="U475" s="44">
        <v>2405.4334583899999</v>
      </c>
      <c r="V475" s="44">
        <v>2377.54079563</v>
      </c>
      <c r="W475" s="44">
        <v>2344.0982764999999</v>
      </c>
      <c r="X475" s="44">
        <v>2400.0892472200003</v>
      </c>
      <c r="Y475" s="44">
        <v>2450.6283815000002</v>
      </c>
    </row>
    <row r="476" spans="1:25" s="45" customFormat="1" ht="15.75" x14ac:dyDescent="0.3">
      <c r="A476" s="43" t="s">
        <v>109</v>
      </c>
      <c r="B476" s="44">
        <v>2517.7544595099998</v>
      </c>
      <c r="C476" s="44">
        <v>2575.7236379300002</v>
      </c>
      <c r="D476" s="44">
        <v>2570.1729204000003</v>
      </c>
      <c r="E476" s="44">
        <v>2570.12876534</v>
      </c>
      <c r="F476" s="44">
        <v>2580.0333483700001</v>
      </c>
      <c r="G476" s="44">
        <v>2571.37042836</v>
      </c>
      <c r="H476" s="44">
        <v>2538.2580477500001</v>
      </c>
      <c r="I476" s="44">
        <v>2472.8842145200001</v>
      </c>
      <c r="J476" s="44">
        <v>2445.20668204</v>
      </c>
      <c r="K476" s="44">
        <v>2425.3110163199999</v>
      </c>
      <c r="L476" s="44">
        <v>2423.61187023</v>
      </c>
      <c r="M476" s="44">
        <v>2445.1588278300001</v>
      </c>
      <c r="N476" s="44">
        <v>2459.9880235700002</v>
      </c>
      <c r="O476" s="44">
        <v>2479.85351653</v>
      </c>
      <c r="P476" s="44">
        <v>2469.51750679</v>
      </c>
      <c r="Q476" s="44">
        <v>2494.9187773399999</v>
      </c>
      <c r="R476" s="44">
        <v>2492.1321482000003</v>
      </c>
      <c r="S476" s="44">
        <v>2514.6159455799998</v>
      </c>
      <c r="T476" s="44">
        <v>2486.8530747700001</v>
      </c>
      <c r="U476" s="44">
        <v>2454.03327459</v>
      </c>
      <c r="V476" s="44">
        <v>2418.70339844</v>
      </c>
      <c r="W476" s="44">
        <v>2426.2796037899998</v>
      </c>
      <c r="X476" s="44">
        <v>2459.4477742500003</v>
      </c>
      <c r="Y476" s="44">
        <v>2552.9793436199998</v>
      </c>
    </row>
    <row r="477" spans="1:25" s="45" customFormat="1" ht="15.75" x14ac:dyDescent="0.3">
      <c r="A477" s="43" t="s">
        <v>110</v>
      </c>
      <c r="B477" s="44">
        <v>2397.6729326200002</v>
      </c>
      <c r="C477" s="44">
        <v>2435.7141548099999</v>
      </c>
      <c r="D477" s="44">
        <v>2445.9927130200003</v>
      </c>
      <c r="E477" s="44">
        <v>2450.7760461300004</v>
      </c>
      <c r="F477" s="44">
        <v>2449.3389046000002</v>
      </c>
      <c r="G477" s="44">
        <v>2446.7819635100004</v>
      </c>
      <c r="H477" s="44">
        <v>2412.00817456</v>
      </c>
      <c r="I477" s="44">
        <v>2329.9765717</v>
      </c>
      <c r="J477" s="44">
        <v>2308.5807232000002</v>
      </c>
      <c r="K477" s="44">
        <v>2200.46383083</v>
      </c>
      <c r="L477" s="44">
        <v>2189.77010651</v>
      </c>
      <c r="M477" s="44">
        <v>2217.9130311899999</v>
      </c>
      <c r="N477" s="44">
        <v>2223.9445338300002</v>
      </c>
      <c r="O477" s="44">
        <v>2261.63936212</v>
      </c>
      <c r="P477" s="44">
        <v>2281.7947050299999</v>
      </c>
      <c r="Q477" s="44">
        <v>2291.2874474199998</v>
      </c>
      <c r="R477" s="44">
        <v>2292.35259898</v>
      </c>
      <c r="S477" s="44">
        <v>2314.2772807600004</v>
      </c>
      <c r="T477" s="44">
        <v>2252.3924352000004</v>
      </c>
      <c r="U477" s="44">
        <v>2222.2861002700001</v>
      </c>
      <c r="V477" s="44">
        <v>2187.8518466</v>
      </c>
      <c r="W477" s="44">
        <v>2199.0155152900002</v>
      </c>
      <c r="X477" s="44">
        <v>2244.78146474</v>
      </c>
      <c r="Y477" s="44">
        <v>2304.8566243499999</v>
      </c>
    </row>
    <row r="478" spans="1:25" s="45" customFormat="1" ht="15.75" x14ac:dyDescent="0.3">
      <c r="A478" s="43" t="s">
        <v>111</v>
      </c>
      <c r="B478" s="44">
        <v>2440.1366009800004</v>
      </c>
      <c r="C478" s="44">
        <v>2506.6195802700004</v>
      </c>
      <c r="D478" s="44">
        <v>2521.5008516500002</v>
      </c>
      <c r="E478" s="44">
        <v>2552.4574722100001</v>
      </c>
      <c r="F478" s="44">
        <v>2552.7288503600003</v>
      </c>
      <c r="G478" s="44">
        <v>2539.70581631</v>
      </c>
      <c r="H478" s="44">
        <v>2545.9453815799998</v>
      </c>
      <c r="I478" s="44">
        <v>2504.4800340100001</v>
      </c>
      <c r="J478" s="44">
        <v>2448.3040603099998</v>
      </c>
      <c r="K478" s="44">
        <v>2377.66344286</v>
      </c>
      <c r="L478" s="44">
        <v>2352.8469987799999</v>
      </c>
      <c r="M478" s="44">
        <v>2348.6787656800002</v>
      </c>
      <c r="N478" s="44">
        <v>2366.55912575</v>
      </c>
      <c r="O478" s="44">
        <v>2400.1267651200001</v>
      </c>
      <c r="P478" s="44">
        <v>2408.04384553</v>
      </c>
      <c r="Q478" s="44">
        <v>2423.0498286900001</v>
      </c>
      <c r="R478" s="44">
        <v>2422.3881193500001</v>
      </c>
      <c r="S478" s="44">
        <v>2401.56194744</v>
      </c>
      <c r="T478" s="44">
        <v>2371.74000243</v>
      </c>
      <c r="U478" s="44">
        <v>2344.9627593700002</v>
      </c>
      <c r="V478" s="44">
        <v>2293.8660086</v>
      </c>
      <c r="W478" s="44">
        <v>2287.3907234500002</v>
      </c>
      <c r="X478" s="44">
        <v>2333.5479244799999</v>
      </c>
      <c r="Y478" s="44">
        <v>2404.9991097700004</v>
      </c>
    </row>
    <row r="479" spans="1:25" s="45" customFormat="1" ht="15.75" x14ac:dyDescent="0.3">
      <c r="A479" s="43" t="s">
        <v>112</v>
      </c>
      <c r="B479" s="44">
        <v>2534.5599602500001</v>
      </c>
      <c r="C479" s="44">
        <v>2597.5306545200001</v>
      </c>
      <c r="D479" s="44">
        <v>2613.37644684</v>
      </c>
      <c r="E479" s="44">
        <v>2623.1423053500002</v>
      </c>
      <c r="F479" s="44">
        <v>2626.06348256</v>
      </c>
      <c r="G479" s="44">
        <v>2605.9271616599999</v>
      </c>
      <c r="H479" s="44">
        <v>2616.2360635800001</v>
      </c>
      <c r="I479" s="44">
        <v>2383.9496592</v>
      </c>
      <c r="J479" s="44">
        <v>2326.9971187700003</v>
      </c>
      <c r="K479" s="44">
        <v>2287.3601887900004</v>
      </c>
      <c r="L479" s="44">
        <v>2324.70179693</v>
      </c>
      <c r="M479" s="44">
        <v>2357.5043862000002</v>
      </c>
      <c r="N479" s="44">
        <v>2410.1234757800003</v>
      </c>
      <c r="O479" s="44">
        <v>2435.1879678800001</v>
      </c>
      <c r="P479" s="44">
        <v>2448.8045989900002</v>
      </c>
      <c r="Q479" s="44">
        <v>2458.1805719700001</v>
      </c>
      <c r="R479" s="44">
        <v>2473.6467281599998</v>
      </c>
      <c r="S479" s="44">
        <v>2430.3055096799999</v>
      </c>
      <c r="T479" s="44">
        <v>2406.0263420600004</v>
      </c>
      <c r="U479" s="44">
        <v>2377.5337417600003</v>
      </c>
      <c r="V479" s="44">
        <v>2341.3294075399999</v>
      </c>
      <c r="W479" s="44">
        <v>2334.2575240800002</v>
      </c>
      <c r="X479" s="44">
        <v>2386.4757874100001</v>
      </c>
      <c r="Y479" s="44">
        <v>2440.0769227199999</v>
      </c>
    </row>
    <row r="480" spans="1:25" s="45" customFormat="1" ht="15.75" x14ac:dyDescent="0.3">
      <c r="A480" s="43" t="s">
        <v>113</v>
      </c>
      <c r="B480" s="44">
        <v>2479.15727659</v>
      </c>
      <c r="C480" s="44">
        <v>2541.7483642400002</v>
      </c>
      <c r="D480" s="44">
        <v>2571.1861095700001</v>
      </c>
      <c r="E480" s="44">
        <v>2566.9132516500003</v>
      </c>
      <c r="F480" s="44">
        <v>2567.2835630099999</v>
      </c>
      <c r="G480" s="44">
        <v>2551.9200446200002</v>
      </c>
      <c r="H480" s="44">
        <v>2491.8269925599998</v>
      </c>
      <c r="I480" s="44">
        <v>2411.8669332899999</v>
      </c>
      <c r="J480" s="44">
        <v>2384.6018352999999</v>
      </c>
      <c r="K480" s="44">
        <v>2346.5318245600001</v>
      </c>
      <c r="L480" s="44">
        <v>2339.8481513900001</v>
      </c>
      <c r="M480" s="44">
        <v>2346.56359539</v>
      </c>
      <c r="N480" s="44">
        <v>2352.8640730799998</v>
      </c>
      <c r="O480" s="44">
        <v>2366.9251916000003</v>
      </c>
      <c r="P480" s="44">
        <v>2382.6297052600003</v>
      </c>
      <c r="Q480" s="44">
        <v>2394.4234623900002</v>
      </c>
      <c r="R480" s="44">
        <v>2408.4001972800002</v>
      </c>
      <c r="S480" s="44">
        <v>2378.1584408099998</v>
      </c>
      <c r="T480" s="44">
        <v>2351.2898482700002</v>
      </c>
      <c r="U480" s="44">
        <v>2331.95301135</v>
      </c>
      <c r="V480" s="44">
        <v>2293.36254147</v>
      </c>
      <c r="W480" s="44">
        <v>2285.94953347</v>
      </c>
      <c r="X480" s="44">
        <v>2329.56562652</v>
      </c>
      <c r="Y480" s="44">
        <v>2392.2793821200003</v>
      </c>
    </row>
    <row r="481" spans="1:25" s="45" customFormat="1" ht="15.75" x14ac:dyDescent="0.3">
      <c r="A481" s="43" t="s">
        <v>114</v>
      </c>
      <c r="B481" s="44">
        <v>2385.1502708500002</v>
      </c>
      <c r="C481" s="44">
        <v>2434.5494376900001</v>
      </c>
      <c r="D481" s="44">
        <v>2503.07203751</v>
      </c>
      <c r="E481" s="44">
        <v>2546.3490070899998</v>
      </c>
      <c r="F481" s="44">
        <v>2558.95766968</v>
      </c>
      <c r="G481" s="44">
        <v>2519.21375141</v>
      </c>
      <c r="H481" s="44">
        <v>2450.1685578400002</v>
      </c>
      <c r="I481" s="44">
        <v>2371.7989563199999</v>
      </c>
      <c r="J481" s="44">
        <v>2341.3657336300002</v>
      </c>
      <c r="K481" s="44">
        <v>2319.6173330700003</v>
      </c>
      <c r="L481" s="44">
        <v>2312.1045033</v>
      </c>
      <c r="M481" s="44">
        <v>2341.3049614000001</v>
      </c>
      <c r="N481" s="44">
        <v>2356.5294905000001</v>
      </c>
      <c r="O481" s="44">
        <v>2382.6516053599998</v>
      </c>
      <c r="P481" s="44">
        <v>2393.9379139600001</v>
      </c>
      <c r="Q481" s="44">
        <v>2408.10200631</v>
      </c>
      <c r="R481" s="44">
        <v>2403.2398294200002</v>
      </c>
      <c r="S481" s="44">
        <v>2352.6662924100001</v>
      </c>
      <c r="T481" s="44">
        <v>2301.46893439</v>
      </c>
      <c r="U481" s="44">
        <v>2311.5303213799998</v>
      </c>
      <c r="V481" s="44">
        <v>2262.7562242800004</v>
      </c>
      <c r="W481" s="44">
        <v>2251.5709081900004</v>
      </c>
      <c r="X481" s="44">
        <v>2300.4392490600003</v>
      </c>
      <c r="Y481" s="44">
        <v>2389.8203138899999</v>
      </c>
    </row>
    <row r="482" spans="1:25" s="45" customFormat="1" ht="15.75" x14ac:dyDescent="0.3">
      <c r="A482" s="43" t="s">
        <v>115</v>
      </c>
      <c r="B482" s="44">
        <v>2376.9807242400002</v>
      </c>
      <c r="C482" s="44">
        <v>2471.3731758600002</v>
      </c>
      <c r="D482" s="44">
        <v>2500.8130521200001</v>
      </c>
      <c r="E482" s="44">
        <v>2499.44074413</v>
      </c>
      <c r="F482" s="44">
        <v>2500.1800685500002</v>
      </c>
      <c r="G482" s="44">
        <v>2480.2435680799999</v>
      </c>
      <c r="H482" s="44">
        <v>2379.6153771400004</v>
      </c>
      <c r="I482" s="44">
        <v>2355.8092911399999</v>
      </c>
      <c r="J482" s="44">
        <v>2314.3971346500002</v>
      </c>
      <c r="K482" s="44">
        <v>2251.3965446700004</v>
      </c>
      <c r="L482" s="44">
        <v>2240.3569952799999</v>
      </c>
      <c r="M482" s="44">
        <v>2222.0882472100002</v>
      </c>
      <c r="N482" s="44">
        <v>2243.2278958699999</v>
      </c>
      <c r="O482" s="44">
        <v>2264.5428407899999</v>
      </c>
      <c r="P482" s="44">
        <v>2279.7082556599998</v>
      </c>
      <c r="Q482" s="44">
        <v>2298.3164424400002</v>
      </c>
      <c r="R482" s="44">
        <v>2304.8775685199998</v>
      </c>
      <c r="S482" s="44">
        <v>2287.0980107200003</v>
      </c>
      <c r="T482" s="44">
        <v>2262.9000412200003</v>
      </c>
      <c r="U482" s="44">
        <v>2255.3818623500001</v>
      </c>
      <c r="V482" s="44">
        <v>2223.6398355700003</v>
      </c>
      <c r="W482" s="44">
        <v>2217.9653586000004</v>
      </c>
      <c r="X482" s="44">
        <v>2266.0368690200003</v>
      </c>
      <c r="Y482" s="44">
        <v>2335.6190643899999</v>
      </c>
    </row>
    <row r="483" spans="1:25" s="45" customFormat="1" ht="15.75" x14ac:dyDescent="0.3">
      <c r="A483" s="43" t="s">
        <v>116</v>
      </c>
      <c r="B483" s="44">
        <v>2431.8583139700004</v>
      </c>
      <c r="C483" s="44">
        <v>2496.4054092900001</v>
      </c>
      <c r="D483" s="44">
        <v>2518.0066582700001</v>
      </c>
      <c r="E483" s="44">
        <v>2532.7749739000001</v>
      </c>
      <c r="F483" s="44">
        <v>2542.9523119</v>
      </c>
      <c r="G483" s="44">
        <v>2524.4900858000001</v>
      </c>
      <c r="H483" s="44">
        <v>2475.5233429600003</v>
      </c>
      <c r="I483" s="44">
        <v>2368.9045365500001</v>
      </c>
      <c r="J483" s="44">
        <v>2364.3462841</v>
      </c>
      <c r="K483" s="44">
        <v>2343.6372344299998</v>
      </c>
      <c r="L483" s="44">
        <v>2305.7096793400001</v>
      </c>
      <c r="M483" s="44">
        <v>2330.92695056</v>
      </c>
      <c r="N483" s="44">
        <v>2351.8157387400001</v>
      </c>
      <c r="O483" s="44">
        <v>2363.6610056700001</v>
      </c>
      <c r="P483" s="44">
        <v>2378.0060850700002</v>
      </c>
      <c r="Q483" s="44">
        <v>2386.0064647600002</v>
      </c>
      <c r="R483" s="44">
        <v>2379.6767665300004</v>
      </c>
      <c r="S483" s="44">
        <v>2357.97640821</v>
      </c>
      <c r="T483" s="44">
        <v>2346.1693214500001</v>
      </c>
      <c r="U483" s="44">
        <v>2326.3733734900002</v>
      </c>
      <c r="V483" s="44">
        <v>2280.8976699700002</v>
      </c>
      <c r="W483" s="44">
        <v>2277.9113115</v>
      </c>
      <c r="X483" s="44">
        <v>2335.3780723899999</v>
      </c>
      <c r="Y483" s="44">
        <v>2395.03005949</v>
      </c>
    </row>
    <row r="484" spans="1:25" s="45" customFormat="1" ht="15.75" x14ac:dyDescent="0.3">
      <c r="A484" s="43" t="s">
        <v>117</v>
      </c>
      <c r="B484" s="44">
        <v>2343.8116135400001</v>
      </c>
      <c r="C484" s="44">
        <v>2405.4066848500001</v>
      </c>
      <c r="D484" s="44">
        <v>2446.6552999200003</v>
      </c>
      <c r="E484" s="44">
        <v>2453.9108571000002</v>
      </c>
      <c r="F484" s="44">
        <v>2457.0699303400002</v>
      </c>
      <c r="G484" s="44">
        <v>2450.3415203700001</v>
      </c>
      <c r="H484" s="44">
        <v>2422.03968919</v>
      </c>
      <c r="I484" s="44">
        <v>2363.5436382500002</v>
      </c>
      <c r="J484" s="44">
        <v>2301.0159116100003</v>
      </c>
      <c r="K484" s="44">
        <v>2248.1481681800001</v>
      </c>
      <c r="L484" s="44">
        <v>2235.6730237900001</v>
      </c>
      <c r="M484" s="44">
        <v>2248.0368910500001</v>
      </c>
      <c r="N484" s="44">
        <v>2262.4998137299999</v>
      </c>
      <c r="O484" s="44">
        <v>2271.6503641500003</v>
      </c>
      <c r="P484" s="44">
        <v>2288.4062240600001</v>
      </c>
      <c r="Q484" s="44">
        <v>2298.1871524200001</v>
      </c>
      <c r="R484" s="44">
        <v>2302.16909394</v>
      </c>
      <c r="S484" s="44">
        <v>2278.6486306400002</v>
      </c>
      <c r="T484" s="44">
        <v>2249.7375801799999</v>
      </c>
      <c r="U484" s="44">
        <v>2241.89018571</v>
      </c>
      <c r="V484" s="44">
        <v>2200.8928242800002</v>
      </c>
      <c r="W484" s="44">
        <v>2196.9950043200001</v>
      </c>
      <c r="X484" s="44">
        <v>2231.7174354600002</v>
      </c>
      <c r="Y484" s="44">
        <v>2293.5784240100002</v>
      </c>
    </row>
    <row r="485" spans="1:25" s="45" customFormat="1" ht="15.75" x14ac:dyDescent="0.3">
      <c r="A485" s="43" t="s">
        <v>118</v>
      </c>
      <c r="B485" s="44">
        <v>2368.6656923800001</v>
      </c>
      <c r="C485" s="44">
        <v>2398.2631429399999</v>
      </c>
      <c r="D485" s="44">
        <v>2392.15761118</v>
      </c>
      <c r="E485" s="44">
        <v>2447.3018158499999</v>
      </c>
      <c r="F485" s="44">
        <v>2445.4621246000002</v>
      </c>
      <c r="G485" s="44">
        <v>2388.62263983</v>
      </c>
      <c r="H485" s="44">
        <v>2400.2912241000004</v>
      </c>
      <c r="I485" s="44">
        <v>2375.2294155999998</v>
      </c>
      <c r="J485" s="44">
        <v>2335.5888111700001</v>
      </c>
      <c r="K485" s="44">
        <v>2279.2156725700002</v>
      </c>
      <c r="L485" s="44">
        <v>2253.8518848399999</v>
      </c>
      <c r="M485" s="44">
        <v>2251.8205305700003</v>
      </c>
      <c r="N485" s="44">
        <v>2262.2835144600003</v>
      </c>
      <c r="O485" s="44">
        <v>2289.4411132499999</v>
      </c>
      <c r="P485" s="44">
        <v>2301.5755942200003</v>
      </c>
      <c r="Q485" s="44">
        <v>2309.0518406400001</v>
      </c>
      <c r="R485" s="44">
        <v>2304.17992134</v>
      </c>
      <c r="S485" s="44">
        <v>2285.5760805199998</v>
      </c>
      <c r="T485" s="44">
        <v>2263.3385619700002</v>
      </c>
      <c r="U485" s="44">
        <v>2255.0474874199999</v>
      </c>
      <c r="V485" s="44">
        <v>2214.6008868700001</v>
      </c>
      <c r="W485" s="44">
        <v>2202.6416805400004</v>
      </c>
      <c r="X485" s="44">
        <v>2235.4172541600001</v>
      </c>
      <c r="Y485" s="44">
        <v>2298.1772280100004</v>
      </c>
    </row>
    <row r="486" spans="1:25" s="45" customFormat="1" ht="15.75" x14ac:dyDescent="0.3">
      <c r="A486" s="43" t="s">
        <v>119</v>
      </c>
      <c r="B486" s="44">
        <v>2302.9736847700001</v>
      </c>
      <c r="C486" s="44">
        <v>2364.9285072700004</v>
      </c>
      <c r="D486" s="44">
        <v>2383.4047647500001</v>
      </c>
      <c r="E486" s="44">
        <v>2395.6307318899999</v>
      </c>
      <c r="F486" s="44">
        <v>2395.8488609300002</v>
      </c>
      <c r="G486" s="44">
        <v>2373.1250883900002</v>
      </c>
      <c r="H486" s="44">
        <v>2380.9649292100003</v>
      </c>
      <c r="I486" s="44">
        <v>2238.2468941699999</v>
      </c>
      <c r="J486" s="44">
        <v>2213.2813224800002</v>
      </c>
      <c r="K486" s="44">
        <v>2176.06645174</v>
      </c>
      <c r="L486" s="44">
        <v>2152.2538253800003</v>
      </c>
      <c r="M486" s="44">
        <v>2177.4909877199998</v>
      </c>
      <c r="N486" s="44">
        <v>2198.5987673</v>
      </c>
      <c r="O486" s="44">
        <v>2211.2828937700001</v>
      </c>
      <c r="P486" s="44">
        <v>2248.4567547500001</v>
      </c>
      <c r="Q486" s="44">
        <v>2252.6735008200003</v>
      </c>
      <c r="R486" s="44">
        <v>2262.4300503599998</v>
      </c>
      <c r="S486" s="44">
        <v>2236.8120931000003</v>
      </c>
      <c r="T486" s="44">
        <v>2215.6998560500001</v>
      </c>
      <c r="U486" s="44">
        <v>2198.4389214900002</v>
      </c>
      <c r="V486" s="44">
        <v>2161.1273429600001</v>
      </c>
      <c r="W486" s="44">
        <v>2140.0616310699997</v>
      </c>
      <c r="X486" s="44">
        <v>2184.6412951500001</v>
      </c>
      <c r="Y486" s="44">
        <v>2246.28118567</v>
      </c>
    </row>
    <row r="487" spans="1:25" s="45" customFormat="1" ht="15.75" x14ac:dyDescent="0.3">
      <c r="A487" s="43" t="s">
        <v>120</v>
      </c>
      <c r="B487" s="44">
        <v>2323.3404037800001</v>
      </c>
      <c r="C487" s="44">
        <v>2380.6595889800001</v>
      </c>
      <c r="D487" s="44">
        <v>2413.2829981900004</v>
      </c>
      <c r="E487" s="44">
        <v>2413.2892606599999</v>
      </c>
      <c r="F487" s="44">
        <v>2413.4194462100004</v>
      </c>
      <c r="G487" s="44">
        <v>2386.2471485400001</v>
      </c>
      <c r="H487" s="44">
        <v>2355.9047309400003</v>
      </c>
      <c r="I487" s="44">
        <v>2308.8057290100001</v>
      </c>
      <c r="J487" s="44">
        <v>2331.5515499800003</v>
      </c>
      <c r="K487" s="44">
        <v>2344.9274433600003</v>
      </c>
      <c r="L487" s="44">
        <v>2336.4720037900001</v>
      </c>
      <c r="M487" s="44">
        <v>2345.2991652800001</v>
      </c>
      <c r="N487" s="44">
        <v>2348.4371774000001</v>
      </c>
      <c r="O487" s="44">
        <v>2354.5589965400004</v>
      </c>
      <c r="P487" s="44">
        <v>2383.1400418499998</v>
      </c>
      <c r="Q487" s="44">
        <v>2393.0097601500001</v>
      </c>
      <c r="R487" s="44">
        <v>2390.3515655800002</v>
      </c>
      <c r="S487" s="44">
        <v>2364.5584904300003</v>
      </c>
      <c r="T487" s="44">
        <v>2341.5361772400001</v>
      </c>
      <c r="U487" s="44">
        <v>2326.43844261</v>
      </c>
      <c r="V487" s="44">
        <v>2301.57181868</v>
      </c>
      <c r="W487" s="44">
        <v>2284.83236855</v>
      </c>
      <c r="X487" s="44">
        <v>2333.0847087100001</v>
      </c>
      <c r="Y487" s="44">
        <v>2396.4566467200002</v>
      </c>
    </row>
    <row r="488" spans="1:25" s="45" customFormat="1" ht="15.75" x14ac:dyDescent="0.3">
      <c r="A488" s="43" t="s">
        <v>121</v>
      </c>
      <c r="B488" s="44">
        <v>2400.4093019700003</v>
      </c>
      <c r="C488" s="44">
        <v>2449.9496026300003</v>
      </c>
      <c r="D488" s="44">
        <v>2394.7115380800001</v>
      </c>
      <c r="E488" s="44">
        <v>2448.7228327600001</v>
      </c>
      <c r="F488" s="44">
        <v>2418.6962114600001</v>
      </c>
      <c r="G488" s="44">
        <v>2409.5821645200003</v>
      </c>
      <c r="H488" s="44">
        <v>2351.3225808799998</v>
      </c>
      <c r="I488" s="44">
        <v>2289.0957826600002</v>
      </c>
      <c r="J488" s="44">
        <v>2229.2088853</v>
      </c>
      <c r="K488" s="44">
        <v>2235.2238638099998</v>
      </c>
      <c r="L488" s="44">
        <v>2231.8795998599999</v>
      </c>
      <c r="M488" s="44">
        <v>2241.47065965</v>
      </c>
      <c r="N488" s="44">
        <v>2222.85650601</v>
      </c>
      <c r="O488" s="44">
        <v>2278.2176381700001</v>
      </c>
      <c r="P488" s="44">
        <v>2285.5513846600002</v>
      </c>
      <c r="Q488" s="44">
        <v>2299.99718046</v>
      </c>
      <c r="R488" s="44">
        <v>2293.2631851800002</v>
      </c>
      <c r="S488" s="44">
        <v>2279.0163192099999</v>
      </c>
      <c r="T488" s="44">
        <v>2234.9000131000003</v>
      </c>
      <c r="U488" s="44">
        <v>2222.1854430800004</v>
      </c>
      <c r="V488" s="44">
        <v>2177.81019642</v>
      </c>
      <c r="W488" s="44">
        <v>2156.2478062300002</v>
      </c>
      <c r="X488" s="44">
        <v>2203.69787946</v>
      </c>
      <c r="Y488" s="44">
        <v>2257.56263154</v>
      </c>
    </row>
    <row r="489" spans="1:25" s="45" customFormat="1" ht="15.75" x14ac:dyDescent="0.3">
      <c r="A489" s="43" t="s">
        <v>122</v>
      </c>
      <c r="B489" s="44">
        <v>2411.8259704000002</v>
      </c>
      <c r="C489" s="44">
        <v>2386.8681304000002</v>
      </c>
      <c r="D489" s="44">
        <v>2423.1503000900002</v>
      </c>
      <c r="E489" s="44">
        <v>2427.9028989500002</v>
      </c>
      <c r="F489" s="44">
        <v>2429.8558880400001</v>
      </c>
      <c r="G489" s="44">
        <v>2398.7998849800001</v>
      </c>
      <c r="H489" s="44">
        <v>2330.12326605</v>
      </c>
      <c r="I489" s="44">
        <v>2268.7158719700001</v>
      </c>
      <c r="J489" s="44">
        <v>2232.8333690999998</v>
      </c>
      <c r="K489" s="44">
        <v>2200.1886734700001</v>
      </c>
      <c r="L489" s="44">
        <v>2170.2350704400001</v>
      </c>
      <c r="M489" s="44">
        <v>2214.9465626000001</v>
      </c>
      <c r="N489" s="44">
        <v>2232.55741382</v>
      </c>
      <c r="O489" s="44">
        <v>2257.8877406299998</v>
      </c>
      <c r="P489" s="44">
        <v>2262.24215645</v>
      </c>
      <c r="Q489" s="44">
        <v>2270.09272388</v>
      </c>
      <c r="R489" s="44">
        <v>2268.4315260800004</v>
      </c>
      <c r="S489" s="44">
        <v>2251.81071681</v>
      </c>
      <c r="T489" s="44">
        <v>2228.3689143299998</v>
      </c>
      <c r="U489" s="44">
        <v>2214.8579986900004</v>
      </c>
      <c r="V489" s="44">
        <v>2187.0954161600002</v>
      </c>
      <c r="W489" s="44">
        <v>2180.4300878600002</v>
      </c>
      <c r="X489" s="44">
        <v>2226.6980312300002</v>
      </c>
      <c r="Y489" s="44">
        <v>2321.5479953499998</v>
      </c>
    </row>
    <row r="490" spans="1:25" s="45" customFormat="1" ht="15.75" x14ac:dyDescent="0.3">
      <c r="A490" s="43" t="s">
        <v>123</v>
      </c>
      <c r="B490" s="44">
        <v>2409.7567665900001</v>
      </c>
      <c r="C490" s="44">
        <v>2470.60526398</v>
      </c>
      <c r="D490" s="44">
        <v>2491.72285401</v>
      </c>
      <c r="E490" s="44">
        <v>2487.6278925300003</v>
      </c>
      <c r="F490" s="44">
        <v>2493.0110522100003</v>
      </c>
      <c r="G490" s="44">
        <v>2470.7168980000001</v>
      </c>
      <c r="H490" s="44">
        <v>2422.3182136800001</v>
      </c>
      <c r="I490" s="44">
        <v>2286.8231163600003</v>
      </c>
      <c r="J490" s="44">
        <v>2298.3304767199998</v>
      </c>
      <c r="K490" s="44">
        <v>2281.4861769899999</v>
      </c>
      <c r="L490" s="44">
        <v>2279.9404051000001</v>
      </c>
      <c r="M490" s="44">
        <v>2310.3682188700004</v>
      </c>
      <c r="N490" s="44">
        <v>2329.8725850700002</v>
      </c>
      <c r="O490" s="44">
        <v>2345.3675620499998</v>
      </c>
      <c r="P490" s="44">
        <v>2358.4397198000001</v>
      </c>
      <c r="Q490" s="44">
        <v>2353.8774788600003</v>
      </c>
      <c r="R490" s="44">
        <v>2364.73252933</v>
      </c>
      <c r="S490" s="44">
        <v>2352.5267454100003</v>
      </c>
      <c r="T490" s="44">
        <v>2320.88933361</v>
      </c>
      <c r="U490" s="44">
        <v>2308.9905774899999</v>
      </c>
      <c r="V490" s="44">
        <v>2280.5360761100001</v>
      </c>
      <c r="W490" s="44">
        <v>2265.62772137</v>
      </c>
      <c r="X490" s="44">
        <v>2306.0036571400001</v>
      </c>
      <c r="Y490" s="44">
        <v>2331.4854596300002</v>
      </c>
    </row>
    <row r="491" spans="1:25" s="45" customFormat="1" ht="15.75" x14ac:dyDescent="0.3">
      <c r="A491" s="43" t="s">
        <v>124</v>
      </c>
      <c r="B491" s="44">
        <v>2362.7504064</v>
      </c>
      <c r="C491" s="44">
        <v>2405.6077701300001</v>
      </c>
      <c r="D491" s="44">
        <v>2421.9883407900002</v>
      </c>
      <c r="E491" s="44">
        <v>2447.2960144899998</v>
      </c>
      <c r="F491" s="44">
        <v>2416.28355904</v>
      </c>
      <c r="G491" s="44">
        <v>2416.8478991299999</v>
      </c>
      <c r="H491" s="44">
        <v>2434.6316014499998</v>
      </c>
      <c r="I491" s="44">
        <v>2380.0399862900003</v>
      </c>
      <c r="J491" s="44">
        <v>2298.3591157299998</v>
      </c>
      <c r="K491" s="44">
        <v>2237.2660574800002</v>
      </c>
      <c r="L491" s="44">
        <v>2220.0345793699998</v>
      </c>
      <c r="M491" s="44">
        <v>2241.1431252000002</v>
      </c>
      <c r="N491" s="44">
        <v>2252.3522849800001</v>
      </c>
      <c r="O491" s="44">
        <v>2248.84249533</v>
      </c>
      <c r="P491" s="44">
        <v>2269.9408744800003</v>
      </c>
      <c r="Q491" s="44">
        <v>2280.09132585</v>
      </c>
      <c r="R491" s="44">
        <v>2253.6404386000004</v>
      </c>
      <c r="S491" s="44">
        <v>2237.48599934</v>
      </c>
      <c r="T491" s="44">
        <v>2238.1700697000001</v>
      </c>
      <c r="U491" s="44">
        <v>2230.4783179200003</v>
      </c>
      <c r="V491" s="44">
        <v>2211.8016535100001</v>
      </c>
      <c r="W491" s="44">
        <v>2201.6531564300003</v>
      </c>
      <c r="X491" s="44">
        <v>2246.06217135</v>
      </c>
      <c r="Y491" s="44">
        <v>2295.9344978500003</v>
      </c>
    </row>
    <row r="492" spans="1:25" s="45" customFormat="1" ht="15.75" x14ac:dyDescent="0.3">
      <c r="A492" s="43" t="s">
        <v>125</v>
      </c>
      <c r="B492" s="44">
        <v>2399.50230143</v>
      </c>
      <c r="C492" s="44">
        <v>2460.6337521400001</v>
      </c>
      <c r="D492" s="44">
        <v>2444.05828918</v>
      </c>
      <c r="E492" s="44">
        <v>2534.5932745999999</v>
      </c>
      <c r="F492" s="44">
        <v>2558.92047508</v>
      </c>
      <c r="G492" s="44">
        <v>2541.1988758400003</v>
      </c>
      <c r="H492" s="44">
        <v>2562.3901326800001</v>
      </c>
      <c r="I492" s="44">
        <v>2540.7574159200003</v>
      </c>
      <c r="J492" s="44">
        <v>2497.4862623200002</v>
      </c>
      <c r="K492" s="44">
        <v>2447.3181328300002</v>
      </c>
      <c r="L492" s="44">
        <v>2410.0464958000002</v>
      </c>
      <c r="M492" s="44">
        <v>2443.4205809900004</v>
      </c>
      <c r="N492" s="44">
        <v>2459.65126667</v>
      </c>
      <c r="O492" s="44">
        <v>2480.1491137900002</v>
      </c>
      <c r="P492" s="44">
        <v>2486.6415128600001</v>
      </c>
      <c r="Q492" s="44">
        <v>2497.66822245</v>
      </c>
      <c r="R492" s="44">
        <v>2491.1147107000002</v>
      </c>
      <c r="S492" s="44">
        <v>2468.1303508299998</v>
      </c>
      <c r="T492" s="44">
        <v>2454.1485887200001</v>
      </c>
      <c r="U492" s="44">
        <v>2453.8757499399999</v>
      </c>
      <c r="V492" s="44">
        <v>2415.87233904</v>
      </c>
      <c r="W492" s="44">
        <v>2390.6282353000001</v>
      </c>
      <c r="X492" s="44">
        <v>2418.6004280000002</v>
      </c>
      <c r="Y492" s="44">
        <v>2485.08004454</v>
      </c>
    </row>
    <row r="493" spans="1:25" x14ac:dyDescent="0.2"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5" x14ac:dyDescent="0.25">
      <c r="A494" s="85" t="s">
        <v>173</v>
      </c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2.75" x14ac:dyDescent="0.2">
      <c r="A495" s="149" t="s">
        <v>33</v>
      </c>
      <c r="B495" s="176" t="s">
        <v>63</v>
      </c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2"/>
    </row>
    <row r="496" spans="1:25" s="40" customFormat="1" x14ac:dyDescent="0.2">
      <c r="A496" s="150"/>
      <c r="B496" s="79" t="s">
        <v>35</v>
      </c>
      <c r="C496" s="80" t="s">
        <v>36</v>
      </c>
      <c r="D496" s="81" t="s">
        <v>37</v>
      </c>
      <c r="E496" s="80" t="s">
        <v>38</v>
      </c>
      <c r="F496" s="80" t="s">
        <v>39</v>
      </c>
      <c r="G496" s="80" t="s">
        <v>40</v>
      </c>
      <c r="H496" s="80" t="s">
        <v>41</v>
      </c>
      <c r="I496" s="80" t="s">
        <v>42</v>
      </c>
      <c r="J496" s="80" t="s">
        <v>43</v>
      </c>
      <c r="K496" s="79" t="s">
        <v>44</v>
      </c>
      <c r="L496" s="80" t="s">
        <v>45</v>
      </c>
      <c r="M496" s="82" t="s">
        <v>46</v>
      </c>
      <c r="N496" s="79" t="s">
        <v>47</v>
      </c>
      <c r="O496" s="80" t="s">
        <v>48</v>
      </c>
      <c r="P496" s="82" t="s">
        <v>49</v>
      </c>
      <c r="Q496" s="81" t="s">
        <v>50</v>
      </c>
      <c r="R496" s="80" t="s">
        <v>51</v>
      </c>
      <c r="S496" s="81" t="s">
        <v>52</v>
      </c>
      <c r="T496" s="80" t="s">
        <v>53</v>
      </c>
      <c r="U496" s="81" t="s">
        <v>54</v>
      </c>
      <c r="V496" s="80" t="s">
        <v>55</v>
      </c>
      <c r="W496" s="81" t="s">
        <v>56</v>
      </c>
      <c r="X496" s="80" t="s">
        <v>57</v>
      </c>
      <c r="Y496" s="80" t="s">
        <v>58</v>
      </c>
    </row>
    <row r="497" spans="1:25" s="17" customFormat="1" ht="15.75" customHeight="1" x14ac:dyDescent="0.2">
      <c r="A497" s="41" t="s">
        <v>96</v>
      </c>
      <c r="B497" s="51">
        <v>2121.2010882</v>
      </c>
      <c r="C497" s="51">
        <v>2198.1968767499998</v>
      </c>
      <c r="D497" s="51">
        <v>2269.5061425200001</v>
      </c>
      <c r="E497" s="51">
        <v>2353.0023575700002</v>
      </c>
      <c r="F497" s="51">
        <v>2361.54276196</v>
      </c>
      <c r="G497" s="51">
        <v>2345.7622357300002</v>
      </c>
      <c r="H497" s="51">
        <v>2308.5778137699999</v>
      </c>
      <c r="I497" s="51">
        <v>2246.3690812</v>
      </c>
      <c r="J497" s="51">
        <v>2185.6465698699999</v>
      </c>
      <c r="K497" s="51">
        <v>2115.5120301799998</v>
      </c>
      <c r="L497" s="51">
        <v>2110.5786979499999</v>
      </c>
      <c r="M497" s="51">
        <v>2114.8489126700001</v>
      </c>
      <c r="N497" s="51">
        <v>2134.1158373899998</v>
      </c>
      <c r="O497" s="51">
        <v>2161.71843756</v>
      </c>
      <c r="P497" s="51">
        <v>2172.5277996499999</v>
      </c>
      <c r="Q497" s="51">
        <v>2208.6836121400002</v>
      </c>
      <c r="R497" s="51">
        <v>2249.9189920099998</v>
      </c>
      <c r="S497" s="51">
        <v>2259.6933132200002</v>
      </c>
      <c r="T497" s="51">
        <v>2233.94601298</v>
      </c>
      <c r="U497" s="51">
        <v>2201.6998312400001</v>
      </c>
      <c r="V497" s="51">
        <v>2162.9438285199999</v>
      </c>
      <c r="W497" s="51">
        <v>2177.7841281000001</v>
      </c>
      <c r="X497" s="51">
        <v>2229.3215955999999</v>
      </c>
      <c r="Y497" s="51">
        <v>2295.5986994499999</v>
      </c>
    </row>
    <row r="498" spans="1:25" s="45" customFormat="1" ht="15.75" x14ac:dyDescent="0.3">
      <c r="A498" s="43" t="s">
        <v>97</v>
      </c>
      <c r="B498" s="44">
        <v>2373.5198930400002</v>
      </c>
      <c r="C498" s="44">
        <v>2455.9123539399998</v>
      </c>
      <c r="D498" s="44">
        <v>2550.06949657</v>
      </c>
      <c r="E498" s="44">
        <v>2542.1318161700001</v>
      </c>
      <c r="F498" s="44">
        <v>2517.8404125500001</v>
      </c>
      <c r="G498" s="44">
        <v>2506.02264487</v>
      </c>
      <c r="H498" s="44">
        <v>2499.1444215900001</v>
      </c>
      <c r="I498" s="44">
        <v>2442.2096418000001</v>
      </c>
      <c r="J498" s="44">
        <v>2431.3850450999998</v>
      </c>
      <c r="K498" s="44">
        <v>2354.8363970700002</v>
      </c>
      <c r="L498" s="44">
        <v>2325.3564618099999</v>
      </c>
      <c r="M498" s="44">
        <v>2320.02301425</v>
      </c>
      <c r="N498" s="44">
        <v>2355.1956912000001</v>
      </c>
      <c r="O498" s="44">
        <v>2388.88766876</v>
      </c>
      <c r="P498" s="44">
        <v>2397.3548230199999</v>
      </c>
      <c r="Q498" s="44">
        <v>2416.6173303099999</v>
      </c>
      <c r="R498" s="44">
        <v>2407.1171659199999</v>
      </c>
      <c r="S498" s="44">
        <v>2380.1950603599998</v>
      </c>
      <c r="T498" s="44">
        <v>2357.1451025000001</v>
      </c>
      <c r="U498" s="44">
        <v>2316.22954454</v>
      </c>
      <c r="V498" s="44">
        <v>2273.4464257</v>
      </c>
      <c r="W498" s="44">
        <v>2279.7200534499998</v>
      </c>
      <c r="X498" s="44">
        <v>2311.9838020500001</v>
      </c>
      <c r="Y498" s="44">
        <v>2379.6816057400001</v>
      </c>
    </row>
    <row r="499" spans="1:25" s="45" customFormat="1" ht="15.75" x14ac:dyDescent="0.3">
      <c r="A499" s="43" t="s">
        <v>98</v>
      </c>
      <c r="B499" s="44">
        <v>2460.3635888399999</v>
      </c>
      <c r="C499" s="44">
        <v>2514.28234875</v>
      </c>
      <c r="D499" s="44">
        <v>2529.7962228199999</v>
      </c>
      <c r="E499" s="44">
        <v>2552.7166854100001</v>
      </c>
      <c r="F499" s="44">
        <v>2537.6965681800002</v>
      </c>
      <c r="G499" s="44">
        <v>2529.4807907200002</v>
      </c>
      <c r="H499" s="44">
        <v>2570.09367729</v>
      </c>
      <c r="I499" s="44">
        <v>2470.0623829599999</v>
      </c>
      <c r="J499" s="44">
        <v>2499.4655482099997</v>
      </c>
      <c r="K499" s="44">
        <v>2458.9273685600001</v>
      </c>
      <c r="L499" s="44">
        <v>2451.56201371</v>
      </c>
      <c r="M499" s="44">
        <v>2462.7511592699998</v>
      </c>
      <c r="N499" s="44">
        <v>2483.5873524499998</v>
      </c>
      <c r="O499" s="44">
        <v>2513.00384175</v>
      </c>
      <c r="P499" s="44">
        <v>2517.4041902499998</v>
      </c>
      <c r="Q499" s="44">
        <v>2535.8256821499999</v>
      </c>
      <c r="R499" s="44">
        <v>2533.0403185800001</v>
      </c>
      <c r="S499" s="44">
        <v>2501.5183358200002</v>
      </c>
      <c r="T499" s="44">
        <v>2472.55135875</v>
      </c>
      <c r="U499" s="44">
        <v>2455.1182929800002</v>
      </c>
      <c r="V499" s="44">
        <v>2417.0005588999998</v>
      </c>
      <c r="W499" s="44">
        <v>2408.3394668599999</v>
      </c>
      <c r="X499" s="44">
        <v>2461.3769787000001</v>
      </c>
      <c r="Y499" s="44">
        <v>2492.6951248099999</v>
      </c>
    </row>
    <row r="500" spans="1:25" s="45" customFormat="1" ht="15.75" x14ac:dyDescent="0.3">
      <c r="A500" s="43" t="s">
        <v>99</v>
      </c>
      <c r="B500" s="44">
        <v>2543.1165792500001</v>
      </c>
      <c r="C500" s="44">
        <v>2605.8513907800002</v>
      </c>
      <c r="D500" s="44">
        <v>2624.2056350600001</v>
      </c>
      <c r="E500" s="44">
        <v>2646.0649899300001</v>
      </c>
      <c r="F500" s="44">
        <v>2640.5714443500001</v>
      </c>
      <c r="G500" s="44">
        <v>2581.0402201800002</v>
      </c>
      <c r="H500" s="44">
        <v>2532.4378722199999</v>
      </c>
      <c r="I500" s="44">
        <v>2470.85209145</v>
      </c>
      <c r="J500" s="44">
        <v>2432.4239905200002</v>
      </c>
      <c r="K500" s="44">
        <v>2409.0781766499999</v>
      </c>
      <c r="L500" s="44">
        <v>2418.86618477</v>
      </c>
      <c r="M500" s="44">
        <v>2433.5240230899999</v>
      </c>
      <c r="N500" s="44">
        <v>2440.5141334</v>
      </c>
      <c r="O500" s="44">
        <v>2473.8529529699999</v>
      </c>
      <c r="P500" s="44">
        <v>2498.36271167</v>
      </c>
      <c r="Q500" s="44">
        <v>2511.0397943899998</v>
      </c>
      <c r="R500" s="44">
        <v>2506.4848159500002</v>
      </c>
      <c r="S500" s="44">
        <v>2490.16267896</v>
      </c>
      <c r="T500" s="44">
        <v>2466.2657609100002</v>
      </c>
      <c r="U500" s="44">
        <v>2416.2773011999998</v>
      </c>
      <c r="V500" s="44">
        <v>2364.8293230200002</v>
      </c>
      <c r="W500" s="44">
        <v>2365.5359872200002</v>
      </c>
      <c r="X500" s="44">
        <v>2409.3013548399999</v>
      </c>
      <c r="Y500" s="44">
        <v>2484.4080911299998</v>
      </c>
    </row>
    <row r="501" spans="1:25" s="45" customFormat="1" ht="15.75" x14ac:dyDescent="0.3">
      <c r="A501" s="43" t="s">
        <v>100</v>
      </c>
      <c r="B501" s="44">
        <v>2422.1729423299998</v>
      </c>
      <c r="C501" s="44">
        <v>2395.91877161</v>
      </c>
      <c r="D501" s="44">
        <v>2439.5526988800002</v>
      </c>
      <c r="E501" s="44">
        <v>2449.4926633199998</v>
      </c>
      <c r="F501" s="44">
        <v>2457.3582273299999</v>
      </c>
      <c r="G501" s="44">
        <v>2422.14567369</v>
      </c>
      <c r="H501" s="44">
        <v>2362.4146958000001</v>
      </c>
      <c r="I501" s="44">
        <v>2309.6784478700001</v>
      </c>
      <c r="J501" s="44">
        <v>2284.5110746800001</v>
      </c>
      <c r="K501" s="44">
        <v>2256.52635401</v>
      </c>
      <c r="L501" s="44">
        <v>2210.5963822600002</v>
      </c>
      <c r="M501" s="44">
        <v>2279.5081652200001</v>
      </c>
      <c r="N501" s="44">
        <v>2305.0229570500001</v>
      </c>
      <c r="O501" s="44">
        <v>2328.2429199799999</v>
      </c>
      <c r="P501" s="44">
        <v>2353.3379120099999</v>
      </c>
      <c r="Q501" s="44">
        <v>2356.9299903599999</v>
      </c>
      <c r="R501" s="44">
        <v>2347.96289467</v>
      </c>
      <c r="S501" s="44">
        <v>2338.0205246599999</v>
      </c>
      <c r="T501" s="44">
        <v>2296.24490737</v>
      </c>
      <c r="U501" s="44">
        <v>2259.6048596599999</v>
      </c>
      <c r="V501" s="44">
        <v>2213.18398355</v>
      </c>
      <c r="W501" s="44">
        <v>2218.0885140800001</v>
      </c>
      <c r="X501" s="44">
        <v>2267.38390712</v>
      </c>
      <c r="Y501" s="44">
        <v>2286.3480896400001</v>
      </c>
    </row>
    <row r="502" spans="1:25" s="45" customFormat="1" ht="15.75" x14ac:dyDescent="0.3">
      <c r="A502" s="43" t="s">
        <v>101</v>
      </c>
      <c r="B502" s="44">
        <v>2361.0889135500001</v>
      </c>
      <c r="C502" s="44">
        <v>2414.1755953799998</v>
      </c>
      <c r="D502" s="44">
        <v>2445.2055837600001</v>
      </c>
      <c r="E502" s="44">
        <v>2460.8299673199999</v>
      </c>
      <c r="F502" s="44">
        <v>2461.485662</v>
      </c>
      <c r="G502" s="44">
        <v>2444.9329070499998</v>
      </c>
      <c r="H502" s="44">
        <v>2374.1093473999999</v>
      </c>
      <c r="I502" s="44">
        <v>2304.8880665400002</v>
      </c>
      <c r="J502" s="44">
        <v>2277.8832890200001</v>
      </c>
      <c r="K502" s="44">
        <v>2275.3468762799998</v>
      </c>
      <c r="L502" s="44">
        <v>2280.9087474799999</v>
      </c>
      <c r="M502" s="44">
        <v>2311.8548647900002</v>
      </c>
      <c r="N502" s="44">
        <v>2310.9990232</v>
      </c>
      <c r="O502" s="44">
        <v>2330.35664769</v>
      </c>
      <c r="P502" s="44">
        <v>2352.3309784200001</v>
      </c>
      <c r="Q502" s="44">
        <v>2357.77092137</v>
      </c>
      <c r="R502" s="44">
        <v>2348.6804818599999</v>
      </c>
      <c r="S502" s="44">
        <v>2330.9650614500001</v>
      </c>
      <c r="T502" s="44">
        <v>2293.9050275899999</v>
      </c>
      <c r="U502" s="44">
        <v>2271.2089278799999</v>
      </c>
      <c r="V502" s="44">
        <v>2235.2567345299999</v>
      </c>
      <c r="W502" s="44">
        <v>2242.2489171100001</v>
      </c>
      <c r="X502" s="44">
        <v>2288.7145515000002</v>
      </c>
      <c r="Y502" s="44">
        <v>2355.5920270900001</v>
      </c>
    </row>
    <row r="503" spans="1:25" s="45" customFormat="1" ht="15.75" x14ac:dyDescent="0.3">
      <c r="A503" s="43" t="s">
        <v>102</v>
      </c>
      <c r="B503" s="44">
        <v>2320.1494223599998</v>
      </c>
      <c r="C503" s="44">
        <v>2395.9346297000002</v>
      </c>
      <c r="D503" s="44">
        <v>2394.5731272799999</v>
      </c>
      <c r="E503" s="44">
        <v>2362.3591231099999</v>
      </c>
      <c r="F503" s="44">
        <v>2411.7010808300001</v>
      </c>
      <c r="G503" s="44">
        <v>2396.9928485599999</v>
      </c>
      <c r="H503" s="44">
        <v>2382.0603273299998</v>
      </c>
      <c r="I503" s="44">
        <v>2274.6653257899998</v>
      </c>
      <c r="J503" s="44">
        <v>2231.1089742200002</v>
      </c>
      <c r="K503" s="44">
        <v>2236.9148847599999</v>
      </c>
      <c r="L503" s="44">
        <v>2233.7600187500002</v>
      </c>
      <c r="M503" s="44">
        <v>2280.4953387800001</v>
      </c>
      <c r="N503" s="44">
        <v>2292.96044295</v>
      </c>
      <c r="O503" s="44">
        <v>2314.51777752</v>
      </c>
      <c r="P503" s="44">
        <v>2330.3565445200002</v>
      </c>
      <c r="Q503" s="44">
        <v>2292.5643152600001</v>
      </c>
      <c r="R503" s="44">
        <v>2280.3091844800001</v>
      </c>
      <c r="S503" s="44">
        <v>2257.54683282</v>
      </c>
      <c r="T503" s="44">
        <v>2211.3336351299999</v>
      </c>
      <c r="U503" s="44">
        <v>2175.8882993100001</v>
      </c>
      <c r="V503" s="44">
        <v>2175.1417243800001</v>
      </c>
      <c r="W503" s="44">
        <v>2196.6334277800001</v>
      </c>
      <c r="X503" s="44">
        <v>2246.11129691</v>
      </c>
      <c r="Y503" s="44">
        <v>2270.5491574500002</v>
      </c>
    </row>
    <row r="504" spans="1:25" s="45" customFormat="1" ht="15.75" x14ac:dyDescent="0.3">
      <c r="A504" s="43" t="s">
        <v>103</v>
      </c>
      <c r="B504" s="44">
        <v>2373.1788900500001</v>
      </c>
      <c r="C504" s="44">
        <v>2373.5950198599999</v>
      </c>
      <c r="D504" s="44">
        <v>2428.6949997900001</v>
      </c>
      <c r="E504" s="44">
        <v>2429.8356053900002</v>
      </c>
      <c r="F504" s="44">
        <v>2416.6175873000002</v>
      </c>
      <c r="G504" s="44">
        <v>2408.0470455499999</v>
      </c>
      <c r="H504" s="44">
        <v>2416.4693779200002</v>
      </c>
      <c r="I504" s="44">
        <v>2336.2607790900001</v>
      </c>
      <c r="J504" s="44">
        <v>2279.77915807</v>
      </c>
      <c r="K504" s="44">
        <v>2221.4012193399999</v>
      </c>
      <c r="L504" s="44">
        <v>2200.4505769799998</v>
      </c>
      <c r="M504" s="44">
        <v>2208.05437772</v>
      </c>
      <c r="N504" s="44">
        <v>2250.0581232099998</v>
      </c>
      <c r="O504" s="44">
        <v>2268.2446252199998</v>
      </c>
      <c r="P504" s="44">
        <v>2291.8073095099999</v>
      </c>
      <c r="Q504" s="44">
        <v>2306.6367310400001</v>
      </c>
      <c r="R504" s="44">
        <v>2312.3335054700001</v>
      </c>
      <c r="S504" s="44">
        <v>2302.1495136799999</v>
      </c>
      <c r="T504" s="44">
        <v>2272.86427628</v>
      </c>
      <c r="U504" s="44">
        <v>2241.52275057</v>
      </c>
      <c r="V504" s="44">
        <v>2199.0044265000001</v>
      </c>
      <c r="W504" s="44">
        <v>2203.2266410299999</v>
      </c>
      <c r="X504" s="44">
        <v>2230.75344782</v>
      </c>
      <c r="Y504" s="44">
        <v>2209.8586255599998</v>
      </c>
    </row>
    <row r="505" spans="1:25" s="45" customFormat="1" ht="15.75" x14ac:dyDescent="0.3">
      <c r="A505" s="43" t="s">
        <v>104</v>
      </c>
      <c r="B505" s="44">
        <v>2303.37162347</v>
      </c>
      <c r="C505" s="44">
        <v>2341.9199561700002</v>
      </c>
      <c r="D505" s="44">
        <v>2357.7719665099999</v>
      </c>
      <c r="E505" s="44">
        <v>2359.71378551</v>
      </c>
      <c r="F505" s="44">
        <v>2361.9000945600001</v>
      </c>
      <c r="G505" s="44">
        <v>2325.39798741</v>
      </c>
      <c r="H505" s="44">
        <v>2331.6084674600002</v>
      </c>
      <c r="I505" s="44">
        <v>2348.6924072699999</v>
      </c>
      <c r="J505" s="44">
        <v>2337.2345231700001</v>
      </c>
      <c r="K505" s="44">
        <v>2263.1829989100002</v>
      </c>
      <c r="L505" s="44">
        <v>2259.0463004899998</v>
      </c>
      <c r="M505" s="44">
        <v>2272.2339609300002</v>
      </c>
      <c r="N505" s="44">
        <v>2297.6876179000001</v>
      </c>
      <c r="O505" s="44">
        <v>2326.70838525</v>
      </c>
      <c r="P505" s="44">
        <v>2337.2963324100001</v>
      </c>
      <c r="Q505" s="44">
        <v>2353.1303984400001</v>
      </c>
      <c r="R505" s="44">
        <v>2351.2802339700002</v>
      </c>
      <c r="S505" s="44">
        <v>2290.6432410699999</v>
      </c>
      <c r="T505" s="44">
        <v>2241.6059142099998</v>
      </c>
      <c r="U505" s="44">
        <v>2238.1492558899999</v>
      </c>
      <c r="V505" s="44">
        <v>2204.9223453999998</v>
      </c>
      <c r="W505" s="44">
        <v>2199.75966496</v>
      </c>
      <c r="X505" s="44">
        <v>2262.1637965</v>
      </c>
      <c r="Y505" s="44">
        <v>2320.5169309100002</v>
      </c>
    </row>
    <row r="506" spans="1:25" s="45" customFormat="1" ht="15.75" x14ac:dyDescent="0.3">
      <c r="A506" s="43" t="s">
        <v>105</v>
      </c>
      <c r="B506" s="44">
        <v>2352.20008723</v>
      </c>
      <c r="C506" s="44">
        <v>2367.1178402</v>
      </c>
      <c r="D506" s="44">
        <v>2449.8766746400001</v>
      </c>
      <c r="E506" s="44">
        <v>2398.5156808299998</v>
      </c>
      <c r="F506" s="44">
        <v>2402.1182168999999</v>
      </c>
      <c r="G506" s="44">
        <v>2397.2956476200002</v>
      </c>
      <c r="H506" s="44">
        <v>2460.9442047399998</v>
      </c>
      <c r="I506" s="44">
        <v>2298.5230090999999</v>
      </c>
      <c r="J506" s="44">
        <v>2261.8328833199998</v>
      </c>
      <c r="K506" s="44">
        <v>2263.8886662599998</v>
      </c>
      <c r="L506" s="44">
        <v>2259.5519433599998</v>
      </c>
      <c r="M506" s="44">
        <v>2285.6369333799998</v>
      </c>
      <c r="N506" s="44">
        <v>2306.19260816</v>
      </c>
      <c r="O506" s="44">
        <v>2337.3749805399998</v>
      </c>
      <c r="P506" s="44">
        <v>2351.39142352</v>
      </c>
      <c r="Q506" s="44">
        <v>2352.1445235400001</v>
      </c>
      <c r="R506" s="44">
        <v>2357.7103097300001</v>
      </c>
      <c r="S506" s="44">
        <v>2340.00043663</v>
      </c>
      <c r="T506" s="44">
        <v>2318.7970629599999</v>
      </c>
      <c r="U506" s="44">
        <v>2298.97594914</v>
      </c>
      <c r="V506" s="44">
        <v>2270.5792515100002</v>
      </c>
      <c r="W506" s="44">
        <v>2274.2795492</v>
      </c>
      <c r="X506" s="44">
        <v>2334.0742234600002</v>
      </c>
      <c r="Y506" s="44">
        <v>2383.1154939200001</v>
      </c>
    </row>
    <row r="507" spans="1:25" s="45" customFormat="1" ht="15.75" x14ac:dyDescent="0.3">
      <c r="A507" s="43" t="s">
        <v>106</v>
      </c>
      <c r="B507" s="44">
        <v>2404.1267539599999</v>
      </c>
      <c r="C507" s="44">
        <v>2440.1958301700001</v>
      </c>
      <c r="D507" s="44">
        <v>2382.56675176</v>
      </c>
      <c r="E507" s="44">
        <v>2492.3470297899999</v>
      </c>
      <c r="F507" s="44">
        <v>2509.2064070600004</v>
      </c>
      <c r="G507" s="44">
        <v>2367.6485394299998</v>
      </c>
      <c r="H507" s="44">
        <v>2391.9853768399998</v>
      </c>
      <c r="I507" s="44">
        <v>2339.4542341900001</v>
      </c>
      <c r="J507" s="44">
        <v>2302.3197673700001</v>
      </c>
      <c r="K507" s="44">
        <v>2260.0946307600002</v>
      </c>
      <c r="L507" s="44">
        <v>2264.6423695399999</v>
      </c>
      <c r="M507" s="44">
        <v>2274.27428375</v>
      </c>
      <c r="N507" s="44">
        <v>2274.6248101900001</v>
      </c>
      <c r="O507" s="44">
        <v>2305.2034738500001</v>
      </c>
      <c r="P507" s="44">
        <v>2330.2678230400002</v>
      </c>
      <c r="Q507" s="44">
        <v>2332.0171690000002</v>
      </c>
      <c r="R507" s="44">
        <v>2301.5974858</v>
      </c>
      <c r="S507" s="44">
        <v>2300.1859387099998</v>
      </c>
      <c r="T507" s="44">
        <v>2259.0877167399999</v>
      </c>
      <c r="U507" s="44">
        <v>2273.7330142800001</v>
      </c>
      <c r="V507" s="44">
        <v>2241.8474478799999</v>
      </c>
      <c r="W507" s="44">
        <v>2232.5276664799999</v>
      </c>
      <c r="X507" s="44">
        <v>2289.87313202</v>
      </c>
      <c r="Y507" s="44">
        <v>2342.9435849199999</v>
      </c>
    </row>
    <row r="508" spans="1:25" s="45" customFormat="1" ht="15.75" x14ac:dyDescent="0.3">
      <c r="A508" s="43" t="s">
        <v>107</v>
      </c>
      <c r="B508" s="44">
        <v>2324.4303795800001</v>
      </c>
      <c r="C508" s="44">
        <v>2424.76530929</v>
      </c>
      <c r="D508" s="44">
        <v>2442.2468425799998</v>
      </c>
      <c r="E508" s="44">
        <v>2444.92131986</v>
      </c>
      <c r="F508" s="44">
        <v>2416.0373497</v>
      </c>
      <c r="G508" s="44">
        <v>2380.5665252200001</v>
      </c>
      <c r="H508" s="44">
        <v>2325.3989747199998</v>
      </c>
      <c r="I508" s="44">
        <v>2262.1410886899998</v>
      </c>
      <c r="J508" s="44">
        <v>2245.7872779200002</v>
      </c>
      <c r="K508" s="44">
        <v>2220.8164875900002</v>
      </c>
      <c r="L508" s="44">
        <v>2233.5940004200002</v>
      </c>
      <c r="M508" s="44">
        <v>2236.8802636400001</v>
      </c>
      <c r="N508" s="44">
        <v>2250.3606240700001</v>
      </c>
      <c r="O508" s="44">
        <v>2243.1982259900001</v>
      </c>
      <c r="P508" s="44">
        <v>2269.30893526</v>
      </c>
      <c r="Q508" s="44">
        <v>2284.79201448</v>
      </c>
      <c r="R508" s="44">
        <v>2281.2386890500002</v>
      </c>
      <c r="S508" s="44">
        <v>2266.92605865</v>
      </c>
      <c r="T508" s="44">
        <v>2203.7583982900001</v>
      </c>
      <c r="U508" s="44">
        <v>2218.3214460999998</v>
      </c>
      <c r="V508" s="44">
        <v>2148.7872905499999</v>
      </c>
      <c r="W508" s="44">
        <v>2130.5116954800001</v>
      </c>
      <c r="X508" s="44">
        <v>2169.9287520399998</v>
      </c>
      <c r="Y508" s="44">
        <v>2241.4736131099999</v>
      </c>
    </row>
    <row r="509" spans="1:25" s="45" customFormat="1" ht="15.75" x14ac:dyDescent="0.3">
      <c r="A509" s="43" t="s">
        <v>108</v>
      </c>
      <c r="B509" s="44">
        <v>2392.24609435</v>
      </c>
      <c r="C509" s="44">
        <v>2418.3042131900002</v>
      </c>
      <c r="D509" s="44">
        <v>2464.09412423</v>
      </c>
      <c r="E509" s="44">
        <v>2478.9180677999998</v>
      </c>
      <c r="F509" s="44">
        <v>2437.9892137100001</v>
      </c>
      <c r="G509" s="44">
        <v>2411.8583050799998</v>
      </c>
      <c r="H509" s="44">
        <v>2331.51323013</v>
      </c>
      <c r="I509" s="44">
        <v>2333.2917362100002</v>
      </c>
      <c r="J509" s="44">
        <v>2296.26433877</v>
      </c>
      <c r="K509" s="44">
        <v>2273.2870428900001</v>
      </c>
      <c r="L509" s="44">
        <v>2255.6021910999998</v>
      </c>
      <c r="M509" s="44">
        <v>2263.63660901</v>
      </c>
      <c r="N509" s="44">
        <v>2253.7939579399999</v>
      </c>
      <c r="O509" s="44">
        <v>2279.4806720400002</v>
      </c>
      <c r="P509" s="44">
        <v>2341.6670462900001</v>
      </c>
      <c r="Q509" s="44">
        <v>2351.5027184400001</v>
      </c>
      <c r="R509" s="44">
        <v>2345.6499696599999</v>
      </c>
      <c r="S509" s="44">
        <v>2343.56476518</v>
      </c>
      <c r="T509" s="44">
        <v>2289.0456091900001</v>
      </c>
      <c r="U509" s="44">
        <v>2263.8892343900002</v>
      </c>
      <c r="V509" s="44">
        <v>2235.9965716299998</v>
      </c>
      <c r="W509" s="44">
        <v>2202.5540525000001</v>
      </c>
      <c r="X509" s="44">
        <v>2258.5450232200001</v>
      </c>
      <c r="Y509" s="44">
        <v>2309.0841574999999</v>
      </c>
    </row>
    <row r="510" spans="1:25" s="45" customFormat="1" ht="15.75" x14ac:dyDescent="0.3">
      <c r="A510" s="43" t="s">
        <v>109</v>
      </c>
      <c r="B510" s="44">
        <v>2376.2102355100001</v>
      </c>
      <c r="C510" s="44">
        <v>2434.17941393</v>
      </c>
      <c r="D510" s="44">
        <v>2428.6286964000001</v>
      </c>
      <c r="E510" s="44">
        <v>2428.5845413399998</v>
      </c>
      <c r="F510" s="44">
        <v>2438.4891243699999</v>
      </c>
      <c r="G510" s="44">
        <v>2429.8262043599998</v>
      </c>
      <c r="H510" s="44">
        <v>2396.7138237499998</v>
      </c>
      <c r="I510" s="44">
        <v>2331.3399905199999</v>
      </c>
      <c r="J510" s="44">
        <v>2303.6624580399998</v>
      </c>
      <c r="K510" s="44">
        <v>2283.7667923200001</v>
      </c>
      <c r="L510" s="44">
        <v>2282.0676462299998</v>
      </c>
      <c r="M510" s="44">
        <v>2303.6146038299999</v>
      </c>
      <c r="N510" s="44">
        <v>2318.44379957</v>
      </c>
      <c r="O510" s="44">
        <v>2338.3092925299998</v>
      </c>
      <c r="P510" s="44">
        <v>2327.9732827900002</v>
      </c>
      <c r="Q510" s="44">
        <v>2353.3745533400001</v>
      </c>
      <c r="R510" s="44">
        <v>2350.5879242000001</v>
      </c>
      <c r="S510" s="44">
        <v>2373.07172158</v>
      </c>
      <c r="T510" s="44">
        <v>2345.3088507699999</v>
      </c>
      <c r="U510" s="44">
        <v>2312.4890505899998</v>
      </c>
      <c r="V510" s="44">
        <v>2277.1591744399998</v>
      </c>
      <c r="W510" s="44">
        <v>2284.73537979</v>
      </c>
      <c r="X510" s="44">
        <v>2317.9035502500001</v>
      </c>
      <c r="Y510" s="44">
        <v>2411.43511962</v>
      </c>
    </row>
    <row r="511" spans="1:25" s="45" customFormat="1" ht="15.75" x14ac:dyDescent="0.3">
      <c r="A511" s="43" t="s">
        <v>110</v>
      </c>
      <c r="B511" s="44">
        <v>2256.12870862</v>
      </c>
      <c r="C511" s="44">
        <v>2294.1699308100001</v>
      </c>
      <c r="D511" s="44">
        <v>2304.4484890200001</v>
      </c>
      <c r="E511" s="44">
        <v>2309.2318221300002</v>
      </c>
      <c r="F511" s="44">
        <v>2307.7946806</v>
      </c>
      <c r="G511" s="44">
        <v>2305.2377395100002</v>
      </c>
      <c r="H511" s="44">
        <v>2270.4639505599998</v>
      </c>
      <c r="I511" s="44">
        <v>2188.4323476999998</v>
      </c>
      <c r="J511" s="44">
        <v>2167.0364992</v>
      </c>
      <c r="K511" s="44">
        <v>2058.9196068299998</v>
      </c>
      <c r="L511" s="44">
        <v>2048.2258825099998</v>
      </c>
      <c r="M511" s="44">
        <v>2076.3688071900001</v>
      </c>
      <c r="N511" s="44">
        <v>2082.40030983</v>
      </c>
      <c r="O511" s="44">
        <v>2120.0951381199998</v>
      </c>
      <c r="P511" s="44">
        <v>2140.2504810300002</v>
      </c>
      <c r="Q511" s="44">
        <v>2149.74322342</v>
      </c>
      <c r="R511" s="44">
        <v>2150.8083749799998</v>
      </c>
      <c r="S511" s="44">
        <v>2172.7330567600002</v>
      </c>
      <c r="T511" s="44">
        <v>2110.8482112000002</v>
      </c>
      <c r="U511" s="44">
        <v>2080.7418762699999</v>
      </c>
      <c r="V511" s="44">
        <v>2046.3076226000001</v>
      </c>
      <c r="W511" s="44">
        <v>2057.47129129</v>
      </c>
      <c r="X511" s="44">
        <v>2103.2372407399998</v>
      </c>
      <c r="Y511" s="44">
        <v>2163.3124003500002</v>
      </c>
    </row>
    <row r="512" spans="1:25" s="45" customFormat="1" ht="15.75" x14ac:dyDescent="0.3">
      <c r="A512" s="43" t="s">
        <v>111</v>
      </c>
      <c r="B512" s="44">
        <v>2298.5923769800002</v>
      </c>
      <c r="C512" s="44">
        <v>2365.0753562700002</v>
      </c>
      <c r="D512" s="44">
        <v>2379.95662765</v>
      </c>
      <c r="E512" s="44">
        <v>2410.9132482099999</v>
      </c>
      <c r="F512" s="44">
        <v>2411.18462636</v>
      </c>
      <c r="G512" s="44">
        <v>2398.1615923099998</v>
      </c>
      <c r="H512" s="44">
        <v>2404.40115758</v>
      </c>
      <c r="I512" s="44">
        <v>2362.9358100099998</v>
      </c>
      <c r="J512" s="44">
        <v>2306.7598363100001</v>
      </c>
      <c r="K512" s="44">
        <v>2236.1192188599998</v>
      </c>
      <c r="L512" s="44">
        <v>2211.3027747800002</v>
      </c>
      <c r="M512" s="44">
        <v>2207.13454168</v>
      </c>
      <c r="N512" s="44">
        <v>2225.0149017499998</v>
      </c>
      <c r="O512" s="44">
        <v>2258.5825411199999</v>
      </c>
      <c r="P512" s="44">
        <v>2266.4996215299998</v>
      </c>
      <c r="Q512" s="44">
        <v>2281.5056046899999</v>
      </c>
      <c r="R512" s="44">
        <v>2280.8438953499999</v>
      </c>
      <c r="S512" s="44">
        <v>2260.0177234399998</v>
      </c>
      <c r="T512" s="44">
        <v>2230.1957784299998</v>
      </c>
      <c r="U512" s="44">
        <v>2203.41853537</v>
      </c>
      <c r="V512" s="44">
        <v>2152.3217845999998</v>
      </c>
      <c r="W512" s="44">
        <v>2145.84649945</v>
      </c>
      <c r="X512" s="44">
        <v>2192.0037004800001</v>
      </c>
      <c r="Y512" s="44">
        <v>2263.4548857700001</v>
      </c>
    </row>
    <row r="513" spans="1:25" s="45" customFormat="1" ht="15.75" x14ac:dyDescent="0.3">
      <c r="A513" s="43" t="s">
        <v>112</v>
      </c>
      <c r="B513" s="44">
        <v>2393.0157362499999</v>
      </c>
      <c r="C513" s="44">
        <v>2455.9864305199999</v>
      </c>
      <c r="D513" s="44">
        <v>2471.8322228399998</v>
      </c>
      <c r="E513" s="44">
        <v>2481.59808135</v>
      </c>
      <c r="F513" s="44">
        <v>2484.5192585599998</v>
      </c>
      <c r="G513" s="44">
        <v>2464.3829376600002</v>
      </c>
      <c r="H513" s="44">
        <v>2474.6918395799999</v>
      </c>
      <c r="I513" s="44">
        <v>2242.4054351999998</v>
      </c>
      <c r="J513" s="44">
        <v>2185.4528947700001</v>
      </c>
      <c r="K513" s="44">
        <v>2145.8159647900002</v>
      </c>
      <c r="L513" s="44">
        <v>2183.1575729299998</v>
      </c>
      <c r="M513" s="44">
        <v>2215.9601622</v>
      </c>
      <c r="N513" s="44">
        <v>2268.57925178</v>
      </c>
      <c r="O513" s="44">
        <v>2293.6437438799999</v>
      </c>
      <c r="P513" s="44">
        <v>2307.2603749899999</v>
      </c>
      <c r="Q513" s="44">
        <v>2316.6363479699999</v>
      </c>
      <c r="R513" s="44">
        <v>2332.1025041600001</v>
      </c>
      <c r="S513" s="44">
        <v>2288.7612856800001</v>
      </c>
      <c r="T513" s="44">
        <v>2264.4821180600002</v>
      </c>
      <c r="U513" s="44">
        <v>2235.9895177600001</v>
      </c>
      <c r="V513" s="44">
        <v>2199.7851835400002</v>
      </c>
      <c r="W513" s="44">
        <v>2192.71330008</v>
      </c>
      <c r="X513" s="44">
        <v>2244.9315634099999</v>
      </c>
      <c r="Y513" s="44">
        <v>2298.5326987200001</v>
      </c>
    </row>
    <row r="514" spans="1:25" s="45" customFormat="1" ht="15.75" x14ac:dyDescent="0.3">
      <c r="A514" s="43" t="s">
        <v>113</v>
      </c>
      <c r="B514" s="44">
        <v>2337.6130525899998</v>
      </c>
      <c r="C514" s="44">
        <v>2400.20414024</v>
      </c>
      <c r="D514" s="44">
        <v>2429.6418855699999</v>
      </c>
      <c r="E514" s="44">
        <v>2425.3690276500001</v>
      </c>
      <c r="F514" s="44">
        <v>2425.7393390100001</v>
      </c>
      <c r="G514" s="44">
        <v>2410.37582062</v>
      </c>
      <c r="H514" s="44">
        <v>2350.28276856</v>
      </c>
      <c r="I514" s="44">
        <v>2270.3227092900001</v>
      </c>
      <c r="J514" s="44">
        <v>2243.0576113000002</v>
      </c>
      <c r="K514" s="44">
        <v>2204.9876005599999</v>
      </c>
      <c r="L514" s="44">
        <v>2198.3039273899999</v>
      </c>
      <c r="M514" s="44">
        <v>2205.0193713899998</v>
      </c>
      <c r="N514" s="44">
        <v>2211.31984908</v>
      </c>
      <c r="O514" s="44">
        <v>2225.3809676000001</v>
      </c>
      <c r="P514" s="44">
        <v>2241.0854812600001</v>
      </c>
      <c r="Q514" s="44">
        <v>2252.87923839</v>
      </c>
      <c r="R514" s="44">
        <v>2266.8559732799999</v>
      </c>
      <c r="S514" s="44">
        <v>2236.61421681</v>
      </c>
      <c r="T514" s="44">
        <v>2209.74562427</v>
      </c>
      <c r="U514" s="44">
        <v>2190.4087873499998</v>
      </c>
      <c r="V514" s="44">
        <v>2151.8183174699998</v>
      </c>
      <c r="W514" s="44">
        <v>2144.4053094699998</v>
      </c>
      <c r="X514" s="44">
        <v>2188.0214025199998</v>
      </c>
      <c r="Y514" s="44">
        <v>2250.7351581200001</v>
      </c>
    </row>
    <row r="515" spans="1:25" s="45" customFormat="1" ht="15.75" x14ac:dyDescent="0.3">
      <c r="A515" s="43" t="s">
        <v>114</v>
      </c>
      <c r="B515" s="44">
        <v>2243.60604685</v>
      </c>
      <c r="C515" s="44">
        <v>2293.0052136899999</v>
      </c>
      <c r="D515" s="44">
        <v>2361.5278135099998</v>
      </c>
      <c r="E515" s="44">
        <v>2404.80478309</v>
      </c>
      <c r="F515" s="44">
        <v>2417.4134456799998</v>
      </c>
      <c r="G515" s="44">
        <v>2377.6695274099998</v>
      </c>
      <c r="H515" s="44">
        <v>2308.62433384</v>
      </c>
      <c r="I515" s="44">
        <v>2230.2547323200001</v>
      </c>
      <c r="J515" s="44">
        <v>2199.82150963</v>
      </c>
      <c r="K515" s="44">
        <v>2178.0731090700001</v>
      </c>
      <c r="L515" s="44">
        <v>2170.5602792999998</v>
      </c>
      <c r="M515" s="44">
        <v>2199.7607373999999</v>
      </c>
      <c r="N515" s="44">
        <v>2214.9852664999999</v>
      </c>
      <c r="O515" s="44">
        <v>2241.1073813600001</v>
      </c>
      <c r="P515" s="44">
        <v>2252.3936899599998</v>
      </c>
      <c r="Q515" s="44">
        <v>2266.5577823099998</v>
      </c>
      <c r="R515" s="44">
        <v>2261.69560542</v>
      </c>
      <c r="S515" s="44">
        <v>2211.1220684099999</v>
      </c>
      <c r="T515" s="44">
        <v>2159.9247103900002</v>
      </c>
      <c r="U515" s="44">
        <v>2169.98609738</v>
      </c>
      <c r="V515" s="44">
        <v>2121.2120002800002</v>
      </c>
      <c r="W515" s="44">
        <v>2110.0266841900002</v>
      </c>
      <c r="X515" s="44">
        <v>2158.8950250600001</v>
      </c>
      <c r="Y515" s="44">
        <v>2248.2760898900001</v>
      </c>
    </row>
    <row r="516" spans="1:25" s="45" customFormat="1" ht="15.75" x14ac:dyDescent="0.3">
      <c r="A516" s="43" t="s">
        <v>115</v>
      </c>
      <c r="B516" s="44">
        <v>2235.43650024</v>
      </c>
      <c r="C516" s="44">
        <v>2329.82895186</v>
      </c>
      <c r="D516" s="44">
        <v>2359.2688281199999</v>
      </c>
      <c r="E516" s="44">
        <v>2357.8965201299998</v>
      </c>
      <c r="F516" s="44">
        <v>2358.63584455</v>
      </c>
      <c r="G516" s="44">
        <v>2338.6993440800002</v>
      </c>
      <c r="H516" s="44">
        <v>2238.0711531400002</v>
      </c>
      <c r="I516" s="44">
        <v>2214.2650671400002</v>
      </c>
      <c r="J516" s="44">
        <v>2172.85291065</v>
      </c>
      <c r="K516" s="44">
        <v>2109.8523206700002</v>
      </c>
      <c r="L516" s="44">
        <v>2098.8127712800001</v>
      </c>
      <c r="M516" s="44">
        <v>2080.54402321</v>
      </c>
      <c r="N516" s="44">
        <v>2101.6836718700001</v>
      </c>
      <c r="O516" s="44">
        <v>2122.9986167900001</v>
      </c>
      <c r="P516" s="44">
        <v>2138.1640316600001</v>
      </c>
      <c r="Q516" s="44">
        <v>2156.77221844</v>
      </c>
      <c r="R516" s="44">
        <v>2163.3333445200001</v>
      </c>
      <c r="S516" s="44">
        <v>2145.5537867200001</v>
      </c>
      <c r="T516" s="44">
        <v>2121.3558172200001</v>
      </c>
      <c r="U516" s="44">
        <v>2113.8376383499999</v>
      </c>
      <c r="V516" s="44">
        <v>2082.0956115700001</v>
      </c>
      <c r="W516" s="44">
        <v>2076.4211346000002</v>
      </c>
      <c r="X516" s="44">
        <v>2124.4926450200001</v>
      </c>
      <c r="Y516" s="44">
        <v>2194.0748403900002</v>
      </c>
    </row>
    <row r="517" spans="1:25" s="45" customFormat="1" ht="15.75" x14ac:dyDescent="0.3">
      <c r="A517" s="43" t="s">
        <v>116</v>
      </c>
      <c r="B517" s="44">
        <v>2290.3140899700002</v>
      </c>
      <c r="C517" s="44">
        <v>2354.8611852899999</v>
      </c>
      <c r="D517" s="44">
        <v>2376.4624342699999</v>
      </c>
      <c r="E517" s="44">
        <v>2391.2307498999999</v>
      </c>
      <c r="F517" s="44">
        <v>2401.4080878999998</v>
      </c>
      <c r="G517" s="44">
        <v>2382.9458617999999</v>
      </c>
      <c r="H517" s="44">
        <v>2333.9791189600001</v>
      </c>
      <c r="I517" s="44">
        <v>2227.3603125499999</v>
      </c>
      <c r="J517" s="44">
        <v>2222.8020600999998</v>
      </c>
      <c r="K517" s="44">
        <v>2202.09301043</v>
      </c>
      <c r="L517" s="44">
        <v>2164.1654553399999</v>
      </c>
      <c r="M517" s="44">
        <v>2189.3827265599998</v>
      </c>
      <c r="N517" s="44">
        <v>2210.2715147399999</v>
      </c>
      <c r="O517" s="44">
        <v>2222.1167816699999</v>
      </c>
      <c r="P517" s="44">
        <v>2236.4618610699999</v>
      </c>
      <c r="Q517" s="44">
        <v>2244.46224076</v>
      </c>
      <c r="R517" s="44">
        <v>2238.1325425300001</v>
      </c>
      <c r="S517" s="44">
        <v>2216.4321842099998</v>
      </c>
      <c r="T517" s="44">
        <v>2204.6250974499999</v>
      </c>
      <c r="U517" s="44">
        <v>2184.82914949</v>
      </c>
      <c r="V517" s="44">
        <v>2139.3534459699999</v>
      </c>
      <c r="W517" s="44">
        <v>2136.3670874999998</v>
      </c>
      <c r="X517" s="44">
        <v>2193.8338483900002</v>
      </c>
      <c r="Y517" s="44">
        <v>2253.4858354899998</v>
      </c>
    </row>
    <row r="518" spans="1:25" s="45" customFormat="1" ht="15.75" x14ac:dyDescent="0.3">
      <c r="A518" s="43" t="s">
        <v>117</v>
      </c>
      <c r="B518" s="44">
        <v>2202.2673895399998</v>
      </c>
      <c r="C518" s="44">
        <v>2263.8624608499999</v>
      </c>
      <c r="D518" s="44">
        <v>2305.1110759200001</v>
      </c>
      <c r="E518" s="44">
        <v>2312.3666330999999</v>
      </c>
      <c r="F518" s="44">
        <v>2315.5257063399999</v>
      </c>
      <c r="G518" s="44">
        <v>2308.7972963699999</v>
      </c>
      <c r="H518" s="44">
        <v>2280.4954651899998</v>
      </c>
      <c r="I518" s="44">
        <v>2221.99941425</v>
      </c>
      <c r="J518" s="44">
        <v>2159.4716876100001</v>
      </c>
      <c r="K518" s="44">
        <v>2106.6039441799999</v>
      </c>
      <c r="L518" s="44">
        <v>2094.1287997899999</v>
      </c>
      <c r="M518" s="44">
        <v>2106.4926670499999</v>
      </c>
      <c r="N518" s="44">
        <v>2120.9555897300002</v>
      </c>
      <c r="O518" s="44">
        <v>2130.1061401500001</v>
      </c>
      <c r="P518" s="44">
        <v>2146.8620000599999</v>
      </c>
      <c r="Q518" s="44">
        <v>2156.6429284199999</v>
      </c>
      <c r="R518" s="44">
        <v>2160.6248699399998</v>
      </c>
      <c r="S518" s="44">
        <v>2137.10440664</v>
      </c>
      <c r="T518" s="44">
        <v>2108.1933561800001</v>
      </c>
      <c r="U518" s="44">
        <v>2100.3459617100002</v>
      </c>
      <c r="V518" s="44">
        <v>2059.34860028</v>
      </c>
      <c r="W518" s="44">
        <v>2055.4507803199999</v>
      </c>
      <c r="X518" s="44">
        <v>2090.1732114599999</v>
      </c>
      <c r="Y518" s="44">
        <v>2152.0342000099999</v>
      </c>
    </row>
    <row r="519" spans="1:25" s="45" customFormat="1" ht="15.75" x14ac:dyDescent="0.3">
      <c r="A519" s="43" t="s">
        <v>118</v>
      </c>
      <c r="B519" s="44">
        <v>2227.1214683799999</v>
      </c>
      <c r="C519" s="44">
        <v>2256.7189189400001</v>
      </c>
      <c r="D519" s="44">
        <v>2250.6133871799998</v>
      </c>
      <c r="E519" s="44">
        <v>2305.7575918500002</v>
      </c>
      <c r="F519" s="44">
        <v>2303.9179005999999</v>
      </c>
      <c r="G519" s="44">
        <v>2247.0784158299998</v>
      </c>
      <c r="H519" s="44">
        <v>2258.7470001000002</v>
      </c>
      <c r="I519" s="44">
        <v>2233.6851916000001</v>
      </c>
      <c r="J519" s="44">
        <v>2194.0445871699999</v>
      </c>
      <c r="K519" s="44">
        <v>2137.6714485699999</v>
      </c>
      <c r="L519" s="44">
        <v>2112.3076608400002</v>
      </c>
      <c r="M519" s="44">
        <v>2110.2763065700001</v>
      </c>
      <c r="N519" s="44">
        <v>2120.7392904600001</v>
      </c>
      <c r="O519" s="44">
        <v>2147.8968892500002</v>
      </c>
      <c r="P519" s="44">
        <v>2160.0313702200001</v>
      </c>
      <c r="Q519" s="44">
        <v>2167.5076166399999</v>
      </c>
      <c r="R519" s="44">
        <v>2162.6356973400002</v>
      </c>
      <c r="S519" s="44">
        <v>2144.03185652</v>
      </c>
      <c r="T519" s="44">
        <v>2121.79433797</v>
      </c>
      <c r="U519" s="44">
        <v>2113.5032634200002</v>
      </c>
      <c r="V519" s="44">
        <v>2073.0566628699999</v>
      </c>
      <c r="W519" s="44">
        <v>2061.0974565400002</v>
      </c>
      <c r="X519" s="44">
        <v>2093.8730301599999</v>
      </c>
      <c r="Y519" s="44">
        <v>2156.6330040100001</v>
      </c>
    </row>
    <row r="520" spans="1:25" s="45" customFormat="1" ht="15.75" x14ac:dyDescent="0.3">
      <c r="A520" s="43" t="s">
        <v>119</v>
      </c>
      <c r="B520" s="44">
        <v>2161.4294607699999</v>
      </c>
      <c r="C520" s="44">
        <v>2223.3842832700002</v>
      </c>
      <c r="D520" s="44">
        <v>2241.8605407499999</v>
      </c>
      <c r="E520" s="44">
        <v>2254.0865078900001</v>
      </c>
      <c r="F520" s="44">
        <v>2254.30463693</v>
      </c>
      <c r="G520" s="44">
        <v>2231.58086439</v>
      </c>
      <c r="H520" s="44">
        <v>2239.4207052100001</v>
      </c>
      <c r="I520" s="44">
        <v>2096.7026701700001</v>
      </c>
      <c r="J520" s="44">
        <v>2071.73709848</v>
      </c>
      <c r="K520" s="44">
        <v>2034.5222277400001</v>
      </c>
      <c r="L520" s="44">
        <v>2010.7096013800001</v>
      </c>
      <c r="M520" s="44">
        <v>2035.94676372</v>
      </c>
      <c r="N520" s="44">
        <v>2057.0545433000002</v>
      </c>
      <c r="O520" s="44">
        <v>2069.7386697699999</v>
      </c>
      <c r="P520" s="44">
        <v>2106.9125307499999</v>
      </c>
      <c r="Q520" s="44">
        <v>2111.1292768200001</v>
      </c>
      <c r="R520" s="44">
        <v>2120.88582636</v>
      </c>
      <c r="S520" s="44">
        <v>2095.2678691000001</v>
      </c>
      <c r="T520" s="44">
        <v>2074.1556320499999</v>
      </c>
      <c r="U520" s="44">
        <v>2056.89469749</v>
      </c>
      <c r="V520" s="44">
        <v>2019.5831189600001</v>
      </c>
      <c r="W520" s="44">
        <v>1998.51740707</v>
      </c>
      <c r="X520" s="44">
        <v>2043.0970711500001</v>
      </c>
      <c r="Y520" s="44">
        <v>2104.7369616699998</v>
      </c>
    </row>
    <row r="521" spans="1:25" s="45" customFormat="1" ht="15.75" x14ac:dyDescent="0.3">
      <c r="A521" s="43" t="s">
        <v>120</v>
      </c>
      <c r="B521" s="44">
        <v>2181.7961797799999</v>
      </c>
      <c r="C521" s="44">
        <v>2239.1153649799999</v>
      </c>
      <c r="D521" s="44">
        <v>2271.7387741900002</v>
      </c>
      <c r="E521" s="44">
        <v>2271.7450366600001</v>
      </c>
      <c r="F521" s="44">
        <v>2271.8752222100002</v>
      </c>
      <c r="G521" s="44">
        <v>2244.7029245399999</v>
      </c>
      <c r="H521" s="44">
        <v>2214.3605069400001</v>
      </c>
      <c r="I521" s="44">
        <v>2167.2615050099998</v>
      </c>
      <c r="J521" s="44">
        <v>2190.0073259800001</v>
      </c>
      <c r="K521" s="44">
        <v>2203.3832193600001</v>
      </c>
      <c r="L521" s="44">
        <v>2194.9277797899999</v>
      </c>
      <c r="M521" s="44">
        <v>2203.7549412799999</v>
      </c>
      <c r="N521" s="44">
        <v>2206.8929533999999</v>
      </c>
      <c r="O521" s="44">
        <v>2213.0147725400002</v>
      </c>
      <c r="P521" s="44">
        <v>2241.59581785</v>
      </c>
      <c r="Q521" s="44">
        <v>2251.4655361499999</v>
      </c>
      <c r="R521" s="44">
        <v>2248.80734158</v>
      </c>
      <c r="S521" s="44">
        <v>2223.0142664300001</v>
      </c>
      <c r="T521" s="44">
        <v>2199.9919532399999</v>
      </c>
      <c r="U521" s="44">
        <v>2184.8942186099998</v>
      </c>
      <c r="V521" s="44">
        <v>2160.0275946799998</v>
      </c>
      <c r="W521" s="44">
        <v>2143.2881445500002</v>
      </c>
      <c r="X521" s="44">
        <v>2191.5404847099999</v>
      </c>
      <c r="Y521" s="44">
        <v>2254.91242272</v>
      </c>
    </row>
    <row r="522" spans="1:25" s="45" customFormat="1" ht="15.75" x14ac:dyDescent="0.3">
      <c r="A522" s="43" t="s">
        <v>121</v>
      </c>
      <c r="B522" s="44">
        <v>2258.8650779700001</v>
      </c>
      <c r="C522" s="44">
        <v>2308.4053786300001</v>
      </c>
      <c r="D522" s="44">
        <v>2253.1673140799999</v>
      </c>
      <c r="E522" s="44">
        <v>2307.1786087599999</v>
      </c>
      <c r="F522" s="44">
        <v>2277.1519874599999</v>
      </c>
      <c r="G522" s="44">
        <v>2268.0379405200001</v>
      </c>
      <c r="H522" s="44">
        <v>2209.77835688</v>
      </c>
      <c r="I522" s="44">
        <v>2147.55155866</v>
      </c>
      <c r="J522" s="44">
        <v>2087.6646612999998</v>
      </c>
      <c r="K522" s="44">
        <v>2093.67963981</v>
      </c>
      <c r="L522" s="44">
        <v>2090.3353758600001</v>
      </c>
      <c r="M522" s="44">
        <v>2099.9264356499998</v>
      </c>
      <c r="N522" s="44">
        <v>2081.3122820099998</v>
      </c>
      <c r="O522" s="44">
        <v>2136.6734141699999</v>
      </c>
      <c r="P522" s="44">
        <v>2144.00716066</v>
      </c>
      <c r="Q522" s="44">
        <v>2158.4529564599998</v>
      </c>
      <c r="R522" s="44">
        <v>2151.71896118</v>
      </c>
      <c r="S522" s="44">
        <v>2137.4720952100001</v>
      </c>
      <c r="T522" s="44">
        <v>2093.3557891</v>
      </c>
      <c r="U522" s="44">
        <v>2080.6412190800002</v>
      </c>
      <c r="V522" s="44">
        <v>2036.26597242</v>
      </c>
      <c r="W522" s="44">
        <v>2014.7035822300002</v>
      </c>
      <c r="X522" s="44">
        <v>2062.1536554600002</v>
      </c>
      <c r="Y522" s="44">
        <v>2116.0184075399998</v>
      </c>
    </row>
    <row r="523" spans="1:25" s="45" customFormat="1" ht="15.75" x14ac:dyDescent="0.3">
      <c r="A523" s="43" t="s">
        <v>122</v>
      </c>
      <c r="B523" s="44">
        <v>2270.2817464</v>
      </c>
      <c r="C523" s="44">
        <v>2245.3239063999999</v>
      </c>
      <c r="D523" s="44">
        <v>2281.60607609</v>
      </c>
      <c r="E523" s="44">
        <v>2286.35867495</v>
      </c>
      <c r="F523" s="44">
        <v>2288.3116640399999</v>
      </c>
      <c r="G523" s="44">
        <v>2257.2556609799999</v>
      </c>
      <c r="H523" s="44">
        <v>2188.5790420499998</v>
      </c>
      <c r="I523" s="44">
        <v>2127.1716479699999</v>
      </c>
      <c r="J523" s="44">
        <v>2091.2891451</v>
      </c>
      <c r="K523" s="44">
        <v>2058.6444494699999</v>
      </c>
      <c r="L523" s="44">
        <v>2028.6908464400001</v>
      </c>
      <c r="M523" s="44">
        <v>2073.4023385999999</v>
      </c>
      <c r="N523" s="44">
        <v>2091.0131898200002</v>
      </c>
      <c r="O523" s="44">
        <v>2116.3435166300001</v>
      </c>
      <c r="P523" s="44">
        <v>2120.6979324499998</v>
      </c>
      <c r="Q523" s="44">
        <v>2128.5484998799998</v>
      </c>
      <c r="R523" s="44">
        <v>2126.8873020800002</v>
      </c>
      <c r="S523" s="44">
        <v>2110.2664928099998</v>
      </c>
      <c r="T523" s="44">
        <v>2086.8246903300001</v>
      </c>
      <c r="U523" s="44">
        <v>2073.3137746900002</v>
      </c>
      <c r="V523" s="44">
        <v>2045.55119216</v>
      </c>
      <c r="W523" s="44">
        <v>2038.8858638600002</v>
      </c>
      <c r="X523" s="44">
        <v>2085.15380723</v>
      </c>
      <c r="Y523" s="44">
        <v>2180.0037713500001</v>
      </c>
    </row>
    <row r="524" spans="1:25" s="45" customFormat="1" ht="15.75" x14ac:dyDescent="0.3">
      <c r="A524" s="43" t="s">
        <v>123</v>
      </c>
      <c r="B524" s="44">
        <v>2268.2125425899999</v>
      </c>
      <c r="C524" s="44">
        <v>2329.0610399799998</v>
      </c>
      <c r="D524" s="44">
        <v>2350.1786300099998</v>
      </c>
      <c r="E524" s="44">
        <v>2346.0836685300001</v>
      </c>
      <c r="F524" s="44">
        <v>2351.4668282100001</v>
      </c>
      <c r="G524" s="44">
        <v>2329.1726739999999</v>
      </c>
      <c r="H524" s="44">
        <v>2280.7739896799999</v>
      </c>
      <c r="I524" s="44">
        <v>2145.2788923600001</v>
      </c>
      <c r="J524" s="44">
        <v>2156.78625272</v>
      </c>
      <c r="K524" s="44">
        <v>2139.9419529900001</v>
      </c>
      <c r="L524" s="44">
        <v>2138.3961810999999</v>
      </c>
      <c r="M524" s="44">
        <v>2168.8239948700002</v>
      </c>
      <c r="N524" s="44">
        <v>2188.32836107</v>
      </c>
      <c r="O524" s="44">
        <v>2203.8233380500001</v>
      </c>
      <c r="P524" s="44">
        <v>2216.8954957999999</v>
      </c>
      <c r="Q524" s="44">
        <v>2212.3332548600001</v>
      </c>
      <c r="R524" s="44">
        <v>2223.1883053299998</v>
      </c>
      <c r="S524" s="44">
        <v>2210.9825214100001</v>
      </c>
      <c r="T524" s="44">
        <v>2179.3451096099998</v>
      </c>
      <c r="U524" s="44">
        <v>2167.4463534900001</v>
      </c>
      <c r="V524" s="44">
        <v>2138.9918521099999</v>
      </c>
      <c r="W524" s="44">
        <v>2124.0834973699998</v>
      </c>
      <c r="X524" s="44">
        <v>2164.4594331399999</v>
      </c>
      <c r="Y524" s="44">
        <v>2189.9412356299999</v>
      </c>
    </row>
    <row r="525" spans="1:25" s="45" customFormat="1" ht="15.75" x14ac:dyDescent="0.3">
      <c r="A525" s="43" t="s">
        <v>124</v>
      </c>
      <c r="B525" s="44">
        <v>2221.2061823999998</v>
      </c>
      <c r="C525" s="44">
        <v>2264.0635461299998</v>
      </c>
      <c r="D525" s="44">
        <v>2280.44411679</v>
      </c>
      <c r="E525" s="44">
        <v>2305.7517904900001</v>
      </c>
      <c r="F525" s="44">
        <v>2274.7393350399998</v>
      </c>
      <c r="G525" s="44">
        <v>2275.3036751300001</v>
      </c>
      <c r="H525" s="44">
        <v>2293.0873774500001</v>
      </c>
      <c r="I525" s="44">
        <v>2238.4957622900001</v>
      </c>
      <c r="J525" s="44">
        <v>2156.81489173</v>
      </c>
      <c r="K525" s="44">
        <v>2095.72183348</v>
      </c>
      <c r="L525" s="44">
        <v>2078.4903553700001</v>
      </c>
      <c r="M525" s="44">
        <v>2099.5989012</v>
      </c>
      <c r="N525" s="44">
        <v>2110.8080609799999</v>
      </c>
      <c r="O525" s="44">
        <v>2107.2982713299998</v>
      </c>
      <c r="P525" s="44">
        <v>2128.3966504800001</v>
      </c>
      <c r="Q525" s="44">
        <v>2138.5471018499998</v>
      </c>
      <c r="R525" s="44">
        <v>2112.0962146000002</v>
      </c>
      <c r="S525" s="44">
        <v>2095.9417753399998</v>
      </c>
      <c r="T525" s="44">
        <v>2096.6258456999999</v>
      </c>
      <c r="U525" s="44">
        <v>2088.9340939200001</v>
      </c>
      <c r="V525" s="44">
        <v>2070.2574295099998</v>
      </c>
      <c r="W525" s="44">
        <v>2060.1089324300001</v>
      </c>
      <c r="X525" s="44">
        <v>2104.5179473499998</v>
      </c>
      <c r="Y525" s="44">
        <v>2154.3902738500001</v>
      </c>
    </row>
    <row r="526" spans="1:25" s="45" customFormat="1" ht="15.75" x14ac:dyDescent="0.3">
      <c r="A526" s="43" t="s">
        <v>125</v>
      </c>
      <c r="B526" s="44">
        <v>2257.9580774299998</v>
      </c>
      <c r="C526" s="44">
        <v>2319.0895281399999</v>
      </c>
      <c r="D526" s="44">
        <v>2302.5140651799998</v>
      </c>
      <c r="E526" s="44">
        <v>2393.0490506000001</v>
      </c>
      <c r="F526" s="44">
        <v>2417.3762510800002</v>
      </c>
      <c r="G526" s="44">
        <v>2399.65465184</v>
      </c>
      <c r="H526" s="44">
        <v>2420.8459086799999</v>
      </c>
      <c r="I526" s="44">
        <v>2399.2131919200001</v>
      </c>
      <c r="J526" s="44">
        <v>2355.9420383199999</v>
      </c>
      <c r="K526" s="44">
        <v>2305.77390883</v>
      </c>
      <c r="L526" s="44">
        <v>2268.5022718</v>
      </c>
      <c r="M526" s="44">
        <v>2301.8763569900002</v>
      </c>
      <c r="N526" s="44">
        <v>2318.1070426699998</v>
      </c>
      <c r="O526" s="44">
        <v>2338.60488979</v>
      </c>
      <c r="P526" s="44">
        <v>2345.0972888599999</v>
      </c>
      <c r="Q526" s="44">
        <v>2356.1239984499998</v>
      </c>
      <c r="R526" s="44">
        <v>2349.5704866999999</v>
      </c>
      <c r="S526" s="44">
        <v>2326.58612683</v>
      </c>
      <c r="T526" s="44">
        <v>2312.6043647199999</v>
      </c>
      <c r="U526" s="44">
        <v>2312.3315259400001</v>
      </c>
      <c r="V526" s="44">
        <v>2274.3281150399998</v>
      </c>
      <c r="W526" s="44">
        <v>2249.0840112999999</v>
      </c>
      <c r="X526" s="44">
        <v>2277.056204</v>
      </c>
      <c r="Y526" s="44">
        <v>2343.5358205399998</v>
      </c>
    </row>
    <row r="527" spans="1:25" s="17" customFormat="1" x14ac:dyDescent="0.2"/>
    <row r="528" spans="1:25" s="17" customFormat="1" x14ac:dyDescent="0.2">
      <c r="A528" s="149" t="s">
        <v>33</v>
      </c>
      <c r="B528" s="176" t="s">
        <v>91</v>
      </c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5"/>
    </row>
    <row r="529" spans="1:25" s="17" customFormat="1" x14ac:dyDescent="0.2">
      <c r="A529" s="150"/>
      <c r="B529" s="79" t="s">
        <v>35</v>
      </c>
      <c r="C529" s="80" t="s">
        <v>36</v>
      </c>
      <c r="D529" s="81" t="s">
        <v>37</v>
      </c>
      <c r="E529" s="80" t="s">
        <v>38</v>
      </c>
      <c r="F529" s="80" t="s">
        <v>39</v>
      </c>
      <c r="G529" s="80" t="s">
        <v>40</v>
      </c>
      <c r="H529" s="80" t="s">
        <v>41</v>
      </c>
      <c r="I529" s="80" t="s">
        <v>42</v>
      </c>
      <c r="J529" s="80" t="s">
        <v>43</v>
      </c>
      <c r="K529" s="79" t="s">
        <v>44</v>
      </c>
      <c r="L529" s="80" t="s">
        <v>45</v>
      </c>
      <c r="M529" s="82" t="s">
        <v>46</v>
      </c>
      <c r="N529" s="79" t="s">
        <v>47</v>
      </c>
      <c r="O529" s="80" t="s">
        <v>48</v>
      </c>
      <c r="P529" s="82" t="s">
        <v>49</v>
      </c>
      <c r="Q529" s="81" t="s">
        <v>50</v>
      </c>
      <c r="R529" s="80" t="s">
        <v>51</v>
      </c>
      <c r="S529" s="81" t="s">
        <v>52</v>
      </c>
      <c r="T529" s="80" t="s">
        <v>53</v>
      </c>
      <c r="U529" s="81" t="s">
        <v>54</v>
      </c>
      <c r="V529" s="80" t="s">
        <v>55</v>
      </c>
      <c r="W529" s="81" t="s">
        <v>56</v>
      </c>
      <c r="X529" s="80" t="s">
        <v>57</v>
      </c>
      <c r="Y529" s="80" t="s">
        <v>58</v>
      </c>
    </row>
    <row r="530" spans="1:25" s="17" customFormat="1" ht="15" customHeight="1" x14ac:dyDescent="0.2">
      <c r="A530" s="41" t="s">
        <v>96</v>
      </c>
      <c r="B530" s="49">
        <v>168.0010316</v>
      </c>
      <c r="C530" s="49">
        <v>173.22784777000001</v>
      </c>
      <c r="D530" s="49">
        <v>178.06859079</v>
      </c>
      <c r="E530" s="49">
        <v>183.73665371000001</v>
      </c>
      <c r="F530" s="49">
        <v>184.31636836000001</v>
      </c>
      <c r="G530" s="49">
        <v>183.24508996</v>
      </c>
      <c r="H530" s="49">
        <v>180.72086278</v>
      </c>
      <c r="I530" s="49">
        <v>176.49794867</v>
      </c>
      <c r="J530" s="49">
        <v>172.37586103999999</v>
      </c>
      <c r="K530" s="49">
        <v>167.61482513999999</v>
      </c>
      <c r="L530" s="49">
        <v>167.27993054999999</v>
      </c>
      <c r="M530" s="49">
        <v>167.56985383</v>
      </c>
      <c r="N530" s="49">
        <v>168.87775286999999</v>
      </c>
      <c r="O530" s="49">
        <v>170.75152452</v>
      </c>
      <c r="P530" s="49">
        <v>171.48527863000001</v>
      </c>
      <c r="Q530" s="49">
        <v>173.93972633999999</v>
      </c>
      <c r="R530" s="49">
        <v>176.73892339</v>
      </c>
      <c r="S530" s="49">
        <v>177.40245031000001</v>
      </c>
      <c r="T530" s="49">
        <v>175.65461915</v>
      </c>
      <c r="U530" s="49">
        <v>173.46559687999999</v>
      </c>
      <c r="V530" s="49">
        <v>170.83473463999999</v>
      </c>
      <c r="W530" s="49">
        <v>171.84209591000001</v>
      </c>
      <c r="X530" s="49">
        <v>175.34068352</v>
      </c>
      <c r="Y530" s="49">
        <v>179.83983559000001</v>
      </c>
    </row>
    <row r="531" spans="1:25" s="45" customFormat="1" ht="15.75" x14ac:dyDescent="0.3">
      <c r="A531" s="43" t="s">
        <v>97</v>
      </c>
      <c r="B531" s="44">
        <v>185.12944404000001</v>
      </c>
      <c r="C531" s="44">
        <v>190.72255935000001</v>
      </c>
      <c r="D531" s="44">
        <v>197.11422406</v>
      </c>
      <c r="E531" s="44">
        <v>196.57540452999999</v>
      </c>
      <c r="F531" s="44">
        <v>194.92641169000001</v>
      </c>
      <c r="G531" s="44">
        <v>194.12417568999999</v>
      </c>
      <c r="H531" s="44">
        <v>193.65730909000001</v>
      </c>
      <c r="I531" s="44">
        <v>189.79230347999999</v>
      </c>
      <c r="J531" s="44">
        <v>189.05751476</v>
      </c>
      <c r="K531" s="44">
        <v>183.86107061000001</v>
      </c>
      <c r="L531" s="44">
        <v>181.85990129999999</v>
      </c>
      <c r="M531" s="44">
        <v>181.49783468999999</v>
      </c>
      <c r="N531" s="44">
        <v>183.88548008999999</v>
      </c>
      <c r="O531" s="44">
        <v>186.17261038999999</v>
      </c>
      <c r="P531" s="44">
        <v>186.74741939</v>
      </c>
      <c r="Q531" s="44">
        <v>188.05499682999999</v>
      </c>
      <c r="R531" s="44">
        <v>187.41012465</v>
      </c>
      <c r="S531" s="44">
        <v>185.58251096000001</v>
      </c>
      <c r="T531" s="44">
        <v>184.01783634</v>
      </c>
      <c r="U531" s="44">
        <v>181.24028096999999</v>
      </c>
      <c r="V531" s="44">
        <v>178.33595800000001</v>
      </c>
      <c r="W531" s="44">
        <v>178.76182922000001</v>
      </c>
      <c r="X531" s="44">
        <v>180.95212588999999</v>
      </c>
      <c r="Y531" s="44">
        <v>185.54770515999999</v>
      </c>
    </row>
    <row r="532" spans="1:25" s="45" customFormat="1" ht="15.75" x14ac:dyDescent="0.3">
      <c r="A532" s="43" t="s">
        <v>98</v>
      </c>
      <c r="B532" s="44">
        <v>191.02465029000001</v>
      </c>
      <c r="C532" s="44">
        <v>194.68489848999999</v>
      </c>
      <c r="D532" s="44">
        <v>195.73800858999999</v>
      </c>
      <c r="E532" s="44">
        <v>197.29395862000001</v>
      </c>
      <c r="F532" s="44">
        <v>196.27438995</v>
      </c>
      <c r="G532" s="44">
        <v>195.71664812</v>
      </c>
      <c r="H532" s="44">
        <v>198.47360709</v>
      </c>
      <c r="I532" s="44">
        <v>191.68308658000001</v>
      </c>
      <c r="J532" s="44">
        <v>193.67909080000001</v>
      </c>
      <c r="K532" s="44">
        <v>190.92713836999999</v>
      </c>
      <c r="L532" s="44">
        <v>190.42709919999999</v>
      </c>
      <c r="M532" s="44">
        <v>191.18670123999999</v>
      </c>
      <c r="N532" s="44">
        <v>192.60123508999999</v>
      </c>
      <c r="O532" s="44">
        <v>194.59807237000001</v>
      </c>
      <c r="P532" s="44">
        <v>194.89681841999999</v>
      </c>
      <c r="Q532" s="44">
        <v>196.1473981</v>
      </c>
      <c r="R532" s="44">
        <v>195.95831387999999</v>
      </c>
      <c r="S532" s="44">
        <v>193.81840776999999</v>
      </c>
      <c r="T532" s="44">
        <v>191.85206839</v>
      </c>
      <c r="U532" s="44">
        <v>190.66853848</v>
      </c>
      <c r="V532" s="44">
        <v>188.08094695</v>
      </c>
      <c r="W532" s="44">
        <v>187.4929928</v>
      </c>
      <c r="X532" s="44">
        <v>191.09351086000001</v>
      </c>
      <c r="Y532" s="44">
        <v>193.21949753999999</v>
      </c>
    </row>
    <row r="533" spans="1:25" s="45" customFormat="1" ht="15.75" x14ac:dyDescent="0.3">
      <c r="A533" s="43" t="s">
        <v>99</v>
      </c>
      <c r="B533" s="44">
        <v>196.64234352</v>
      </c>
      <c r="C533" s="44">
        <v>200.90101995000001</v>
      </c>
      <c r="D533" s="44">
        <v>202.14696433</v>
      </c>
      <c r="E533" s="44">
        <v>203.63081460000001</v>
      </c>
      <c r="F533" s="44">
        <v>203.25789420000001</v>
      </c>
      <c r="G533" s="44">
        <v>199.21665458000001</v>
      </c>
      <c r="H533" s="44">
        <v>195.91743331000001</v>
      </c>
      <c r="I533" s="44">
        <v>191.73671103999999</v>
      </c>
      <c r="J533" s="44">
        <v>189.12801379000001</v>
      </c>
      <c r="K533" s="44">
        <v>187.54321482</v>
      </c>
      <c r="L533" s="44">
        <v>188.20764998999999</v>
      </c>
      <c r="M533" s="44">
        <v>189.20274295999999</v>
      </c>
      <c r="N533" s="44">
        <v>189.67722921000001</v>
      </c>
      <c r="O533" s="44">
        <v>191.94043995000001</v>
      </c>
      <c r="P533" s="44">
        <v>193.60425389</v>
      </c>
      <c r="Q533" s="44">
        <v>194.46477573000001</v>
      </c>
      <c r="R533" s="44">
        <v>194.15553822999999</v>
      </c>
      <c r="S533" s="44">
        <v>193.04755123000001</v>
      </c>
      <c r="T533" s="44">
        <v>191.42532757999999</v>
      </c>
      <c r="U533" s="44">
        <v>188.03195378000001</v>
      </c>
      <c r="V533" s="44">
        <v>184.53947289000001</v>
      </c>
      <c r="W533" s="44">
        <v>184.58741907999999</v>
      </c>
      <c r="X533" s="44">
        <v>187.55838707000001</v>
      </c>
      <c r="Y533" s="44">
        <v>192.65691676</v>
      </c>
    </row>
    <row r="534" spans="1:25" s="45" customFormat="1" ht="15.75" x14ac:dyDescent="0.3">
      <c r="A534" s="43" t="s">
        <v>100</v>
      </c>
      <c r="B534" s="44">
        <v>188.43221911000001</v>
      </c>
      <c r="C534" s="44">
        <v>186.64997861000001</v>
      </c>
      <c r="D534" s="44">
        <v>189.61200819000001</v>
      </c>
      <c r="E534" s="44">
        <v>190.28673230000001</v>
      </c>
      <c r="F534" s="44">
        <v>190.82067900999999</v>
      </c>
      <c r="G534" s="44">
        <v>188.43028867999999</v>
      </c>
      <c r="H534" s="44">
        <v>184.37559856999999</v>
      </c>
      <c r="I534" s="44">
        <v>180.79562371</v>
      </c>
      <c r="J534" s="44">
        <v>179.08712370999999</v>
      </c>
      <c r="K534" s="44">
        <v>177.18741754999999</v>
      </c>
      <c r="L534" s="44">
        <v>174.06951387999999</v>
      </c>
      <c r="M534" s="44">
        <v>178.74755286000001</v>
      </c>
      <c r="N534" s="44">
        <v>180.47957019</v>
      </c>
      <c r="O534" s="44">
        <v>182.05583354000001</v>
      </c>
      <c r="P534" s="44">
        <v>183.75942309000001</v>
      </c>
      <c r="Q534" s="44">
        <v>184.00321432999999</v>
      </c>
      <c r="R534" s="44">
        <v>183.39453179</v>
      </c>
      <c r="S534" s="44">
        <v>182.71960342</v>
      </c>
      <c r="T534" s="44">
        <v>179.88372824000001</v>
      </c>
      <c r="U534" s="44">
        <v>177.39641122</v>
      </c>
      <c r="V534" s="44">
        <v>174.24514818</v>
      </c>
      <c r="W534" s="44">
        <v>174.57812504</v>
      </c>
      <c r="X534" s="44">
        <v>177.92453447</v>
      </c>
      <c r="Y534" s="44">
        <v>179.21184711999999</v>
      </c>
    </row>
    <row r="535" spans="1:25" s="45" customFormat="1" ht="15.75" x14ac:dyDescent="0.3">
      <c r="A535" s="43" t="s">
        <v>101</v>
      </c>
      <c r="B535" s="44">
        <v>184.28553199999999</v>
      </c>
      <c r="C535" s="44">
        <v>187.88924900999999</v>
      </c>
      <c r="D535" s="44">
        <v>189.99566909999999</v>
      </c>
      <c r="E535" s="44">
        <v>191.05639128000001</v>
      </c>
      <c r="F535" s="44">
        <v>191.10090432999999</v>
      </c>
      <c r="G535" s="44">
        <v>189.97720967999999</v>
      </c>
      <c r="H535" s="44">
        <v>185.16941188999999</v>
      </c>
      <c r="I535" s="44">
        <v>180.47046193</v>
      </c>
      <c r="J535" s="44">
        <v>178.63722960000001</v>
      </c>
      <c r="K535" s="44">
        <v>178.46505099000001</v>
      </c>
      <c r="L535" s="44">
        <v>178.84260929999999</v>
      </c>
      <c r="M535" s="44">
        <v>180.94331505</v>
      </c>
      <c r="N535" s="44">
        <v>180.88527618000001</v>
      </c>
      <c r="O535" s="44">
        <v>182.19935039000001</v>
      </c>
      <c r="P535" s="44">
        <v>183.69100657999999</v>
      </c>
      <c r="Q535" s="44">
        <v>184.06033013999999</v>
      </c>
      <c r="R535" s="44">
        <v>183.44318314</v>
      </c>
      <c r="S535" s="44">
        <v>182.24059288999999</v>
      </c>
      <c r="T535" s="44">
        <v>179.72483496000001</v>
      </c>
      <c r="U535" s="44">
        <v>178.18416381</v>
      </c>
      <c r="V535" s="44">
        <v>175.74348175</v>
      </c>
      <c r="W535" s="44">
        <v>176.2182487</v>
      </c>
      <c r="X535" s="44">
        <v>179.37248814</v>
      </c>
      <c r="Y535" s="44">
        <v>183.91241987999999</v>
      </c>
    </row>
    <row r="536" spans="1:25" s="45" customFormat="1" ht="15.75" x14ac:dyDescent="0.3">
      <c r="A536" s="43" t="s">
        <v>102</v>
      </c>
      <c r="B536" s="44">
        <v>181.50639975999999</v>
      </c>
      <c r="C536" s="44">
        <v>186.65097875000001</v>
      </c>
      <c r="D536" s="44">
        <v>186.5585418</v>
      </c>
      <c r="E536" s="44">
        <v>184.37180563999999</v>
      </c>
      <c r="F536" s="44">
        <v>187.72133041999999</v>
      </c>
      <c r="G536" s="44">
        <v>186.72285049999999</v>
      </c>
      <c r="H536" s="44">
        <v>185.70915105</v>
      </c>
      <c r="I536" s="44">
        <v>178.41882232</v>
      </c>
      <c r="J536" s="44">
        <v>175.46205119999999</v>
      </c>
      <c r="K536" s="44">
        <v>175.85610649</v>
      </c>
      <c r="L536" s="44">
        <v>175.64201439999999</v>
      </c>
      <c r="M536" s="44">
        <v>178.81455634</v>
      </c>
      <c r="N536" s="44">
        <v>179.66070983</v>
      </c>
      <c r="O536" s="44">
        <v>181.1241072</v>
      </c>
      <c r="P536" s="44">
        <v>182.19934853000001</v>
      </c>
      <c r="Q536" s="44">
        <v>179.63381530000001</v>
      </c>
      <c r="R536" s="44">
        <v>178.80192668999999</v>
      </c>
      <c r="S536" s="44">
        <v>177.25675853000001</v>
      </c>
      <c r="T536" s="44">
        <v>174.11956832000001</v>
      </c>
      <c r="U536" s="44">
        <v>171.71340407</v>
      </c>
      <c r="V536" s="44">
        <v>171.66272495000001</v>
      </c>
      <c r="W536" s="44">
        <v>173.12166310000001</v>
      </c>
      <c r="X536" s="44">
        <v>176.48045865</v>
      </c>
      <c r="Y536" s="44">
        <v>178.13934455</v>
      </c>
    </row>
    <row r="537" spans="1:25" s="45" customFormat="1" ht="15.75" x14ac:dyDescent="0.3">
      <c r="A537" s="43" t="s">
        <v>103</v>
      </c>
      <c r="B537" s="44">
        <v>185.10627153999999</v>
      </c>
      <c r="C537" s="44">
        <v>185.13451241000001</v>
      </c>
      <c r="D537" s="44">
        <v>188.87486999000001</v>
      </c>
      <c r="E537" s="44">
        <v>188.95228750999999</v>
      </c>
      <c r="F537" s="44">
        <v>188.05509262000001</v>
      </c>
      <c r="G537" s="44">
        <v>187.47322435999999</v>
      </c>
      <c r="H537" s="44">
        <v>188.04495489999999</v>
      </c>
      <c r="I537" s="44">
        <v>182.60015898</v>
      </c>
      <c r="J537" s="44">
        <v>178.76593912000001</v>
      </c>
      <c r="K537" s="44">
        <v>174.80298224000001</v>
      </c>
      <c r="L537" s="44">
        <v>173.38083144000001</v>
      </c>
      <c r="M537" s="44">
        <v>173.89697157000001</v>
      </c>
      <c r="N537" s="44">
        <v>176.74835213</v>
      </c>
      <c r="O537" s="44">
        <v>177.98289424000001</v>
      </c>
      <c r="P537" s="44">
        <v>179.58247688</v>
      </c>
      <c r="Q537" s="44">
        <v>180.58916284</v>
      </c>
      <c r="R537" s="44">
        <v>180.97585874999999</v>
      </c>
      <c r="S537" s="44">
        <v>180.28447491</v>
      </c>
      <c r="T537" s="44">
        <v>178.29655289999999</v>
      </c>
      <c r="U537" s="44">
        <v>176.16893933</v>
      </c>
      <c r="V537" s="44">
        <v>173.28261420999999</v>
      </c>
      <c r="W537" s="44">
        <v>173.56926960999999</v>
      </c>
      <c r="X537" s="44">
        <v>175.43791709000001</v>
      </c>
      <c r="Y537" s="44">
        <v>174.01948505999999</v>
      </c>
    </row>
    <row r="538" spans="1:25" s="45" customFormat="1" ht="15.75" x14ac:dyDescent="0.3">
      <c r="A538" s="43" t="s">
        <v>104</v>
      </c>
      <c r="B538" s="44">
        <v>180.36748026000001</v>
      </c>
      <c r="C538" s="44">
        <v>182.98430389999999</v>
      </c>
      <c r="D538" s="44">
        <v>184.06037545999999</v>
      </c>
      <c r="E538" s="44">
        <v>184.19225739999999</v>
      </c>
      <c r="F538" s="44">
        <v>184.34066969</v>
      </c>
      <c r="G538" s="44">
        <v>181.86273868999999</v>
      </c>
      <c r="H538" s="44">
        <v>182.2843464</v>
      </c>
      <c r="I538" s="44">
        <v>183.44405764999999</v>
      </c>
      <c r="J538" s="44">
        <v>182.66622404</v>
      </c>
      <c r="K538" s="44">
        <v>177.63929087</v>
      </c>
      <c r="L538" s="44">
        <v>177.35849483999999</v>
      </c>
      <c r="M538" s="44">
        <v>178.25372548999999</v>
      </c>
      <c r="N538" s="44">
        <v>179.98158842999999</v>
      </c>
      <c r="O538" s="44">
        <v>181.95168083999999</v>
      </c>
      <c r="P538" s="44">
        <v>182.67044046000001</v>
      </c>
      <c r="Q538" s="44">
        <v>183.74526585000001</v>
      </c>
      <c r="R538" s="44">
        <v>183.61973692999999</v>
      </c>
      <c r="S538" s="44">
        <v>179.50342943000001</v>
      </c>
      <c r="T538" s="44">
        <v>176.17458447000001</v>
      </c>
      <c r="U538" s="44">
        <v>175.93990550999999</v>
      </c>
      <c r="V538" s="44">
        <v>173.68437799</v>
      </c>
      <c r="W538" s="44">
        <v>173.33392947999999</v>
      </c>
      <c r="X538" s="44">
        <v>177.57011462</v>
      </c>
      <c r="Y538" s="44">
        <v>181.53138774000001</v>
      </c>
    </row>
    <row r="539" spans="1:25" s="45" customFormat="1" ht="15.75" x14ac:dyDescent="0.3">
      <c r="A539" s="43" t="s">
        <v>105</v>
      </c>
      <c r="B539" s="44">
        <v>183.68212059000001</v>
      </c>
      <c r="C539" s="44">
        <v>184.69482576999999</v>
      </c>
      <c r="D539" s="44">
        <v>190.31286084999999</v>
      </c>
      <c r="E539" s="44">
        <v>186.82628134000001</v>
      </c>
      <c r="F539" s="44">
        <v>187.07075791</v>
      </c>
      <c r="G539" s="44">
        <v>186.74345317999999</v>
      </c>
      <c r="H539" s="44">
        <v>191.06415602999999</v>
      </c>
      <c r="I539" s="44">
        <v>180.03838156</v>
      </c>
      <c r="J539" s="44">
        <v>177.54768331</v>
      </c>
      <c r="K539" s="44">
        <v>177.68723503000001</v>
      </c>
      <c r="L539" s="44">
        <v>177.39283963</v>
      </c>
      <c r="M539" s="44">
        <v>179.16357378000001</v>
      </c>
      <c r="N539" s="44">
        <v>180.55894140999999</v>
      </c>
      <c r="O539" s="44">
        <v>182.67572125000001</v>
      </c>
      <c r="P539" s="44">
        <v>183.62721433999999</v>
      </c>
      <c r="Q539" s="44">
        <v>183.67837567000001</v>
      </c>
      <c r="R539" s="44">
        <v>184.05621979</v>
      </c>
      <c r="S539" s="44">
        <v>182.85398687</v>
      </c>
      <c r="T539" s="44">
        <v>181.41457743000001</v>
      </c>
      <c r="U539" s="44">
        <v>180.06911756</v>
      </c>
      <c r="V539" s="44">
        <v>178.14143924000001</v>
      </c>
      <c r="W539" s="44">
        <v>178.39261984000001</v>
      </c>
      <c r="X539" s="44">
        <v>182.45171174000001</v>
      </c>
      <c r="Y539" s="44">
        <v>185.78079394</v>
      </c>
    </row>
    <row r="540" spans="1:25" s="45" customFormat="1" ht="15.75" x14ac:dyDescent="0.3">
      <c r="A540" s="43" t="s">
        <v>106</v>
      </c>
      <c r="B540" s="44">
        <v>187.20716859999999</v>
      </c>
      <c r="C540" s="44">
        <v>189.65560575999999</v>
      </c>
      <c r="D540" s="44">
        <v>185.74352629000001</v>
      </c>
      <c r="E540" s="44">
        <v>193.19582141000001</v>
      </c>
      <c r="F540" s="44">
        <v>194.34030344999999</v>
      </c>
      <c r="G540" s="44">
        <v>184.73087877</v>
      </c>
      <c r="H540" s="44">
        <v>186.38292645999999</v>
      </c>
      <c r="I540" s="44">
        <v>182.81686839</v>
      </c>
      <c r="J540" s="44">
        <v>180.29603865000001</v>
      </c>
      <c r="K540" s="44">
        <v>177.42970695</v>
      </c>
      <c r="L540" s="44">
        <v>177.73842192000001</v>
      </c>
      <c r="M540" s="44">
        <v>178.39223415000001</v>
      </c>
      <c r="N540" s="44">
        <v>178.41605364</v>
      </c>
      <c r="O540" s="44">
        <v>180.49187479</v>
      </c>
      <c r="P540" s="44">
        <v>182.19326973</v>
      </c>
      <c r="Q540" s="44">
        <v>182.31208777000001</v>
      </c>
      <c r="R540" s="44">
        <v>180.24702128000001</v>
      </c>
      <c r="S540" s="44">
        <v>180.15123356000001</v>
      </c>
      <c r="T540" s="44">
        <v>177.3613426</v>
      </c>
      <c r="U540" s="44">
        <v>178.35545994</v>
      </c>
      <c r="V540" s="44">
        <v>176.19099481999999</v>
      </c>
      <c r="W540" s="44">
        <v>175.55834777000001</v>
      </c>
      <c r="X540" s="44">
        <v>179.45116965</v>
      </c>
      <c r="Y540" s="44">
        <v>183.05377121000001</v>
      </c>
    </row>
    <row r="541" spans="1:25" s="45" customFormat="1" ht="15.75" x14ac:dyDescent="0.3">
      <c r="A541" s="43" t="s">
        <v>107</v>
      </c>
      <c r="B541" s="44">
        <v>181.79707514</v>
      </c>
      <c r="C541" s="44">
        <v>188.60813168000001</v>
      </c>
      <c r="D541" s="44">
        <v>189.79484694000001</v>
      </c>
      <c r="E541" s="44">
        <v>189.97639315000001</v>
      </c>
      <c r="F541" s="44">
        <v>188.01564227</v>
      </c>
      <c r="G541" s="44">
        <v>185.60780861000001</v>
      </c>
      <c r="H541" s="44">
        <v>181.86279224</v>
      </c>
      <c r="I541" s="44">
        <v>177.56856533999999</v>
      </c>
      <c r="J541" s="44">
        <v>176.45840507</v>
      </c>
      <c r="K541" s="44">
        <v>174.76328756999999</v>
      </c>
      <c r="L541" s="44">
        <v>175.63074291999999</v>
      </c>
      <c r="M541" s="44">
        <v>175.85379044999999</v>
      </c>
      <c r="N541" s="44">
        <v>176.76891237999999</v>
      </c>
      <c r="O541" s="44">
        <v>176.28264335</v>
      </c>
      <c r="P541" s="44">
        <v>178.05515510999999</v>
      </c>
      <c r="Q541" s="44">
        <v>179.10626643000001</v>
      </c>
      <c r="R541" s="44">
        <v>178.86499511</v>
      </c>
      <c r="S541" s="44">
        <v>177.89343059000001</v>
      </c>
      <c r="T541" s="44">
        <v>173.60537934999999</v>
      </c>
      <c r="U541" s="44">
        <v>174.59391862999999</v>
      </c>
      <c r="V541" s="44">
        <v>169.87371730999999</v>
      </c>
      <c r="W541" s="44">
        <v>168.63311264999999</v>
      </c>
      <c r="X541" s="44">
        <v>171.30888689</v>
      </c>
      <c r="Y541" s="44">
        <v>176.16560684000001</v>
      </c>
    </row>
    <row r="542" spans="1:25" s="45" customFormat="1" ht="15.75" x14ac:dyDescent="0.3">
      <c r="A542" s="43" t="s">
        <v>108</v>
      </c>
      <c r="B542" s="44">
        <v>186.40064774999999</v>
      </c>
      <c r="C542" s="44">
        <v>188.16955046999999</v>
      </c>
      <c r="D542" s="44">
        <v>191.27794419</v>
      </c>
      <c r="E542" s="44">
        <v>192.28423000999999</v>
      </c>
      <c r="F542" s="44">
        <v>189.50586301000001</v>
      </c>
      <c r="G542" s="44">
        <v>187.73191887999999</v>
      </c>
      <c r="H542" s="44">
        <v>182.27788214</v>
      </c>
      <c r="I542" s="44">
        <v>182.39858165999999</v>
      </c>
      <c r="J542" s="44">
        <v>179.8850037</v>
      </c>
      <c r="K542" s="44">
        <v>178.32521919999999</v>
      </c>
      <c r="L542" s="44">
        <v>177.12470077</v>
      </c>
      <c r="M542" s="44">
        <v>177.67015366000001</v>
      </c>
      <c r="N542" s="44">
        <v>177.00193720999999</v>
      </c>
      <c r="O542" s="44">
        <v>178.74566446</v>
      </c>
      <c r="P542" s="44">
        <v>182.96714661999999</v>
      </c>
      <c r="Q542" s="44">
        <v>183.63476582000001</v>
      </c>
      <c r="R542" s="44">
        <v>183.23753490999999</v>
      </c>
      <c r="S542" s="44">
        <v>183.09589808000001</v>
      </c>
      <c r="T542" s="44">
        <v>179.39499624999999</v>
      </c>
      <c r="U542" s="44">
        <v>177.68727837</v>
      </c>
      <c r="V542" s="44">
        <v>175.79378646000001</v>
      </c>
      <c r="W542" s="44">
        <v>173.52360368999999</v>
      </c>
      <c r="X542" s="44">
        <v>177.32451312000001</v>
      </c>
      <c r="Y542" s="44">
        <v>180.75530598</v>
      </c>
    </row>
    <row r="543" spans="1:25" s="45" customFormat="1" ht="15.75" x14ac:dyDescent="0.3">
      <c r="A543" s="43" t="s">
        <v>109</v>
      </c>
      <c r="B543" s="44">
        <v>185.31209009</v>
      </c>
      <c r="C543" s="44">
        <v>189.24724075</v>
      </c>
      <c r="D543" s="44">
        <v>188.87043607000001</v>
      </c>
      <c r="E543" s="44">
        <v>188.86741942</v>
      </c>
      <c r="F543" s="44">
        <v>189.53982066</v>
      </c>
      <c r="G543" s="44">
        <v>188.95166793000001</v>
      </c>
      <c r="H543" s="44">
        <v>186.70386547000001</v>
      </c>
      <c r="I543" s="44">
        <v>182.26610513</v>
      </c>
      <c r="J543" s="44">
        <v>180.38723085000001</v>
      </c>
      <c r="K543" s="44">
        <v>179.03663871000001</v>
      </c>
      <c r="L543" s="44">
        <v>178.92129129</v>
      </c>
      <c r="M543" s="44">
        <v>180.38394299999999</v>
      </c>
      <c r="N543" s="44">
        <v>181.39063005</v>
      </c>
      <c r="O543" s="44">
        <v>182.73919266999999</v>
      </c>
      <c r="P543" s="44">
        <v>182.03757769000001</v>
      </c>
      <c r="Q543" s="44">
        <v>183.76185007999999</v>
      </c>
      <c r="R543" s="44">
        <v>183.57266009</v>
      </c>
      <c r="S543" s="44">
        <v>185.09895859</v>
      </c>
      <c r="T543" s="44">
        <v>183.21437839999999</v>
      </c>
      <c r="U543" s="44">
        <v>180.98643575</v>
      </c>
      <c r="V543" s="44">
        <v>178.58807406</v>
      </c>
      <c r="W543" s="44">
        <v>179.10240188</v>
      </c>
      <c r="X543" s="44">
        <v>181.35392770999999</v>
      </c>
      <c r="Y543" s="44">
        <v>187.70319982999999</v>
      </c>
    </row>
    <row r="544" spans="1:25" s="45" customFormat="1" ht="15.75" x14ac:dyDescent="0.3">
      <c r="A544" s="43" t="s">
        <v>110</v>
      </c>
      <c r="B544" s="44">
        <v>177.16046417000001</v>
      </c>
      <c r="C544" s="44">
        <v>179.74283598</v>
      </c>
      <c r="D544" s="44">
        <v>180.44057627999999</v>
      </c>
      <c r="E544" s="44">
        <v>180.76530689000001</v>
      </c>
      <c r="F544" s="44">
        <v>180.66768578</v>
      </c>
      <c r="G544" s="44">
        <v>180.49412838999999</v>
      </c>
      <c r="H544" s="44">
        <v>178.13360872000001</v>
      </c>
      <c r="I544" s="44">
        <v>172.56497221999999</v>
      </c>
      <c r="J544" s="44">
        <v>171.11254792</v>
      </c>
      <c r="K544" s="44">
        <v>163.77316171000001</v>
      </c>
      <c r="L544" s="44">
        <v>163.04718912999999</v>
      </c>
      <c r="M544" s="44">
        <v>164.95764202000001</v>
      </c>
      <c r="N544" s="44">
        <v>165.36708288</v>
      </c>
      <c r="O544" s="44">
        <v>167.92596601</v>
      </c>
      <c r="P544" s="44">
        <v>169.29417278</v>
      </c>
      <c r="Q544" s="44">
        <v>169.93861233999999</v>
      </c>
      <c r="R544" s="44">
        <v>170.01090293999999</v>
      </c>
      <c r="S544" s="44">
        <v>171.49921332</v>
      </c>
      <c r="T544" s="44">
        <v>167.29825006999999</v>
      </c>
      <c r="U544" s="44">
        <v>165.25449576</v>
      </c>
      <c r="V544" s="44">
        <v>162.91700872000001</v>
      </c>
      <c r="W544" s="44">
        <v>163.67481086999999</v>
      </c>
      <c r="X544" s="44">
        <v>166.78160281999999</v>
      </c>
      <c r="Y544" s="44">
        <v>170.85975769000001</v>
      </c>
    </row>
    <row r="545" spans="1:25" s="45" customFormat="1" ht="15.75" x14ac:dyDescent="0.3">
      <c r="A545" s="43" t="s">
        <v>111</v>
      </c>
      <c r="B545" s="44">
        <v>180.04306159999999</v>
      </c>
      <c r="C545" s="44">
        <v>184.55616828999999</v>
      </c>
      <c r="D545" s="44">
        <v>185.56635768999999</v>
      </c>
      <c r="E545" s="44">
        <v>187.66783372</v>
      </c>
      <c r="F545" s="44">
        <v>187.68618035</v>
      </c>
      <c r="G545" s="44">
        <v>186.80214746999999</v>
      </c>
      <c r="H545" s="44">
        <v>187.22574015000001</v>
      </c>
      <c r="I545" s="44">
        <v>184.41093162000001</v>
      </c>
      <c r="J545" s="44">
        <v>180.59749102000001</v>
      </c>
      <c r="K545" s="44">
        <v>175.8021354</v>
      </c>
      <c r="L545" s="44">
        <v>174.11752551000001</v>
      </c>
      <c r="M545" s="44">
        <v>173.83455663000001</v>
      </c>
      <c r="N545" s="44">
        <v>175.04829778000001</v>
      </c>
      <c r="O545" s="44">
        <v>177.32701487</v>
      </c>
      <c r="P545" s="44">
        <v>177.86443803</v>
      </c>
      <c r="Q545" s="44">
        <v>178.88312503</v>
      </c>
      <c r="R545" s="44">
        <v>178.83824770000001</v>
      </c>
      <c r="S545" s="44">
        <v>177.42448494000001</v>
      </c>
      <c r="T545" s="44">
        <v>175.40005815000001</v>
      </c>
      <c r="U545" s="44">
        <v>173.58228427</v>
      </c>
      <c r="V545" s="44">
        <v>170.11363918000001</v>
      </c>
      <c r="W545" s="44">
        <v>169.67410253</v>
      </c>
      <c r="X545" s="44">
        <v>172.80739689999999</v>
      </c>
      <c r="Y545" s="44">
        <v>177.65781340000001</v>
      </c>
    </row>
    <row r="546" spans="1:25" s="45" customFormat="1" ht="15.75" x14ac:dyDescent="0.3">
      <c r="A546" s="43" t="s">
        <v>112</v>
      </c>
      <c r="B546" s="44">
        <v>186.45283769</v>
      </c>
      <c r="C546" s="44">
        <v>190.72752432999999</v>
      </c>
      <c r="D546" s="44">
        <v>191.80327098000001</v>
      </c>
      <c r="E546" s="44">
        <v>192.46622120999999</v>
      </c>
      <c r="F546" s="44">
        <v>192.66450688</v>
      </c>
      <c r="G546" s="44">
        <v>191.29759926</v>
      </c>
      <c r="H546" s="44">
        <v>191.99738447999999</v>
      </c>
      <c r="I546" s="44">
        <v>176.22882269999999</v>
      </c>
      <c r="J546" s="44">
        <v>172.36273768000001</v>
      </c>
      <c r="K546" s="44">
        <v>169.67200360000001</v>
      </c>
      <c r="L546" s="44">
        <v>172.20691773999999</v>
      </c>
      <c r="M546" s="44">
        <v>174.43365195000001</v>
      </c>
      <c r="N546" s="44">
        <v>178.00565008000001</v>
      </c>
      <c r="O546" s="44">
        <v>179.7071387</v>
      </c>
      <c r="P546" s="44">
        <v>180.63148842000001</v>
      </c>
      <c r="Q546" s="44">
        <v>181.26796195</v>
      </c>
      <c r="R546" s="44">
        <v>182.31783231</v>
      </c>
      <c r="S546" s="44">
        <v>179.37565584999999</v>
      </c>
      <c r="T546" s="44">
        <v>177.72753025</v>
      </c>
      <c r="U546" s="44">
        <v>175.79333951999999</v>
      </c>
      <c r="V546" s="44">
        <v>173.33562529</v>
      </c>
      <c r="W546" s="44">
        <v>172.85554834000001</v>
      </c>
      <c r="X546" s="44">
        <v>176.40035605</v>
      </c>
      <c r="Y546" s="44">
        <v>180.03902628</v>
      </c>
    </row>
    <row r="547" spans="1:25" s="45" customFormat="1" ht="15.75" x14ac:dyDescent="0.3">
      <c r="A547" s="43" t="s">
        <v>113</v>
      </c>
      <c r="B547" s="44">
        <v>182.69188356000001</v>
      </c>
      <c r="C547" s="44">
        <v>186.94086673000001</v>
      </c>
      <c r="D547" s="44">
        <v>188.93914602999999</v>
      </c>
      <c r="E547" s="44">
        <v>188.64908930999999</v>
      </c>
      <c r="F547" s="44">
        <v>188.67421917999999</v>
      </c>
      <c r="G547" s="44">
        <v>187.63131089999999</v>
      </c>
      <c r="H547" s="44">
        <v>183.55203877</v>
      </c>
      <c r="I547" s="44">
        <v>178.12396466000001</v>
      </c>
      <c r="J547" s="44">
        <v>176.27317214000001</v>
      </c>
      <c r="K547" s="44">
        <v>173.68876990000001</v>
      </c>
      <c r="L547" s="44">
        <v>173.23511657</v>
      </c>
      <c r="M547" s="44">
        <v>173.69092472</v>
      </c>
      <c r="N547" s="44">
        <v>174.1186629</v>
      </c>
      <c r="O547" s="44">
        <v>175.0731423</v>
      </c>
      <c r="P547" s="44">
        <v>176.13926362999999</v>
      </c>
      <c r="Q547" s="44">
        <v>176.93988960999999</v>
      </c>
      <c r="R547" s="44">
        <v>177.88865021000001</v>
      </c>
      <c r="S547" s="44">
        <v>175.83570369</v>
      </c>
      <c r="T547" s="44">
        <v>174.01177634000001</v>
      </c>
      <c r="U547" s="44">
        <v>172.69914065</v>
      </c>
      <c r="V547" s="44">
        <v>170.07945760999999</v>
      </c>
      <c r="W547" s="44">
        <v>169.57625730000001</v>
      </c>
      <c r="X547" s="44">
        <v>172.53704099000001</v>
      </c>
      <c r="Y547" s="44">
        <v>176.79433417999999</v>
      </c>
    </row>
    <row r="548" spans="1:25" s="45" customFormat="1" ht="15.75" x14ac:dyDescent="0.3">
      <c r="A548" s="43" t="s">
        <v>114</v>
      </c>
      <c r="B548" s="44">
        <v>176.31037448000001</v>
      </c>
      <c r="C548" s="44">
        <v>179.66374959999999</v>
      </c>
      <c r="D548" s="44">
        <v>184.31532659000001</v>
      </c>
      <c r="E548" s="44">
        <v>187.25313094000001</v>
      </c>
      <c r="F548" s="44">
        <v>188.10910376999999</v>
      </c>
      <c r="G548" s="44">
        <v>185.41116088000001</v>
      </c>
      <c r="H548" s="44">
        <v>180.72408808</v>
      </c>
      <c r="I548" s="44">
        <v>175.40405766000001</v>
      </c>
      <c r="J548" s="44">
        <v>173.33811584</v>
      </c>
      <c r="K548" s="44">
        <v>171.86170812</v>
      </c>
      <c r="L548" s="44">
        <v>171.35175569</v>
      </c>
      <c r="M548" s="44">
        <v>173.33394082000001</v>
      </c>
      <c r="N548" s="44">
        <v>174.36745192999999</v>
      </c>
      <c r="O548" s="44">
        <v>176.14070828000001</v>
      </c>
      <c r="P548" s="44">
        <v>176.90694608999999</v>
      </c>
      <c r="Q548" s="44">
        <v>177.86839117</v>
      </c>
      <c r="R548" s="44">
        <v>177.53836711</v>
      </c>
      <c r="S548" s="44">
        <v>174.10524466999999</v>
      </c>
      <c r="T548" s="44">
        <v>170.62978201999999</v>
      </c>
      <c r="U548" s="44">
        <v>171.31277865999999</v>
      </c>
      <c r="V548" s="44">
        <v>168.00179145000001</v>
      </c>
      <c r="W548" s="44">
        <v>167.24245635</v>
      </c>
      <c r="X548" s="44">
        <v>170.55988459</v>
      </c>
      <c r="Y548" s="44">
        <v>176.62738535</v>
      </c>
    </row>
    <row r="549" spans="1:25" s="45" customFormat="1" ht="15.75" x14ac:dyDescent="0.3">
      <c r="A549" s="43" t="s">
        <v>115</v>
      </c>
      <c r="B549" s="44">
        <v>175.75576081</v>
      </c>
      <c r="C549" s="44">
        <v>182.16355093999999</v>
      </c>
      <c r="D549" s="44">
        <v>184.16204854</v>
      </c>
      <c r="E549" s="44">
        <v>184.06889032000001</v>
      </c>
      <c r="F549" s="44">
        <v>184.1190096</v>
      </c>
      <c r="G549" s="44">
        <v>182.76567180000001</v>
      </c>
      <c r="H549" s="44">
        <v>175.93463494</v>
      </c>
      <c r="I549" s="44">
        <v>174.31859297</v>
      </c>
      <c r="J549" s="44">
        <v>171.50736144999999</v>
      </c>
      <c r="K549" s="44">
        <v>167.23066617999999</v>
      </c>
      <c r="L549" s="44">
        <v>166.48123809000001</v>
      </c>
      <c r="M549" s="44">
        <v>165.24110633999999</v>
      </c>
      <c r="N549" s="44">
        <v>166.6761588</v>
      </c>
      <c r="O549" s="44">
        <v>168.12309112</v>
      </c>
      <c r="P549" s="44">
        <v>169.15257413</v>
      </c>
      <c r="Q549" s="44">
        <v>170.41571617</v>
      </c>
      <c r="R549" s="44">
        <v>170.86112593999999</v>
      </c>
      <c r="S549" s="44">
        <v>169.65422092</v>
      </c>
      <c r="T549" s="44">
        <v>168.01156151999999</v>
      </c>
      <c r="U549" s="44">
        <v>167.50119085</v>
      </c>
      <c r="V549" s="44">
        <v>165.34640274</v>
      </c>
      <c r="W549" s="44">
        <v>164.96122993</v>
      </c>
      <c r="X549" s="44">
        <v>168.22446156000001</v>
      </c>
      <c r="Y549" s="44">
        <v>172.94796113999999</v>
      </c>
    </row>
    <row r="550" spans="1:25" s="45" customFormat="1" ht="15.75" x14ac:dyDescent="0.3">
      <c r="A550" s="43" t="s">
        <v>116</v>
      </c>
      <c r="B550" s="44">
        <v>179.48112538999999</v>
      </c>
      <c r="C550" s="44">
        <v>183.86282596000001</v>
      </c>
      <c r="D550" s="44">
        <v>185.32913722000001</v>
      </c>
      <c r="E550" s="44">
        <v>186.33169856000001</v>
      </c>
      <c r="F550" s="44">
        <v>187.02260795000001</v>
      </c>
      <c r="G550" s="44">
        <v>185.76930394999999</v>
      </c>
      <c r="H550" s="44">
        <v>182.44521562</v>
      </c>
      <c r="I550" s="44">
        <v>175.20756732999999</v>
      </c>
      <c r="J550" s="44">
        <v>174.89811688</v>
      </c>
      <c r="K550" s="44">
        <v>173.49231329</v>
      </c>
      <c r="L550" s="44">
        <v>170.91766720000001</v>
      </c>
      <c r="M550" s="44">
        <v>172.62950973</v>
      </c>
      <c r="N550" s="44">
        <v>174.04745708999999</v>
      </c>
      <c r="O550" s="44">
        <v>174.85159329000001</v>
      </c>
      <c r="P550" s="44">
        <v>175.82535902000001</v>
      </c>
      <c r="Q550" s="44">
        <v>176.36847835</v>
      </c>
      <c r="R550" s="44">
        <v>175.93878619</v>
      </c>
      <c r="S550" s="44">
        <v>174.46569041999999</v>
      </c>
      <c r="T550" s="44">
        <v>173.66417744</v>
      </c>
      <c r="U550" s="44">
        <v>172.32034902000001</v>
      </c>
      <c r="V550" s="44">
        <v>169.23328695999999</v>
      </c>
      <c r="W550" s="44">
        <v>169.03059852000001</v>
      </c>
      <c r="X550" s="44">
        <v>172.93163375</v>
      </c>
      <c r="Y550" s="44">
        <v>176.98108479999999</v>
      </c>
    </row>
    <row r="551" spans="1:25" s="45" customFormat="1" ht="15.75" x14ac:dyDescent="0.3">
      <c r="A551" s="43" t="s">
        <v>117</v>
      </c>
      <c r="B551" s="44">
        <v>173.50414053</v>
      </c>
      <c r="C551" s="44">
        <v>177.68549367</v>
      </c>
      <c r="D551" s="44">
        <v>180.48560297</v>
      </c>
      <c r="E551" s="44">
        <v>180.97808338999999</v>
      </c>
      <c r="F551" s="44">
        <v>181.19258499</v>
      </c>
      <c r="G551" s="44">
        <v>180.73584142000001</v>
      </c>
      <c r="H551" s="44">
        <v>178.81461048</v>
      </c>
      <c r="I551" s="44">
        <v>174.84361215999999</v>
      </c>
      <c r="J551" s="44">
        <v>170.59896653000001</v>
      </c>
      <c r="K551" s="44">
        <v>167.01016458000001</v>
      </c>
      <c r="L551" s="44">
        <v>166.16327459999999</v>
      </c>
      <c r="M551" s="44">
        <v>167.00258345</v>
      </c>
      <c r="N551" s="44">
        <v>167.98439599</v>
      </c>
      <c r="O551" s="44">
        <v>168.60552752999999</v>
      </c>
      <c r="P551" s="44">
        <v>169.74297490000001</v>
      </c>
      <c r="Q551" s="44">
        <v>170.40696774</v>
      </c>
      <c r="R551" s="44">
        <v>170.67728116000001</v>
      </c>
      <c r="S551" s="44">
        <v>169.08063971999999</v>
      </c>
      <c r="T551" s="44">
        <v>167.11806541000001</v>
      </c>
      <c r="U551" s="44">
        <v>166.58533983000001</v>
      </c>
      <c r="V551" s="44">
        <v>163.80225493</v>
      </c>
      <c r="W551" s="44">
        <v>163.53763488000001</v>
      </c>
      <c r="X551" s="44">
        <v>165.89476237</v>
      </c>
      <c r="Y551" s="44">
        <v>170.09410732000001</v>
      </c>
    </row>
    <row r="552" spans="1:25" s="45" customFormat="1" ht="15.75" x14ac:dyDescent="0.3">
      <c r="A552" s="43" t="s">
        <v>118</v>
      </c>
      <c r="B552" s="44">
        <v>175.19134969000001</v>
      </c>
      <c r="C552" s="44">
        <v>177.20051828000001</v>
      </c>
      <c r="D552" s="44">
        <v>176.78602531000001</v>
      </c>
      <c r="E552" s="44">
        <v>180.52944056999999</v>
      </c>
      <c r="F552" s="44">
        <v>180.40452433999999</v>
      </c>
      <c r="G552" s="44">
        <v>176.54612363000001</v>
      </c>
      <c r="H552" s="44">
        <v>177.33823679</v>
      </c>
      <c r="I552" s="44">
        <v>175.63686668</v>
      </c>
      <c r="J552" s="44">
        <v>172.9459167</v>
      </c>
      <c r="K552" s="44">
        <v>169.11913645000001</v>
      </c>
      <c r="L552" s="44">
        <v>167.39734195</v>
      </c>
      <c r="M552" s="44">
        <v>167.25944577999999</v>
      </c>
      <c r="N552" s="44">
        <v>167.96970424</v>
      </c>
      <c r="O552" s="44">
        <v>169.81327537999999</v>
      </c>
      <c r="P552" s="44">
        <v>170.63695791000001</v>
      </c>
      <c r="Q552" s="44">
        <v>171.1445343</v>
      </c>
      <c r="R552" s="44">
        <v>170.81376872999999</v>
      </c>
      <c r="S552" s="44">
        <v>169.55087277999999</v>
      </c>
      <c r="T552" s="44">
        <v>168.04131778999999</v>
      </c>
      <c r="U552" s="44">
        <v>167.47850059000001</v>
      </c>
      <c r="V552" s="44">
        <v>164.73281395999999</v>
      </c>
      <c r="W552" s="44">
        <v>163.92098819</v>
      </c>
      <c r="X552" s="44">
        <v>166.1459103</v>
      </c>
      <c r="Y552" s="44">
        <v>170.40629171</v>
      </c>
    </row>
    <row r="553" spans="1:25" s="45" customFormat="1" ht="15.75" x14ac:dyDescent="0.3">
      <c r="A553" s="43" t="s">
        <v>119</v>
      </c>
      <c r="B553" s="44">
        <v>170.73192229</v>
      </c>
      <c r="C553" s="44">
        <v>174.93763529</v>
      </c>
      <c r="D553" s="44">
        <v>176.19184881000001</v>
      </c>
      <c r="E553" s="44">
        <v>177.02180981000001</v>
      </c>
      <c r="F553" s="44">
        <v>177.03658823999999</v>
      </c>
      <c r="G553" s="44">
        <v>175.49406255</v>
      </c>
      <c r="H553" s="44">
        <v>176.02623134000001</v>
      </c>
      <c r="I553" s="44">
        <v>166.33798503</v>
      </c>
      <c r="J553" s="44">
        <v>164.64324325000001</v>
      </c>
      <c r="K553" s="44">
        <v>162.11693955000001</v>
      </c>
      <c r="L553" s="44">
        <v>160.50044102000001</v>
      </c>
      <c r="M553" s="44">
        <v>162.21366943999999</v>
      </c>
      <c r="N553" s="44">
        <v>163.64653869</v>
      </c>
      <c r="O553" s="44">
        <v>164.50759378000001</v>
      </c>
      <c r="P553" s="44">
        <v>167.0310504</v>
      </c>
      <c r="Q553" s="44">
        <v>167.31735438999999</v>
      </c>
      <c r="R553" s="44">
        <v>167.97962852000001</v>
      </c>
      <c r="S553" s="44">
        <v>166.24058736000001</v>
      </c>
      <c r="T553" s="44">
        <v>164.80741979000001</v>
      </c>
      <c r="U553" s="44">
        <v>163.63569290000001</v>
      </c>
      <c r="V553" s="44">
        <v>161.10284024000001</v>
      </c>
      <c r="W553" s="44">
        <v>159.67282813</v>
      </c>
      <c r="X553" s="44">
        <v>162.69905080999999</v>
      </c>
      <c r="Y553" s="44">
        <v>166.88342976999999</v>
      </c>
    </row>
    <row r="554" spans="1:25" s="45" customFormat="1" ht="15.75" x14ac:dyDescent="0.3">
      <c r="A554" s="43" t="s">
        <v>120</v>
      </c>
      <c r="B554" s="44">
        <v>172.11449390999999</v>
      </c>
      <c r="C554" s="44">
        <v>176.00552148</v>
      </c>
      <c r="D554" s="44">
        <v>178.22009689999999</v>
      </c>
      <c r="E554" s="44">
        <v>178.22053826999999</v>
      </c>
      <c r="F554" s="44">
        <v>178.22934606999999</v>
      </c>
      <c r="G554" s="44">
        <v>176.38483855999999</v>
      </c>
      <c r="H554" s="44">
        <v>174.32504953</v>
      </c>
      <c r="I554" s="44">
        <v>171.12778756</v>
      </c>
      <c r="J554" s="44">
        <v>172.67188032000001</v>
      </c>
      <c r="K554" s="44">
        <v>173.57986693000001</v>
      </c>
      <c r="L554" s="44">
        <v>173.00587025999999</v>
      </c>
      <c r="M554" s="44">
        <v>173.60513642000001</v>
      </c>
      <c r="N554" s="44">
        <v>173.8181462</v>
      </c>
      <c r="O554" s="44">
        <v>174.23372863</v>
      </c>
      <c r="P554" s="44">
        <v>176.17393970000001</v>
      </c>
      <c r="Q554" s="44">
        <v>176.84386812</v>
      </c>
      <c r="R554" s="44">
        <v>176.66342211</v>
      </c>
      <c r="S554" s="44">
        <v>174.91249524</v>
      </c>
      <c r="T554" s="44">
        <v>173.34967173000001</v>
      </c>
      <c r="U554" s="44">
        <v>172.32479384999999</v>
      </c>
      <c r="V554" s="44">
        <v>170.63670894000001</v>
      </c>
      <c r="W554" s="44">
        <v>169.50039704</v>
      </c>
      <c r="X554" s="44">
        <v>172.77596030000001</v>
      </c>
      <c r="Y554" s="44">
        <v>177.07792394000001</v>
      </c>
    </row>
    <row r="555" spans="1:25" s="45" customFormat="1" ht="15.75" x14ac:dyDescent="0.3">
      <c r="A555" s="43" t="s">
        <v>121</v>
      </c>
      <c r="B555" s="44">
        <v>177.34624922</v>
      </c>
      <c r="C555" s="44">
        <v>180.70922192</v>
      </c>
      <c r="D555" s="44">
        <v>176.95942249000001</v>
      </c>
      <c r="E555" s="44">
        <v>180.62588224000001</v>
      </c>
      <c r="F555" s="44">
        <v>178.58763796</v>
      </c>
      <c r="G555" s="44">
        <v>177.96884894999999</v>
      </c>
      <c r="H555" s="44">
        <v>174.01397987000001</v>
      </c>
      <c r="I555" s="44">
        <v>169.78981433000001</v>
      </c>
      <c r="J555" s="44">
        <v>165.72449012000001</v>
      </c>
      <c r="K555" s="44">
        <v>166.13277923000001</v>
      </c>
      <c r="L555" s="44">
        <v>165.90574845</v>
      </c>
      <c r="M555" s="44">
        <v>166.55685659</v>
      </c>
      <c r="N555" s="44">
        <v>165.29326616</v>
      </c>
      <c r="O555" s="44">
        <v>169.05137816000001</v>
      </c>
      <c r="P555" s="44">
        <v>169.54919214</v>
      </c>
      <c r="Q555" s="44">
        <v>170.52988151</v>
      </c>
      <c r="R555" s="44">
        <v>170.07275172000001</v>
      </c>
      <c r="S555" s="44">
        <v>169.10560186999999</v>
      </c>
      <c r="T555" s="44">
        <v>166.11082139999999</v>
      </c>
      <c r="U555" s="44">
        <v>165.24771813000001</v>
      </c>
      <c r="V555" s="44">
        <v>162.23531800000001</v>
      </c>
      <c r="W555" s="44">
        <v>160.77156629999999</v>
      </c>
      <c r="X555" s="44">
        <v>163.99266299000001</v>
      </c>
      <c r="Y555" s="44">
        <v>167.64919771999999</v>
      </c>
    </row>
    <row r="556" spans="1:25" s="45" customFormat="1" ht="15.75" x14ac:dyDescent="0.3">
      <c r="A556" s="43" t="s">
        <v>122</v>
      </c>
      <c r="B556" s="44">
        <v>178.12125712</v>
      </c>
      <c r="C556" s="44">
        <v>176.42700726000001</v>
      </c>
      <c r="D556" s="44">
        <v>178.88995482000001</v>
      </c>
      <c r="E556" s="44">
        <v>179.21254611000001</v>
      </c>
      <c r="F556" s="44">
        <v>179.34520028</v>
      </c>
      <c r="G556" s="44">
        <v>177.23690712000001</v>
      </c>
      <c r="H556" s="44">
        <v>172.57489003000001</v>
      </c>
      <c r="I556" s="44">
        <v>168.40634793000001</v>
      </c>
      <c r="J556" s="44">
        <v>165.97047828000001</v>
      </c>
      <c r="K556" s="44">
        <v>163.75446663</v>
      </c>
      <c r="L556" s="44">
        <v>161.72108298000001</v>
      </c>
      <c r="M556" s="44">
        <v>164.75629846999999</v>
      </c>
      <c r="N556" s="44">
        <v>165.95180141</v>
      </c>
      <c r="O556" s="44">
        <v>167.67130639000001</v>
      </c>
      <c r="P556" s="44">
        <v>167.96687299000001</v>
      </c>
      <c r="Q556" s="44">
        <v>168.49985068000001</v>
      </c>
      <c r="R556" s="44">
        <v>168.38708210999999</v>
      </c>
      <c r="S556" s="44">
        <v>167.25878811999999</v>
      </c>
      <c r="T556" s="44">
        <v>165.66741558999999</v>
      </c>
      <c r="U556" s="44">
        <v>164.75024979</v>
      </c>
      <c r="V556" s="44">
        <v>162.86566488</v>
      </c>
      <c r="W556" s="44">
        <v>162.41316212999999</v>
      </c>
      <c r="X556" s="44">
        <v>165.55400078</v>
      </c>
      <c r="Y556" s="44">
        <v>171.99276660000001</v>
      </c>
    </row>
    <row r="557" spans="1:25" s="45" customFormat="1" ht="15.75" x14ac:dyDescent="0.3">
      <c r="A557" s="43" t="s">
        <v>123</v>
      </c>
      <c r="B557" s="44">
        <v>177.98078559999999</v>
      </c>
      <c r="C557" s="44">
        <v>182.11141162000001</v>
      </c>
      <c r="D557" s="44">
        <v>183.54496030000001</v>
      </c>
      <c r="E557" s="44">
        <v>183.26695131</v>
      </c>
      <c r="F557" s="44">
        <v>183.63240446</v>
      </c>
      <c r="G557" s="44">
        <v>182.11891882</v>
      </c>
      <c r="H557" s="44">
        <v>178.83342259</v>
      </c>
      <c r="I557" s="44">
        <v>169.63556778</v>
      </c>
      <c r="J557" s="44">
        <v>170.41669782</v>
      </c>
      <c r="K557" s="44">
        <v>169.27323365999999</v>
      </c>
      <c r="L557" s="44">
        <v>169.16831478</v>
      </c>
      <c r="M557" s="44">
        <v>171.23389718000001</v>
      </c>
      <c r="N557" s="44">
        <v>172.55793023999999</v>
      </c>
      <c r="O557" s="44">
        <v>173.60972902</v>
      </c>
      <c r="P557" s="44">
        <v>174.49718188</v>
      </c>
      <c r="Q557" s="44">
        <v>174.18745896999999</v>
      </c>
      <c r="R557" s="44">
        <v>174.92434159999999</v>
      </c>
      <c r="S557" s="44">
        <v>174.09578243000001</v>
      </c>
      <c r="T557" s="44">
        <v>171.94810290999999</v>
      </c>
      <c r="U557" s="44">
        <v>171.14031761999999</v>
      </c>
      <c r="V557" s="44">
        <v>169.20878038000001</v>
      </c>
      <c r="W557" s="44">
        <v>168.19672021</v>
      </c>
      <c r="X557" s="44">
        <v>170.93760302999999</v>
      </c>
      <c r="Y557" s="44">
        <v>172.66738480999999</v>
      </c>
    </row>
    <row r="558" spans="1:25" s="45" customFormat="1" ht="15.75" x14ac:dyDescent="0.3">
      <c r="A558" s="43" t="s">
        <v>124</v>
      </c>
      <c r="B558" s="44">
        <v>174.78981125000001</v>
      </c>
      <c r="C558" s="44">
        <v>177.69912972</v>
      </c>
      <c r="D558" s="44">
        <v>178.81111075999999</v>
      </c>
      <c r="E558" s="44">
        <v>180.52906813000001</v>
      </c>
      <c r="F558" s="44">
        <v>178.42384462999999</v>
      </c>
      <c r="G558" s="44">
        <v>178.46213732999999</v>
      </c>
      <c r="H558" s="44">
        <v>179.66930422999999</v>
      </c>
      <c r="I558" s="44">
        <v>175.96341315999999</v>
      </c>
      <c r="J558" s="44">
        <v>170.41864959</v>
      </c>
      <c r="K558" s="44">
        <v>166.27142361</v>
      </c>
      <c r="L558" s="44">
        <v>165.10168458999999</v>
      </c>
      <c r="M558" s="44">
        <v>166.53463489000001</v>
      </c>
      <c r="N558" s="44">
        <v>167.29555187</v>
      </c>
      <c r="O558" s="44">
        <v>167.05728565000001</v>
      </c>
      <c r="P558" s="44">
        <v>168.48954255000001</v>
      </c>
      <c r="Q558" s="44">
        <v>169.17858025000001</v>
      </c>
      <c r="R558" s="44">
        <v>167.38294354000001</v>
      </c>
      <c r="S558" s="44">
        <v>166.28635983999999</v>
      </c>
      <c r="T558" s="44">
        <v>166.33276075000001</v>
      </c>
      <c r="U558" s="44">
        <v>165.81061095999999</v>
      </c>
      <c r="V558" s="44">
        <v>164.54279273</v>
      </c>
      <c r="W558" s="44">
        <v>163.85390444999999</v>
      </c>
      <c r="X558" s="44">
        <v>166.86850974000001</v>
      </c>
      <c r="Y558" s="44">
        <v>170.25405455999999</v>
      </c>
    </row>
    <row r="559" spans="1:25" s="45" customFormat="1" ht="15.75" x14ac:dyDescent="0.3">
      <c r="A559" s="43" t="s">
        <v>125</v>
      </c>
      <c r="B559" s="44">
        <v>177.28467266999999</v>
      </c>
      <c r="C559" s="44">
        <v>181.43450673000001</v>
      </c>
      <c r="D559" s="44">
        <v>180.30930455999999</v>
      </c>
      <c r="E559" s="44">
        <v>186.45514229</v>
      </c>
      <c r="F559" s="44">
        <v>188.10655739000001</v>
      </c>
      <c r="G559" s="44">
        <v>186.9035007</v>
      </c>
      <c r="H559" s="44">
        <v>188.34207835000001</v>
      </c>
      <c r="I559" s="44">
        <v>186.87361544000001</v>
      </c>
      <c r="J559" s="44">
        <v>183.93612852999999</v>
      </c>
      <c r="K559" s="44">
        <v>180.53052029</v>
      </c>
      <c r="L559" s="44">
        <v>178.00042873000001</v>
      </c>
      <c r="M559" s="44">
        <v>180.26596652000001</v>
      </c>
      <c r="N559" s="44">
        <v>181.36778387000001</v>
      </c>
      <c r="O559" s="44">
        <v>182.75924140999999</v>
      </c>
      <c r="P559" s="44">
        <v>183.19996671999999</v>
      </c>
      <c r="Q559" s="44">
        <v>183.94847314</v>
      </c>
      <c r="R559" s="44">
        <v>183.50363207999999</v>
      </c>
      <c r="S559" s="44">
        <v>181.94340697999999</v>
      </c>
      <c r="T559" s="44">
        <v>180.99423856000001</v>
      </c>
      <c r="U559" s="44">
        <v>180.97571572999999</v>
      </c>
      <c r="V559" s="44">
        <v>178.39588875999999</v>
      </c>
      <c r="W559" s="44">
        <v>176.68220749</v>
      </c>
      <c r="X559" s="44">
        <v>178.58106217</v>
      </c>
      <c r="Y559" s="44">
        <v>183.09397935000001</v>
      </c>
    </row>
    <row r="560" spans="1:25" s="17" customFormat="1" x14ac:dyDescent="0.2"/>
    <row r="561" spans="1:25" s="17" customFormat="1" x14ac:dyDescent="0.2">
      <c r="A561" s="149" t="s">
        <v>33</v>
      </c>
      <c r="B561" s="176" t="s">
        <v>92</v>
      </c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5"/>
    </row>
    <row r="562" spans="1:25" s="17" customFormat="1" x14ac:dyDescent="0.2">
      <c r="A562" s="150"/>
      <c r="B562" s="79" t="s">
        <v>35</v>
      </c>
      <c r="C562" s="80" t="s">
        <v>36</v>
      </c>
      <c r="D562" s="81" t="s">
        <v>37</v>
      </c>
      <c r="E562" s="80" t="s">
        <v>38</v>
      </c>
      <c r="F562" s="80" t="s">
        <v>39</v>
      </c>
      <c r="G562" s="80" t="s">
        <v>40</v>
      </c>
      <c r="H562" s="80" t="s">
        <v>41</v>
      </c>
      <c r="I562" s="80" t="s">
        <v>42</v>
      </c>
      <c r="J562" s="80" t="s">
        <v>43</v>
      </c>
      <c r="K562" s="79" t="s">
        <v>44</v>
      </c>
      <c r="L562" s="80" t="s">
        <v>45</v>
      </c>
      <c r="M562" s="82" t="s">
        <v>46</v>
      </c>
      <c r="N562" s="79" t="s">
        <v>47</v>
      </c>
      <c r="O562" s="80" t="s">
        <v>48</v>
      </c>
      <c r="P562" s="82" t="s">
        <v>49</v>
      </c>
      <c r="Q562" s="81" t="s">
        <v>50</v>
      </c>
      <c r="R562" s="80" t="s">
        <v>51</v>
      </c>
      <c r="S562" s="81" t="s">
        <v>52</v>
      </c>
      <c r="T562" s="80" t="s">
        <v>53</v>
      </c>
      <c r="U562" s="81" t="s">
        <v>54</v>
      </c>
      <c r="V562" s="80" t="s">
        <v>55</v>
      </c>
      <c r="W562" s="81" t="s">
        <v>56</v>
      </c>
      <c r="X562" s="80" t="s">
        <v>57</v>
      </c>
      <c r="Y562" s="80" t="s">
        <v>58</v>
      </c>
    </row>
    <row r="563" spans="1:25" s="17" customFormat="1" ht="15.75" customHeight="1" x14ac:dyDescent="0.2">
      <c r="A563" s="41" t="s">
        <v>96</v>
      </c>
      <c r="B563" s="49">
        <v>168.0010316</v>
      </c>
      <c r="C563" s="49">
        <v>173.22784777000001</v>
      </c>
      <c r="D563" s="49">
        <v>178.06859079</v>
      </c>
      <c r="E563" s="49">
        <v>183.73665371000001</v>
      </c>
      <c r="F563" s="49">
        <v>184.31636836000001</v>
      </c>
      <c r="G563" s="49">
        <v>183.24508996</v>
      </c>
      <c r="H563" s="49">
        <v>180.72086278</v>
      </c>
      <c r="I563" s="49">
        <v>176.49794867</v>
      </c>
      <c r="J563" s="49">
        <v>172.37586103999999</v>
      </c>
      <c r="K563" s="49">
        <v>167.61482513999999</v>
      </c>
      <c r="L563" s="49">
        <v>167.27993054999999</v>
      </c>
      <c r="M563" s="49">
        <v>167.56985383</v>
      </c>
      <c r="N563" s="49">
        <v>168.87775286999999</v>
      </c>
      <c r="O563" s="49">
        <v>170.75152452</v>
      </c>
      <c r="P563" s="49">
        <v>171.48527863000001</v>
      </c>
      <c r="Q563" s="49">
        <v>173.93972633999999</v>
      </c>
      <c r="R563" s="49">
        <v>176.73892339</v>
      </c>
      <c r="S563" s="49">
        <v>177.40245031000001</v>
      </c>
      <c r="T563" s="49">
        <v>175.65461915</v>
      </c>
      <c r="U563" s="49">
        <v>173.46559687999999</v>
      </c>
      <c r="V563" s="49">
        <v>170.83473463999999</v>
      </c>
      <c r="W563" s="49">
        <v>171.84209591000001</v>
      </c>
      <c r="X563" s="49">
        <v>175.34068352</v>
      </c>
      <c r="Y563" s="49">
        <v>179.83983559000001</v>
      </c>
    </row>
    <row r="564" spans="1:25" s="45" customFormat="1" ht="15.75" x14ac:dyDescent="0.3">
      <c r="A564" s="43" t="s">
        <v>97</v>
      </c>
      <c r="B564" s="44">
        <v>185.12944404000001</v>
      </c>
      <c r="C564" s="44">
        <v>190.72255935000001</v>
      </c>
      <c r="D564" s="44">
        <v>197.11422406</v>
      </c>
      <c r="E564" s="44">
        <v>196.57540452999999</v>
      </c>
      <c r="F564" s="44">
        <v>194.92641169000001</v>
      </c>
      <c r="G564" s="44">
        <v>194.12417568999999</v>
      </c>
      <c r="H564" s="44">
        <v>193.65730909000001</v>
      </c>
      <c r="I564" s="44">
        <v>189.79230347999999</v>
      </c>
      <c r="J564" s="44">
        <v>189.05751476</v>
      </c>
      <c r="K564" s="44">
        <v>183.86107061000001</v>
      </c>
      <c r="L564" s="44">
        <v>181.85990129999999</v>
      </c>
      <c r="M564" s="44">
        <v>181.49783468999999</v>
      </c>
      <c r="N564" s="44">
        <v>183.88548008999999</v>
      </c>
      <c r="O564" s="44">
        <v>186.17261038999999</v>
      </c>
      <c r="P564" s="44">
        <v>186.74741939</v>
      </c>
      <c r="Q564" s="44">
        <v>188.05499682999999</v>
      </c>
      <c r="R564" s="44">
        <v>187.41012465</v>
      </c>
      <c r="S564" s="44">
        <v>185.58251096000001</v>
      </c>
      <c r="T564" s="44">
        <v>184.01783634</v>
      </c>
      <c r="U564" s="44">
        <v>181.24028096999999</v>
      </c>
      <c r="V564" s="44">
        <v>178.33595800000001</v>
      </c>
      <c r="W564" s="44">
        <v>178.76182922000001</v>
      </c>
      <c r="X564" s="44">
        <v>180.95212588999999</v>
      </c>
      <c r="Y564" s="44">
        <v>185.54770515999999</v>
      </c>
    </row>
    <row r="565" spans="1:25" s="45" customFormat="1" ht="15.75" x14ac:dyDescent="0.3">
      <c r="A565" s="43" t="s">
        <v>98</v>
      </c>
      <c r="B565" s="44">
        <v>191.02465029000001</v>
      </c>
      <c r="C565" s="44">
        <v>194.68489848999999</v>
      </c>
      <c r="D565" s="44">
        <v>195.73800858999999</v>
      </c>
      <c r="E565" s="44">
        <v>197.29395862000001</v>
      </c>
      <c r="F565" s="44">
        <v>196.27438995</v>
      </c>
      <c r="G565" s="44">
        <v>195.71664812</v>
      </c>
      <c r="H565" s="44">
        <v>198.47360709</v>
      </c>
      <c r="I565" s="44">
        <v>191.68308658000001</v>
      </c>
      <c r="J565" s="44">
        <v>193.67909080000001</v>
      </c>
      <c r="K565" s="44">
        <v>190.92713836999999</v>
      </c>
      <c r="L565" s="44">
        <v>190.42709919999999</v>
      </c>
      <c r="M565" s="44">
        <v>191.18670123999999</v>
      </c>
      <c r="N565" s="44">
        <v>192.60123508999999</v>
      </c>
      <c r="O565" s="44">
        <v>194.59807237000001</v>
      </c>
      <c r="P565" s="44">
        <v>194.89681841999999</v>
      </c>
      <c r="Q565" s="44">
        <v>196.1473981</v>
      </c>
      <c r="R565" s="44">
        <v>195.95831387999999</v>
      </c>
      <c r="S565" s="44">
        <v>193.81840776999999</v>
      </c>
      <c r="T565" s="44">
        <v>191.85206839</v>
      </c>
      <c r="U565" s="44">
        <v>190.66853848</v>
      </c>
      <c r="V565" s="44">
        <v>188.08094695</v>
      </c>
      <c r="W565" s="44">
        <v>187.4929928</v>
      </c>
      <c r="X565" s="44">
        <v>191.09351086000001</v>
      </c>
      <c r="Y565" s="44">
        <v>193.21949753999999</v>
      </c>
    </row>
    <row r="566" spans="1:25" s="45" customFormat="1" ht="15.75" x14ac:dyDescent="0.3">
      <c r="A566" s="43" t="s">
        <v>99</v>
      </c>
      <c r="B566" s="44">
        <v>196.64234352</v>
      </c>
      <c r="C566" s="44">
        <v>200.90101995000001</v>
      </c>
      <c r="D566" s="44">
        <v>202.14696433</v>
      </c>
      <c r="E566" s="44">
        <v>203.63081460000001</v>
      </c>
      <c r="F566" s="44">
        <v>203.25789420000001</v>
      </c>
      <c r="G566" s="44">
        <v>199.21665458000001</v>
      </c>
      <c r="H566" s="44">
        <v>195.91743331000001</v>
      </c>
      <c r="I566" s="44">
        <v>191.73671103999999</v>
      </c>
      <c r="J566" s="44">
        <v>189.12801379000001</v>
      </c>
      <c r="K566" s="44">
        <v>187.54321482</v>
      </c>
      <c r="L566" s="44">
        <v>188.20764998999999</v>
      </c>
      <c r="M566" s="44">
        <v>189.20274295999999</v>
      </c>
      <c r="N566" s="44">
        <v>189.67722921000001</v>
      </c>
      <c r="O566" s="44">
        <v>191.94043995000001</v>
      </c>
      <c r="P566" s="44">
        <v>193.60425389</v>
      </c>
      <c r="Q566" s="44">
        <v>194.46477573000001</v>
      </c>
      <c r="R566" s="44">
        <v>194.15553822999999</v>
      </c>
      <c r="S566" s="44">
        <v>193.04755123000001</v>
      </c>
      <c r="T566" s="44">
        <v>191.42532757999999</v>
      </c>
      <c r="U566" s="44">
        <v>188.03195378000001</v>
      </c>
      <c r="V566" s="44">
        <v>184.53947289000001</v>
      </c>
      <c r="W566" s="44">
        <v>184.58741907999999</v>
      </c>
      <c r="X566" s="44">
        <v>187.55838707000001</v>
      </c>
      <c r="Y566" s="44">
        <v>192.65691676</v>
      </c>
    </row>
    <row r="567" spans="1:25" s="45" customFormat="1" ht="15.75" x14ac:dyDescent="0.3">
      <c r="A567" s="43" t="s">
        <v>100</v>
      </c>
      <c r="B567" s="44">
        <v>188.43221911000001</v>
      </c>
      <c r="C567" s="44">
        <v>186.64997861000001</v>
      </c>
      <c r="D567" s="44">
        <v>189.61200819000001</v>
      </c>
      <c r="E567" s="44">
        <v>190.28673230000001</v>
      </c>
      <c r="F567" s="44">
        <v>190.82067900999999</v>
      </c>
      <c r="G567" s="44">
        <v>188.43028867999999</v>
      </c>
      <c r="H567" s="44">
        <v>184.37559856999999</v>
      </c>
      <c r="I567" s="44">
        <v>180.79562371</v>
      </c>
      <c r="J567" s="44">
        <v>179.08712370999999</v>
      </c>
      <c r="K567" s="44">
        <v>177.18741754999999</v>
      </c>
      <c r="L567" s="44">
        <v>174.06951387999999</v>
      </c>
      <c r="M567" s="44">
        <v>178.74755286000001</v>
      </c>
      <c r="N567" s="44">
        <v>180.47957019</v>
      </c>
      <c r="O567" s="44">
        <v>182.05583354000001</v>
      </c>
      <c r="P567" s="44">
        <v>183.75942309000001</v>
      </c>
      <c r="Q567" s="44">
        <v>184.00321432999999</v>
      </c>
      <c r="R567" s="44">
        <v>183.39453179</v>
      </c>
      <c r="S567" s="44">
        <v>182.71960342</v>
      </c>
      <c r="T567" s="44">
        <v>179.88372824000001</v>
      </c>
      <c r="U567" s="44">
        <v>177.39641122</v>
      </c>
      <c r="V567" s="44">
        <v>174.24514818</v>
      </c>
      <c r="W567" s="44">
        <v>174.57812504</v>
      </c>
      <c r="X567" s="44">
        <v>177.92453447</v>
      </c>
      <c r="Y567" s="44">
        <v>179.21184711999999</v>
      </c>
    </row>
    <row r="568" spans="1:25" s="45" customFormat="1" ht="15.75" x14ac:dyDescent="0.3">
      <c r="A568" s="43" t="s">
        <v>101</v>
      </c>
      <c r="B568" s="44">
        <v>184.28553199999999</v>
      </c>
      <c r="C568" s="44">
        <v>187.88924900999999</v>
      </c>
      <c r="D568" s="44">
        <v>189.99566909999999</v>
      </c>
      <c r="E568" s="44">
        <v>191.05639128000001</v>
      </c>
      <c r="F568" s="44">
        <v>191.10090432999999</v>
      </c>
      <c r="G568" s="44">
        <v>189.97720967999999</v>
      </c>
      <c r="H568" s="44">
        <v>185.16941188999999</v>
      </c>
      <c r="I568" s="44">
        <v>180.47046193</v>
      </c>
      <c r="J568" s="44">
        <v>178.63722960000001</v>
      </c>
      <c r="K568" s="44">
        <v>178.46505099000001</v>
      </c>
      <c r="L568" s="44">
        <v>178.84260929999999</v>
      </c>
      <c r="M568" s="44">
        <v>180.94331505</v>
      </c>
      <c r="N568" s="44">
        <v>180.88527618000001</v>
      </c>
      <c r="O568" s="44">
        <v>182.19935039000001</v>
      </c>
      <c r="P568" s="44">
        <v>183.69100657999999</v>
      </c>
      <c r="Q568" s="44">
        <v>184.06033013999999</v>
      </c>
      <c r="R568" s="44">
        <v>183.44318314</v>
      </c>
      <c r="S568" s="44">
        <v>182.24059288999999</v>
      </c>
      <c r="T568" s="44">
        <v>179.72483496000001</v>
      </c>
      <c r="U568" s="44">
        <v>178.18416381</v>
      </c>
      <c r="V568" s="44">
        <v>175.74348175</v>
      </c>
      <c r="W568" s="44">
        <v>176.2182487</v>
      </c>
      <c r="X568" s="44">
        <v>179.37248814</v>
      </c>
      <c r="Y568" s="44">
        <v>183.91241987999999</v>
      </c>
    </row>
    <row r="569" spans="1:25" s="45" customFormat="1" ht="15.75" x14ac:dyDescent="0.3">
      <c r="A569" s="43" t="s">
        <v>102</v>
      </c>
      <c r="B569" s="44">
        <v>181.50639975999999</v>
      </c>
      <c r="C569" s="44">
        <v>186.65097875000001</v>
      </c>
      <c r="D569" s="44">
        <v>186.5585418</v>
      </c>
      <c r="E569" s="44">
        <v>184.37180563999999</v>
      </c>
      <c r="F569" s="44">
        <v>187.72133041999999</v>
      </c>
      <c r="G569" s="44">
        <v>186.72285049999999</v>
      </c>
      <c r="H569" s="44">
        <v>185.70915105</v>
      </c>
      <c r="I569" s="44">
        <v>178.41882232</v>
      </c>
      <c r="J569" s="44">
        <v>175.46205119999999</v>
      </c>
      <c r="K569" s="44">
        <v>175.85610649</v>
      </c>
      <c r="L569" s="44">
        <v>175.64201439999999</v>
      </c>
      <c r="M569" s="44">
        <v>178.81455634</v>
      </c>
      <c r="N569" s="44">
        <v>179.66070983</v>
      </c>
      <c r="O569" s="44">
        <v>181.1241072</v>
      </c>
      <c r="P569" s="44">
        <v>182.19934853000001</v>
      </c>
      <c r="Q569" s="44">
        <v>179.63381530000001</v>
      </c>
      <c r="R569" s="44">
        <v>178.80192668999999</v>
      </c>
      <c r="S569" s="44">
        <v>177.25675853000001</v>
      </c>
      <c r="T569" s="44">
        <v>174.11956832000001</v>
      </c>
      <c r="U569" s="44">
        <v>171.71340407</v>
      </c>
      <c r="V569" s="44">
        <v>171.66272495000001</v>
      </c>
      <c r="W569" s="44">
        <v>173.12166310000001</v>
      </c>
      <c r="X569" s="44">
        <v>176.48045865</v>
      </c>
      <c r="Y569" s="44">
        <v>178.13934455</v>
      </c>
    </row>
    <row r="570" spans="1:25" s="45" customFormat="1" ht="15.75" x14ac:dyDescent="0.3">
      <c r="A570" s="43" t="s">
        <v>103</v>
      </c>
      <c r="B570" s="44">
        <v>185.10627153999999</v>
      </c>
      <c r="C570" s="44">
        <v>185.13451241000001</v>
      </c>
      <c r="D570" s="44">
        <v>188.87486999000001</v>
      </c>
      <c r="E570" s="44">
        <v>188.95228750999999</v>
      </c>
      <c r="F570" s="44">
        <v>188.05509262000001</v>
      </c>
      <c r="G570" s="44">
        <v>187.47322435999999</v>
      </c>
      <c r="H570" s="44">
        <v>188.04495489999999</v>
      </c>
      <c r="I570" s="44">
        <v>182.60015898</v>
      </c>
      <c r="J570" s="44">
        <v>178.76593912000001</v>
      </c>
      <c r="K570" s="44">
        <v>174.80298224000001</v>
      </c>
      <c r="L570" s="44">
        <v>173.38083144000001</v>
      </c>
      <c r="M570" s="44">
        <v>173.89697157000001</v>
      </c>
      <c r="N570" s="44">
        <v>176.74835213</v>
      </c>
      <c r="O570" s="44">
        <v>177.98289424000001</v>
      </c>
      <c r="P570" s="44">
        <v>179.58247688</v>
      </c>
      <c r="Q570" s="44">
        <v>180.58916284</v>
      </c>
      <c r="R570" s="44">
        <v>180.97585874999999</v>
      </c>
      <c r="S570" s="44">
        <v>180.28447491</v>
      </c>
      <c r="T570" s="44">
        <v>178.29655289999999</v>
      </c>
      <c r="U570" s="44">
        <v>176.16893933</v>
      </c>
      <c r="V570" s="44">
        <v>173.28261420999999</v>
      </c>
      <c r="W570" s="44">
        <v>173.56926960999999</v>
      </c>
      <c r="X570" s="44">
        <v>175.43791709000001</v>
      </c>
      <c r="Y570" s="44">
        <v>174.01948505999999</v>
      </c>
    </row>
    <row r="571" spans="1:25" s="45" customFormat="1" ht="15.75" x14ac:dyDescent="0.3">
      <c r="A571" s="43" t="s">
        <v>104</v>
      </c>
      <c r="B571" s="44">
        <v>180.36748026000001</v>
      </c>
      <c r="C571" s="44">
        <v>182.98430389999999</v>
      </c>
      <c r="D571" s="44">
        <v>184.06037545999999</v>
      </c>
      <c r="E571" s="44">
        <v>184.19225739999999</v>
      </c>
      <c r="F571" s="44">
        <v>184.34066969</v>
      </c>
      <c r="G571" s="44">
        <v>181.86273868999999</v>
      </c>
      <c r="H571" s="44">
        <v>182.2843464</v>
      </c>
      <c r="I571" s="44">
        <v>183.44405764999999</v>
      </c>
      <c r="J571" s="44">
        <v>182.66622404</v>
      </c>
      <c r="K571" s="44">
        <v>177.63929087</v>
      </c>
      <c r="L571" s="44">
        <v>177.35849483999999</v>
      </c>
      <c r="M571" s="44">
        <v>178.25372548999999</v>
      </c>
      <c r="N571" s="44">
        <v>179.98158842999999</v>
      </c>
      <c r="O571" s="44">
        <v>181.95168083999999</v>
      </c>
      <c r="P571" s="44">
        <v>182.67044046000001</v>
      </c>
      <c r="Q571" s="44">
        <v>183.74526585000001</v>
      </c>
      <c r="R571" s="44">
        <v>183.61973692999999</v>
      </c>
      <c r="S571" s="44">
        <v>179.50342943000001</v>
      </c>
      <c r="T571" s="44">
        <v>176.17458447000001</v>
      </c>
      <c r="U571" s="44">
        <v>175.93990550999999</v>
      </c>
      <c r="V571" s="44">
        <v>173.68437799</v>
      </c>
      <c r="W571" s="44">
        <v>173.33392947999999</v>
      </c>
      <c r="X571" s="44">
        <v>177.57011462</v>
      </c>
      <c r="Y571" s="44">
        <v>181.53138774000001</v>
      </c>
    </row>
    <row r="572" spans="1:25" s="45" customFormat="1" ht="15.75" x14ac:dyDescent="0.3">
      <c r="A572" s="43" t="s">
        <v>105</v>
      </c>
      <c r="B572" s="44">
        <v>183.68212059000001</v>
      </c>
      <c r="C572" s="44">
        <v>184.69482576999999</v>
      </c>
      <c r="D572" s="44">
        <v>190.31286084999999</v>
      </c>
      <c r="E572" s="44">
        <v>186.82628134000001</v>
      </c>
      <c r="F572" s="44">
        <v>187.07075791</v>
      </c>
      <c r="G572" s="44">
        <v>186.74345317999999</v>
      </c>
      <c r="H572" s="44">
        <v>191.06415602999999</v>
      </c>
      <c r="I572" s="44">
        <v>180.03838156</v>
      </c>
      <c r="J572" s="44">
        <v>177.54768331</v>
      </c>
      <c r="K572" s="44">
        <v>177.68723503000001</v>
      </c>
      <c r="L572" s="44">
        <v>177.39283963</v>
      </c>
      <c r="M572" s="44">
        <v>179.16357378000001</v>
      </c>
      <c r="N572" s="44">
        <v>180.55894140999999</v>
      </c>
      <c r="O572" s="44">
        <v>182.67572125000001</v>
      </c>
      <c r="P572" s="44">
        <v>183.62721433999999</v>
      </c>
      <c r="Q572" s="44">
        <v>183.67837567000001</v>
      </c>
      <c r="R572" s="44">
        <v>184.05621979</v>
      </c>
      <c r="S572" s="44">
        <v>182.85398687</v>
      </c>
      <c r="T572" s="44">
        <v>181.41457743000001</v>
      </c>
      <c r="U572" s="44">
        <v>180.06911756</v>
      </c>
      <c r="V572" s="44">
        <v>178.14143924000001</v>
      </c>
      <c r="W572" s="44">
        <v>178.39261984000001</v>
      </c>
      <c r="X572" s="44">
        <v>182.45171174000001</v>
      </c>
      <c r="Y572" s="44">
        <v>185.78079394</v>
      </c>
    </row>
    <row r="573" spans="1:25" s="45" customFormat="1" ht="15.75" x14ac:dyDescent="0.3">
      <c r="A573" s="43" t="s">
        <v>106</v>
      </c>
      <c r="B573" s="44">
        <v>187.20716859999999</v>
      </c>
      <c r="C573" s="44">
        <v>189.65560575999999</v>
      </c>
      <c r="D573" s="44">
        <v>185.74352629000001</v>
      </c>
      <c r="E573" s="44">
        <v>193.19582141000001</v>
      </c>
      <c r="F573" s="44">
        <v>194.34030344999999</v>
      </c>
      <c r="G573" s="44">
        <v>184.73087877</v>
      </c>
      <c r="H573" s="44">
        <v>186.38292645999999</v>
      </c>
      <c r="I573" s="44">
        <v>182.81686839</v>
      </c>
      <c r="J573" s="44">
        <v>180.29603865000001</v>
      </c>
      <c r="K573" s="44">
        <v>177.42970695</v>
      </c>
      <c r="L573" s="44">
        <v>177.73842192000001</v>
      </c>
      <c r="M573" s="44">
        <v>178.39223415000001</v>
      </c>
      <c r="N573" s="44">
        <v>178.41605364</v>
      </c>
      <c r="O573" s="44">
        <v>180.49187479</v>
      </c>
      <c r="P573" s="44">
        <v>182.19326973</v>
      </c>
      <c r="Q573" s="44">
        <v>182.31208777000001</v>
      </c>
      <c r="R573" s="44">
        <v>180.24702128000001</v>
      </c>
      <c r="S573" s="44">
        <v>180.15123356000001</v>
      </c>
      <c r="T573" s="44">
        <v>177.3613426</v>
      </c>
      <c r="U573" s="44">
        <v>178.35545994</v>
      </c>
      <c r="V573" s="44">
        <v>176.19099481999999</v>
      </c>
      <c r="W573" s="44">
        <v>175.55834777000001</v>
      </c>
      <c r="X573" s="44">
        <v>179.45116965</v>
      </c>
      <c r="Y573" s="44">
        <v>183.05377121000001</v>
      </c>
    </row>
    <row r="574" spans="1:25" s="45" customFormat="1" ht="15.75" x14ac:dyDescent="0.3">
      <c r="A574" s="43" t="s">
        <v>107</v>
      </c>
      <c r="B574" s="44">
        <v>181.79707514</v>
      </c>
      <c r="C574" s="44">
        <v>188.60813168000001</v>
      </c>
      <c r="D574" s="44">
        <v>189.79484694000001</v>
      </c>
      <c r="E574" s="44">
        <v>189.97639315000001</v>
      </c>
      <c r="F574" s="44">
        <v>188.01564227</v>
      </c>
      <c r="G574" s="44">
        <v>185.60780861000001</v>
      </c>
      <c r="H574" s="44">
        <v>181.86279224</v>
      </c>
      <c r="I574" s="44">
        <v>177.56856533999999</v>
      </c>
      <c r="J574" s="44">
        <v>176.45840507</v>
      </c>
      <c r="K574" s="44">
        <v>174.76328756999999</v>
      </c>
      <c r="L574" s="44">
        <v>175.63074291999999</v>
      </c>
      <c r="M574" s="44">
        <v>175.85379044999999</v>
      </c>
      <c r="N574" s="44">
        <v>176.76891237999999</v>
      </c>
      <c r="O574" s="44">
        <v>176.28264335</v>
      </c>
      <c r="P574" s="44">
        <v>178.05515510999999</v>
      </c>
      <c r="Q574" s="44">
        <v>179.10626643000001</v>
      </c>
      <c r="R574" s="44">
        <v>178.86499511</v>
      </c>
      <c r="S574" s="44">
        <v>177.89343059000001</v>
      </c>
      <c r="T574" s="44">
        <v>173.60537934999999</v>
      </c>
      <c r="U574" s="44">
        <v>174.59391862999999</v>
      </c>
      <c r="V574" s="44">
        <v>169.87371730999999</v>
      </c>
      <c r="W574" s="44">
        <v>168.63311264999999</v>
      </c>
      <c r="X574" s="44">
        <v>171.30888689</v>
      </c>
      <c r="Y574" s="44">
        <v>176.16560684000001</v>
      </c>
    </row>
    <row r="575" spans="1:25" s="45" customFormat="1" ht="15.75" x14ac:dyDescent="0.3">
      <c r="A575" s="43" t="s">
        <v>108</v>
      </c>
      <c r="B575" s="44">
        <v>186.40064774999999</v>
      </c>
      <c r="C575" s="44">
        <v>188.16955046999999</v>
      </c>
      <c r="D575" s="44">
        <v>191.27794419</v>
      </c>
      <c r="E575" s="44">
        <v>192.28423000999999</v>
      </c>
      <c r="F575" s="44">
        <v>189.50586301000001</v>
      </c>
      <c r="G575" s="44">
        <v>187.73191887999999</v>
      </c>
      <c r="H575" s="44">
        <v>182.27788214</v>
      </c>
      <c r="I575" s="44">
        <v>182.39858165999999</v>
      </c>
      <c r="J575" s="44">
        <v>179.8850037</v>
      </c>
      <c r="K575" s="44">
        <v>178.32521919999999</v>
      </c>
      <c r="L575" s="44">
        <v>177.12470077</v>
      </c>
      <c r="M575" s="44">
        <v>177.67015366000001</v>
      </c>
      <c r="N575" s="44">
        <v>177.00193720999999</v>
      </c>
      <c r="O575" s="44">
        <v>178.74566446</v>
      </c>
      <c r="P575" s="44">
        <v>182.96714661999999</v>
      </c>
      <c r="Q575" s="44">
        <v>183.63476582000001</v>
      </c>
      <c r="R575" s="44">
        <v>183.23753490999999</v>
      </c>
      <c r="S575" s="44">
        <v>183.09589808000001</v>
      </c>
      <c r="T575" s="44">
        <v>179.39499624999999</v>
      </c>
      <c r="U575" s="44">
        <v>177.68727837</v>
      </c>
      <c r="V575" s="44">
        <v>175.79378646000001</v>
      </c>
      <c r="W575" s="44">
        <v>173.52360368999999</v>
      </c>
      <c r="X575" s="44">
        <v>177.32451312000001</v>
      </c>
      <c r="Y575" s="44">
        <v>180.75530598</v>
      </c>
    </row>
    <row r="576" spans="1:25" s="45" customFormat="1" ht="15.75" x14ac:dyDescent="0.3">
      <c r="A576" s="43" t="s">
        <v>109</v>
      </c>
      <c r="B576" s="44">
        <v>185.31209009</v>
      </c>
      <c r="C576" s="44">
        <v>189.24724075</v>
      </c>
      <c r="D576" s="44">
        <v>188.87043607000001</v>
      </c>
      <c r="E576" s="44">
        <v>188.86741942</v>
      </c>
      <c r="F576" s="44">
        <v>189.53982066</v>
      </c>
      <c r="G576" s="44">
        <v>188.95166793000001</v>
      </c>
      <c r="H576" s="44">
        <v>186.70386547000001</v>
      </c>
      <c r="I576" s="44">
        <v>182.26610513</v>
      </c>
      <c r="J576" s="44">
        <v>180.38723085000001</v>
      </c>
      <c r="K576" s="44">
        <v>179.03663871000001</v>
      </c>
      <c r="L576" s="44">
        <v>178.92129129</v>
      </c>
      <c r="M576" s="44">
        <v>180.38394299999999</v>
      </c>
      <c r="N576" s="44">
        <v>181.39063005</v>
      </c>
      <c r="O576" s="44">
        <v>182.73919266999999</v>
      </c>
      <c r="P576" s="44">
        <v>182.03757769000001</v>
      </c>
      <c r="Q576" s="44">
        <v>183.76185007999999</v>
      </c>
      <c r="R576" s="44">
        <v>183.57266009</v>
      </c>
      <c r="S576" s="44">
        <v>185.09895859</v>
      </c>
      <c r="T576" s="44">
        <v>183.21437839999999</v>
      </c>
      <c r="U576" s="44">
        <v>180.98643575</v>
      </c>
      <c r="V576" s="44">
        <v>178.58807406</v>
      </c>
      <c r="W576" s="44">
        <v>179.10240188</v>
      </c>
      <c r="X576" s="44">
        <v>181.35392770999999</v>
      </c>
      <c r="Y576" s="44">
        <v>187.70319982999999</v>
      </c>
    </row>
    <row r="577" spans="1:25" s="45" customFormat="1" ht="15.75" x14ac:dyDescent="0.3">
      <c r="A577" s="43" t="s">
        <v>110</v>
      </c>
      <c r="B577" s="44">
        <v>177.16046417000001</v>
      </c>
      <c r="C577" s="44">
        <v>179.74283598</v>
      </c>
      <c r="D577" s="44">
        <v>180.44057627999999</v>
      </c>
      <c r="E577" s="44">
        <v>180.76530689000001</v>
      </c>
      <c r="F577" s="44">
        <v>180.66768578</v>
      </c>
      <c r="G577" s="44">
        <v>180.49412838999999</v>
      </c>
      <c r="H577" s="44">
        <v>178.13360872000001</v>
      </c>
      <c r="I577" s="44">
        <v>172.56497221999999</v>
      </c>
      <c r="J577" s="44">
        <v>171.11254792</v>
      </c>
      <c r="K577" s="44">
        <v>163.77316171000001</v>
      </c>
      <c r="L577" s="44">
        <v>163.04718912999999</v>
      </c>
      <c r="M577" s="44">
        <v>164.95764202000001</v>
      </c>
      <c r="N577" s="44">
        <v>165.36708288</v>
      </c>
      <c r="O577" s="44">
        <v>167.92596601</v>
      </c>
      <c r="P577" s="44">
        <v>169.29417278</v>
      </c>
      <c r="Q577" s="44">
        <v>169.93861233999999</v>
      </c>
      <c r="R577" s="44">
        <v>170.01090293999999</v>
      </c>
      <c r="S577" s="44">
        <v>171.49921332</v>
      </c>
      <c r="T577" s="44">
        <v>167.29825006999999</v>
      </c>
      <c r="U577" s="44">
        <v>165.25449576</v>
      </c>
      <c r="V577" s="44">
        <v>162.91700872000001</v>
      </c>
      <c r="W577" s="44">
        <v>163.67481086999999</v>
      </c>
      <c r="X577" s="44">
        <v>166.78160281999999</v>
      </c>
      <c r="Y577" s="44">
        <v>170.85975769000001</v>
      </c>
    </row>
    <row r="578" spans="1:25" s="45" customFormat="1" ht="15.75" x14ac:dyDescent="0.3">
      <c r="A578" s="43" t="s">
        <v>111</v>
      </c>
      <c r="B578" s="44">
        <v>180.04306159999999</v>
      </c>
      <c r="C578" s="44">
        <v>184.55616828999999</v>
      </c>
      <c r="D578" s="44">
        <v>185.56635768999999</v>
      </c>
      <c r="E578" s="44">
        <v>187.66783372</v>
      </c>
      <c r="F578" s="44">
        <v>187.68618035</v>
      </c>
      <c r="G578" s="44">
        <v>186.80214746999999</v>
      </c>
      <c r="H578" s="44">
        <v>187.22574015000001</v>
      </c>
      <c r="I578" s="44">
        <v>184.41093162000001</v>
      </c>
      <c r="J578" s="44">
        <v>180.59749102000001</v>
      </c>
      <c r="K578" s="44">
        <v>175.8021354</v>
      </c>
      <c r="L578" s="44">
        <v>174.11752551000001</v>
      </c>
      <c r="M578" s="44">
        <v>173.83455663000001</v>
      </c>
      <c r="N578" s="44">
        <v>175.04829778000001</v>
      </c>
      <c r="O578" s="44">
        <v>177.32701487</v>
      </c>
      <c r="P578" s="44">
        <v>177.86443803</v>
      </c>
      <c r="Q578" s="44">
        <v>178.88312503</v>
      </c>
      <c r="R578" s="44">
        <v>178.83824770000001</v>
      </c>
      <c r="S578" s="44">
        <v>177.42448494000001</v>
      </c>
      <c r="T578" s="44">
        <v>175.40005815000001</v>
      </c>
      <c r="U578" s="44">
        <v>173.58228427</v>
      </c>
      <c r="V578" s="44">
        <v>170.11363918000001</v>
      </c>
      <c r="W578" s="44">
        <v>169.67410253</v>
      </c>
      <c r="X578" s="44">
        <v>172.80739689999999</v>
      </c>
      <c r="Y578" s="44">
        <v>177.65781340000001</v>
      </c>
    </row>
    <row r="579" spans="1:25" s="45" customFormat="1" ht="15.75" x14ac:dyDescent="0.3">
      <c r="A579" s="43" t="s">
        <v>112</v>
      </c>
      <c r="B579" s="44">
        <v>186.45283769</v>
      </c>
      <c r="C579" s="44">
        <v>190.72752432999999</v>
      </c>
      <c r="D579" s="44">
        <v>191.80327098000001</v>
      </c>
      <c r="E579" s="44">
        <v>192.46622120999999</v>
      </c>
      <c r="F579" s="44">
        <v>192.66450688</v>
      </c>
      <c r="G579" s="44">
        <v>191.29759926</v>
      </c>
      <c r="H579" s="44">
        <v>191.99738447999999</v>
      </c>
      <c r="I579" s="44">
        <v>176.22882269999999</v>
      </c>
      <c r="J579" s="44">
        <v>172.36273768000001</v>
      </c>
      <c r="K579" s="44">
        <v>169.67200360000001</v>
      </c>
      <c r="L579" s="44">
        <v>172.20691773999999</v>
      </c>
      <c r="M579" s="44">
        <v>174.43365195000001</v>
      </c>
      <c r="N579" s="44">
        <v>178.00565008000001</v>
      </c>
      <c r="O579" s="44">
        <v>179.7071387</v>
      </c>
      <c r="P579" s="44">
        <v>180.63148842000001</v>
      </c>
      <c r="Q579" s="44">
        <v>181.26796195</v>
      </c>
      <c r="R579" s="44">
        <v>182.31783231</v>
      </c>
      <c r="S579" s="44">
        <v>179.37565584999999</v>
      </c>
      <c r="T579" s="44">
        <v>177.72753025</v>
      </c>
      <c r="U579" s="44">
        <v>175.79333951999999</v>
      </c>
      <c r="V579" s="44">
        <v>173.33562529</v>
      </c>
      <c r="W579" s="44">
        <v>172.85554834000001</v>
      </c>
      <c r="X579" s="44">
        <v>176.40035605</v>
      </c>
      <c r="Y579" s="44">
        <v>180.03902628</v>
      </c>
    </row>
    <row r="580" spans="1:25" s="45" customFormat="1" ht="15.75" x14ac:dyDescent="0.3">
      <c r="A580" s="43" t="s">
        <v>113</v>
      </c>
      <c r="B580" s="44">
        <v>182.69188356000001</v>
      </c>
      <c r="C580" s="44">
        <v>186.94086673000001</v>
      </c>
      <c r="D580" s="44">
        <v>188.93914602999999</v>
      </c>
      <c r="E580" s="44">
        <v>188.64908930999999</v>
      </c>
      <c r="F580" s="44">
        <v>188.67421917999999</v>
      </c>
      <c r="G580" s="44">
        <v>187.63131089999999</v>
      </c>
      <c r="H580" s="44">
        <v>183.55203877</v>
      </c>
      <c r="I580" s="44">
        <v>178.12396466000001</v>
      </c>
      <c r="J580" s="44">
        <v>176.27317214000001</v>
      </c>
      <c r="K580" s="44">
        <v>173.68876990000001</v>
      </c>
      <c r="L580" s="44">
        <v>173.23511657</v>
      </c>
      <c r="M580" s="44">
        <v>173.69092472</v>
      </c>
      <c r="N580" s="44">
        <v>174.1186629</v>
      </c>
      <c r="O580" s="44">
        <v>175.0731423</v>
      </c>
      <c r="P580" s="44">
        <v>176.13926362999999</v>
      </c>
      <c r="Q580" s="44">
        <v>176.93988960999999</v>
      </c>
      <c r="R580" s="44">
        <v>177.88865021000001</v>
      </c>
      <c r="S580" s="44">
        <v>175.83570369</v>
      </c>
      <c r="T580" s="44">
        <v>174.01177634000001</v>
      </c>
      <c r="U580" s="44">
        <v>172.69914065</v>
      </c>
      <c r="V580" s="44">
        <v>170.07945760999999</v>
      </c>
      <c r="W580" s="44">
        <v>169.57625730000001</v>
      </c>
      <c r="X580" s="44">
        <v>172.53704099000001</v>
      </c>
      <c r="Y580" s="44">
        <v>176.79433417999999</v>
      </c>
    </row>
    <row r="581" spans="1:25" s="45" customFormat="1" ht="15.75" x14ac:dyDescent="0.3">
      <c r="A581" s="43" t="s">
        <v>114</v>
      </c>
      <c r="B581" s="44">
        <v>176.31037448000001</v>
      </c>
      <c r="C581" s="44">
        <v>179.66374959999999</v>
      </c>
      <c r="D581" s="44">
        <v>184.31532659000001</v>
      </c>
      <c r="E581" s="44">
        <v>187.25313094000001</v>
      </c>
      <c r="F581" s="44">
        <v>188.10910376999999</v>
      </c>
      <c r="G581" s="44">
        <v>185.41116088000001</v>
      </c>
      <c r="H581" s="44">
        <v>180.72408808</v>
      </c>
      <c r="I581" s="44">
        <v>175.40405766000001</v>
      </c>
      <c r="J581" s="44">
        <v>173.33811584</v>
      </c>
      <c r="K581" s="44">
        <v>171.86170812</v>
      </c>
      <c r="L581" s="44">
        <v>171.35175569</v>
      </c>
      <c r="M581" s="44">
        <v>173.33394082000001</v>
      </c>
      <c r="N581" s="44">
        <v>174.36745192999999</v>
      </c>
      <c r="O581" s="44">
        <v>176.14070828000001</v>
      </c>
      <c r="P581" s="44">
        <v>176.90694608999999</v>
      </c>
      <c r="Q581" s="44">
        <v>177.86839117</v>
      </c>
      <c r="R581" s="44">
        <v>177.53836711</v>
      </c>
      <c r="S581" s="44">
        <v>174.10524466999999</v>
      </c>
      <c r="T581" s="44">
        <v>170.62978201999999</v>
      </c>
      <c r="U581" s="44">
        <v>171.31277865999999</v>
      </c>
      <c r="V581" s="44">
        <v>168.00179145000001</v>
      </c>
      <c r="W581" s="44">
        <v>167.24245635</v>
      </c>
      <c r="X581" s="44">
        <v>170.55988459</v>
      </c>
      <c r="Y581" s="44">
        <v>176.62738535</v>
      </c>
    </row>
    <row r="582" spans="1:25" s="45" customFormat="1" ht="15.75" x14ac:dyDescent="0.3">
      <c r="A582" s="43" t="s">
        <v>115</v>
      </c>
      <c r="B582" s="44">
        <v>175.75576081</v>
      </c>
      <c r="C582" s="44">
        <v>182.16355093999999</v>
      </c>
      <c r="D582" s="44">
        <v>184.16204854</v>
      </c>
      <c r="E582" s="44">
        <v>184.06889032000001</v>
      </c>
      <c r="F582" s="44">
        <v>184.1190096</v>
      </c>
      <c r="G582" s="44">
        <v>182.76567180000001</v>
      </c>
      <c r="H582" s="44">
        <v>175.93463494</v>
      </c>
      <c r="I582" s="44">
        <v>174.31859297</v>
      </c>
      <c r="J582" s="44">
        <v>171.50736144999999</v>
      </c>
      <c r="K582" s="44">
        <v>167.23066617999999</v>
      </c>
      <c r="L582" s="44">
        <v>166.48123809000001</v>
      </c>
      <c r="M582" s="44">
        <v>165.24110633999999</v>
      </c>
      <c r="N582" s="44">
        <v>166.6761588</v>
      </c>
      <c r="O582" s="44">
        <v>168.12309112</v>
      </c>
      <c r="P582" s="44">
        <v>169.15257413</v>
      </c>
      <c r="Q582" s="44">
        <v>170.41571617</v>
      </c>
      <c r="R582" s="44">
        <v>170.86112593999999</v>
      </c>
      <c r="S582" s="44">
        <v>169.65422092</v>
      </c>
      <c r="T582" s="44">
        <v>168.01156151999999</v>
      </c>
      <c r="U582" s="44">
        <v>167.50119085</v>
      </c>
      <c r="V582" s="44">
        <v>165.34640274</v>
      </c>
      <c r="W582" s="44">
        <v>164.96122993</v>
      </c>
      <c r="X582" s="44">
        <v>168.22446156000001</v>
      </c>
      <c r="Y582" s="44">
        <v>172.94796113999999</v>
      </c>
    </row>
    <row r="583" spans="1:25" s="45" customFormat="1" ht="15.75" x14ac:dyDescent="0.3">
      <c r="A583" s="43" t="s">
        <v>116</v>
      </c>
      <c r="B583" s="44">
        <v>179.48112538999999</v>
      </c>
      <c r="C583" s="44">
        <v>183.86282596000001</v>
      </c>
      <c r="D583" s="44">
        <v>185.32913722000001</v>
      </c>
      <c r="E583" s="44">
        <v>186.33169856000001</v>
      </c>
      <c r="F583" s="44">
        <v>187.02260795000001</v>
      </c>
      <c r="G583" s="44">
        <v>185.76930394999999</v>
      </c>
      <c r="H583" s="44">
        <v>182.44521562</v>
      </c>
      <c r="I583" s="44">
        <v>175.20756732999999</v>
      </c>
      <c r="J583" s="44">
        <v>174.89811688</v>
      </c>
      <c r="K583" s="44">
        <v>173.49231329</v>
      </c>
      <c r="L583" s="44">
        <v>170.91766720000001</v>
      </c>
      <c r="M583" s="44">
        <v>172.62950973</v>
      </c>
      <c r="N583" s="44">
        <v>174.04745708999999</v>
      </c>
      <c r="O583" s="44">
        <v>174.85159329000001</v>
      </c>
      <c r="P583" s="44">
        <v>175.82535902000001</v>
      </c>
      <c r="Q583" s="44">
        <v>176.36847835</v>
      </c>
      <c r="R583" s="44">
        <v>175.93878619</v>
      </c>
      <c r="S583" s="44">
        <v>174.46569041999999</v>
      </c>
      <c r="T583" s="44">
        <v>173.66417744</v>
      </c>
      <c r="U583" s="44">
        <v>172.32034902000001</v>
      </c>
      <c r="V583" s="44">
        <v>169.23328695999999</v>
      </c>
      <c r="W583" s="44">
        <v>169.03059852000001</v>
      </c>
      <c r="X583" s="44">
        <v>172.93163375</v>
      </c>
      <c r="Y583" s="44">
        <v>176.98108479999999</v>
      </c>
    </row>
    <row r="584" spans="1:25" s="45" customFormat="1" ht="15.75" x14ac:dyDescent="0.3">
      <c r="A584" s="43" t="s">
        <v>117</v>
      </c>
      <c r="B584" s="44">
        <v>173.50414053</v>
      </c>
      <c r="C584" s="44">
        <v>177.68549367</v>
      </c>
      <c r="D584" s="44">
        <v>180.48560297</v>
      </c>
      <c r="E584" s="44">
        <v>180.97808338999999</v>
      </c>
      <c r="F584" s="44">
        <v>181.19258499</v>
      </c>
      <c r="G584" s="44">
        <v>180.73584142000001</v>
      </c>
      <c r="H584" s="44">
        <v>178.81461048</v>
      </c>
      <c r="I584" s="44">
        <v>174.84361215999999</v>
      </c>
      <c r="J584" s="44">
        <v>170.59896653000001</v>
      </c>
      <c r="K584" s="44">
        <v>167.01016458000001</v>
      </c>
      <c r="L584" s="44">
        <v>166.16327459999999</v>
      </c>
      <c r="M584" s="44">
        <v>167.00258345</v>
      </c>
      <c r="N584" s="44">
        <v>167.98439599</v>
      </c>
      <c r="O584" s="44">
        <v>168.60552752999999</v>
      </c>
      <c r="P584" s="44">
        <v>169.74297490000001</v>
      </c>
      <c r="Q584" s="44">
        <v>170.40696774</v>
      </c>
      <c r="R584" s="44">
        <v>170.67728116000001</v>
      </c>
      <c r="S584" s="44">
        <v>169.08063971999999</v>
      </c>
      <c r="T584" s="44">
        <v>167.11806541000001</v>
      </c>
      <c r="U584" s="44">
        <v>166.58533983000001</v>
      </c>
      <c r="V584" s="44">
        <v>163.80225493</v>
      </c>
      <c r="W584" s="44">
        <v>163.53763488000001</v>
      </c>
      <c r="X584" s="44">
        <v>165.89476237</v>
      </c>
      <c r="Y584" s="44">
        <v>170.09410732000001</v>
      </c>
    </row>
    <row r="585" spans="1:25" s="45" customFormat="1" ht="15.75" x14ac:dyDescent="0.3">
      <c r="A585" s="43" t="s">
        <v>118</v>
      </c>
      <c r="B585" s="44">
        <v>175.19134969000001</v>
      </c>
      <c r="C585" s="44">
        <v>177.20051828000001</v>
      </c>
      <c r="D585" s="44">
        <v>176.78602531000001</v>
      </c>
      <c r="E585" s="44">
        <v>180.52944056999999</v>
      </c>
      <c r="F585" s="44">
        <v>180.40452433999999</v>
      </c>
      <c r="G585" s="44">
        <v>176.54612363000001</v>
      </c>
      <c r="H585" s="44">
        <v>177.33823679</v>
      </c>
      <c r="I585" s="44">
        <v>175.63686668</v>
      </c>
      <c r="J585" s="44">
        <v>172.9459167</v>
      </c>
      <c r="K585" s="44">
        <v>169.11913645000001</v>
      </c>
      <c r="L585" s="44">
        <v>167.39734195</v>
      </c>
      <c r="M585" s="44">
        <v>167.25944577999999</v>
      </c>
      <c r="N585" s="44">
        <v>167.96970424</v>
      </c>
      <c r="O585" s="44">
        <v>169.81327537999999</v>
      </c>
      <c r="P585" s="44">
        <v>170.63695791000001</v>
      </c>
      <c r="Q585" s="44">
        <v>171.1445343</v>
      </c>
      <c r="R585" s="44">
        <v>170.81376872999999</v>
      </c>
      <c r="S585" s="44">
        <v>169.55087277999999</v>
      </c>
      <c r="T585" s="44">
        <v>168.04131778999999</v>
      </c>
      <c r="U585" s="44">
        <v>167.47850059000001</v>
      </c>
      <c r="V585" s="44">
        <v>164.73281395999999</v>
      </c>
      <c r="W585" s="44">
        <v>163.92098819</v>
      </c>
      <c r="X585" s="44">
        <v>166.1459103</v>
      </c>
      <c r="Y585" s="44">
        <v>170.40629171</v>
      </c>
    </row>
    <row r="586" spans="1:25" s="45" customFormat="1" ht="15.75" x14ac:dyDescent="0.3">
      <c r="A586" s="43" t="s">
        <v>119</v>
      </c>
      <c r="B586" s="44">
        <v>170.73192229</v>
      </c>
      <c r="C586" s="44">
        <v>174.93763529</v>
      </c>
      <c r="D586" s="44">
        <v>176.19184881000001</v>
      </c>
      <c r="E586" s="44">
        <v>177.02180981000001</v>
      </c>
      <c r="F586" s="44">
        <v>177.03658823999999</v>
      </c>
      <c r="G586" s="44">
        <v>175.49406255</v>
      </c>
      <c r="H586" s="44">
        <v>176.02623134000001</v>
      </c>
      <c r="I586" s="44">
        <v>166.33798503</v>
      </c>
      <c r="J586" s="44">
        <v>164.64324325000001</v>
      </c>
      <c r="K586" s="44">
        <v>162.11693955000001</v>
      </c>
      <c r="L586" s="44">
        <v>160.50044102000001</v>
      </c>
      <c r="M586" s="44">
        <v>162.21366943999999</v>
      </c>
      <c r="N586" s="44">
        <v>163.64653869</v>
      </c>
      <c r="O586" s="44">
        <v>164.50759378000001</v>
      </c>
      <c r="P586" s="44">
        <v>167.0310504</v>
      </c>
      <c r="Q586" s="44">
        <v>167.31735438999999</v>
      </c>
      <c r="R586" s="44">
        <v>167.97962852000001</v>
      </c>
      <c r="S586" s="44">
        <v>166.24058736000001</v>
      </c>
      <c r="T586" s="44">
        <v>164.80741979000001</v>
      </c>
      <c r="U586" s="44">
        <v>163.63569290000001</v>
      </c>
      <c r="V586" s="44">
        <v>161.10284024000001</v>
      </c>
      <c r="W586" s="44">
        <v>159.67282813</v>
      </c>
      <c r="X586" s="44">
        <v>162.69905080999999</v>
      </c>
      <c r="Y586" s="44">
        <v>166.88342976999999</v>
      </c>
    </row>
    <row r="587" spans="1:25" s="45" customFormat="1" ht="15.75" x14ac:dyDescent="0.3">
      <c r="A587" s="43" t="s">
        <v>120</v>
      </c>
      <c r="B587" s="44">
        <v>172.11449390999999</v>
      </c>
      <c r="C587" s="44">
        <v>176.00552148</v>
      </c>
      <c r="D587" s="44">
        <v>178.22009689999999</v>
      </c>
      <c r="E587" s="44">
        <v>178.22053826999999</v>
      </c>
      <c r="F587" s="44">
        <v>178.22934606999999</v>
      </c>
      <c r="G587" s="44">
        <v>176.38483855999999</v>
      </c>
      <c r="H587" s="44">
        <v>174.32504953</v>
      </c>
      <c r="I587" s="44">
        <v>171.12778756</v>
      </c>
      <c r="J587" s="44">
        <v>172.67188032000001</v>
      </c>
      <c r="K587" s="44">
        <v>173.57986693000001</v>
      </c>
      <c r="L587" s="44">
        <v>173.00587025999999</v>
      </c>
      <c r="M587" s="44">
        <v>173.60513642000001</v>
      </c>
      <c r="N587" s="44">
        <v>173.8181462</v>
      </c>
      <c r="O587" s="44">
        <v>174.23372863</v>
      </c>
      <c r="P587" s="44">
        <v>176.17393970000001</v>
      </c>
      <c r="Q587" s="44">
        <v>176.84386812</v>
      </c>
      <c r="R587" s="44">
        <v>176.66342211</v>
      </c>
      <c r="S587" s="44">
        <v>174.91249524</v>
      </c>
      <c r="T587" s="44">
        <v>173.34967173000001</v>
      </c>
      <c r="U587" s="44">
        <v>172.32479384999999</v>
      </c>
      <c r="V587" s="44">
        <v>170.63670894000001</v>
      </c>
      <c r="W587" s="44">
        <v>169.50039704</v>
      </c>
      <c r="X587" s="44">
        <v>172.77596030000001</v>
      </c>
      <c r="Y587" s="44">
        <v>177.07792394000001</v>
      </c>
    </row>
    <row r="588" spans="1:25" s="45" customFormat="1" ht="15.75" x14ac:dyDescent="0.3">
      <c r="A588" s="43" t="s">
        <v>121</v>
      </c>
      <c r="B588" s="44">
        <v>177.34624922</v>
      </c>
      <c r="C588" s="44">
        <v>180.70922192</v>
      </c>
      <c r="D588" s="44">
        <v>176.95942249000001</v>
      </c>
      <c r="E588" s="44">
        <v>180.62588224000001</v>
      </c>
      <c r="F588" s="44">
        <v>178.58763796</v>
      </c>
      <c r="G588" s="44">
        <v>177.96884894999999</v>
      </c>
      <c r="H588" s="44">
        <v>174.01397987000001</v>
      </c>
      <c r="I588" s="44">
        <v>169.78981433000001</v>
      </c>
      <c r="J588" s="44">
        <v>165.72449012000001</v>
      </c>
      <c r="K588" s="44">
        <v>166.13277923000001</v>
      </c>
      <c r="L588" s="44">
        <v>165.90574845</v>
      </c>
      <c r="M588" s="44">
        <v>166.55685659</v>
      </c>
      <c r="N588" s="44">
        <v>165.29326616</v>
      </c>
      <c r="O588" s="44">
        <v>169.05137816000001</v>
      </c>
      <c r="P588" s="44">
        <v>169.54919214</v>
      </c>
      <c r="Q588" s="44">
        <v>170.52988151</v>
      </c>
      <c r="R588" s="44">
        <v>170.07275172000001</v>
      </c>
      <c r="S588" s="44">
        <v>169.10560186999999</v>
      </c>
      <c r="T588" s="44">
        <v>166.11082139999999</v>
      </c>
      <c r="U588" s="44">
        <v>165.24771813000001</v>
      </c>
      <c r="V588" s="44">
        <v>162.23531800000001</v>
      </c>
      <c r="W588" s="44">
        <v>160.77156629999999</v>
      </c>
      <c r="X588" s="44">
        <v>163.99266299000001</v>
      </c>
      <c r="Y588" s="44">
        <v>167.64919771999999</v>
      </c>
    </row>
    <row r="589" spans="1:25" s="45" customFormat="1" ht="15.75" x14ac:dyDescent="0.3">
      <c r="A589" s="43" t="s">
        <v>122</v>
      </c>
      <c r="B589" s="44">
        <v>178.12125712</v>
      </c>
      <c r="C589" s="44">
        <v>176.42700726000001</v>
      </c>
      <c r="D589" s="44">
        <v>178.88995482000001</v>
      </c>
      <c r="E589" s="44">
        <v>179.21254611000001</v>
      </c>
      <c r="F589" s="44">
        <v>179.34520028</v>
      </c>
      <c r="G589" s="44">
        <v>177.23690712000001</v>
      </c>
      <c r="H589" s="44">
        <v>172.57489003000001</v>
      </c>
      <c r="I589" s="44">
        <v>168.40634793000001</v>
      </c>
      <c r="J589" s="44">
        <v>165.97047828000001</v>
      </c>
      <c r="K589" s="44">
        <v>163.75446663</v>
      </c>
      <c r="L589" s="44">
        <v>161.72108298000001</v>
      </c>
      <c r="M589" s="44">
        <v>164.75629846999999</v>
      </c>
      <c r="N589" s="44">
        <v>165.95180141</v>
      </c>
      <c r="O589" s="44">
        <v>167.67130639000001</v>
      </c>
      <c r="P589" s="44">
        <v>167.96687299000001</v>
      </c>
      <c r="Q589" s="44">
        <v>168.49985068000001</v>
      </c>
      <c r="R589" s="44">
        <v>168.38708210999999</v>
      </c>
      <c r="S589" s="44">
        <v>167.25878811999999</v>
      </c>
      <c r="T589" s="44">
        <v>165.66741558999999</v>
      </c>
      <c r="U589" s="44">
        <v>164.75024979</v>
      </c>
      <c r="V589" s="44">
        <v>162.86566488</v>
      </c>
      <c r="W589" s="44">
        <v>162.41316212999999</v>
      </c>
      <c r="X589" s="44">
        <v>165.55400078</v>
      </c>
      <c r="Y589" s="44">
        <v>171.99276660000001</v>
      </c>
    </row>
    <row r="590" spans="1:25" s="45" customFormat="1" ht="15.75" x14ac:dyDescent="0.3">
      <c r="A590" s="43" t="s">
        <v>123</v>
      </c>
      <c r="B590" s="44">
        <v>177.98078559999999</v>
      </c>
      <c r="C590" s="44">
        <v>182.11141162000001</v>
      </c>
      <c r="D590" s="44">
        <v>183.54496030000001</v>
      </c>
      <c r="E590" s="44">
        <v>183.26695131</v>
      </c>
      <c r="F590" s="44">
        <v>183.63240446</v>
      </c>
      <c r="G590" s="44">
        <v>182.11891882</v>
      </c>
      <c r="H590" s="44">
        <v>178.83342259</v>
      </c>
      <c r="I590" s="44">
        <v>169.63556778</v>
      </c>
      <c r="J590" s="44">
        <v>170.41669782</v>
      </c>
      <c r="K590" s="44">
        <v>169.27323365999999</v>
      </c>
      <c r="L590" s="44">
        <v>169.16831478</v>
      </c>
      <c r="M590" s="44">
        <v>171.23389718000001</v>
      </c>
      <c r="N590" s="44">
        <v>172.55793023999999</v>
      </c>
      <c r="O590" s="44">
        <v>173.60972902</v>
      </c>
      <c r="P590" s="44">
        <v>174.49718188</v>
      </c>
      <c r="Q590" s="44">
        <v>174.18745896999999</v>
      </c>
      <c r="R590" s="44">
        <v>174.92434159999999</v>
      </c>
      <c r="S590" s="44">
        <v>174.09578243000001</v>
      </c>
      <c r="T590" s="44">
        <v>171.94810290999999</v>
      </c>
      <c r="U590" s="44">
        <v>171.14031761999999</v>
      </c>
      <c r="V590" s="44">
        <v>169.20878038000001</v>
      </c>
      <c r="W590" s="44">
        <v>168.19672021</v>
      </c>
      <c r="X590" s="44">
        <v>170.93760302999999</v>
      </c>
      <c r="Y590" s="44">
        <v>172.66738480999999</v>
      </c>
    </row>
    <row r="591" spans="1:25" s="45" customFormat="1" ht="15.75" x14ac:dyDescent="0.3">
      <c r="A591" s="43" t="s">
        <v>124</v>
      </c>
      <c r="B591" s="44">
        <v>174.78981125000001</v>
      </c>
      <c r="C591" s="44">
        <v>177.69912972</v>
      </c>
      <c r="D591" s="44">
        <v>178.81111075999999</v>
      </c>
      <c r="E591" s="44">
        <v>180.52906813000001</v>
      </c>
      <c r="F591" s="44">
        <v>178.42384462999999</v>
      </c>
      <c r="G591" s="44">
        <v>178.46213732999999</v>
      </c>
      <c r="H591" s="44">
        <v>179.66930422999999</v>
      </c>
      <c r="I591" s="44">
        <v>175.96341315999999</v>
      </c>
      <c r="J591" s="44">
        <v>170.41864959</v>
      </c>
      <c r="K591" s="44">
        <v>166.27142361</v>
      </c>
      <c r="L591" s="44">
        <v>165.10168458999999</v>
      </c>
      <c r="M591" s="44">
        <v>166.53463489000001</v>
      </c>
      <c r="N591" s="44">
        <v>167.29555187</v>
      </c>
      <c r="O591" s="44">
        <v>167.05728565000001</v>
      </c>
      <c r="P591" s="44">
        <v>168.48954255000001</v>
      </c>
      <c r="Q591" s="44">
        <v>169.17858025000001</v>
      </c>
      <c r="R591" s="44">
        <v>167.38294354000001</v>
      </c>
      <c r="S591" s="44">
        <v>166.28635983999999</v>
      </c>
      <c r="T591" s="44">
        <v>166.33276075000001</v>
      </c>
      <c r="U591" s="44">
        <v>165.81061095999999</v>
      </c>
      <c r="V591" s="44">
        <v>164.54279273</v>
      </c>
      <c r="W591" s="44">
        <v>163.85390444999999</v>
      </c>
      <c r="X591" s="44">
        <v>166.86850974000001</v>
      </c>
      <c r="Y591" s="44">
        <v>170.25405455999999</v>
      </c>
    </row>
    <row r="592" spans="1:25" s="45" customFormat="1" ht="15.75" x14ac:dyDescent="0.3">
      <c r="A592" s="43" t="s">
        <v>125</v>
      </c>
      <c r="B592" s="44">
        <v>177.28467266999999</v>
      </c>
      <c r="C592" s="44">
        <v>181.43450673000001</v>
      </c>
      <c r="D592" s="44">
        <v>180.30930455999999</v>
      </c>
      <c r="E592" s="44">
        <v>186.45514229</v>
      </c>
      <c r="F592" s="44">
        <v>188.10655739000001</v>
      </c>
      <c r="G592" s="44">
        <v>186.9035007</v>
      </c>
      <c r="H592" s="44">
        <v>188.34207835000001</v>
      </c>
      <c r="I592" s="44">
        <v>186.87361544000001</v>
      </c>
      <c r="J592" s="44">
        <v>183.93612852999999</v>
      </c>
      <c r="K592" s="44">
        <v>180.53052029</v>
      </c>
      <c r="L592" s="44">
        <v>178.00042873000001</v>
      </c>
      <c r="M592" s="44">
        <v>180.26596652000001</v>
      </c>
      <c r="N592" s="44">
        <v>181.36778387000001</v>
      </c>
      <c r="O592" s="44">
        <v>182.75924140999999</v>
      </c>
      <c r="P592" s="44">
        <v>183.19996671999999</v>
      </c>
      <c r="Q592" s="44">
        <v>183.94847314</v>
      </c>
      <c r="R592" s="44">
        <v>183.50363207999999</v>
      </c>
      <c r="S592" s="44">
        <v>181.94340697999999</v>
      </c>
      <c r="T592" s="44">
        <v>180.99423856000001</v>
      </c>
      <c r="U592" s="44">
        <v>180.97571572999999</v>
      </c>
      <c r="V592" s="44">
        <v>178.39588875999999</v>
      </c>
      <c r="W592" s="44">
        <v>176.68220749</v>
      </c>
      <c r="X592" s="44">
        <v>178.58106217</v>
      </c>
      <c r="Y592" s="44">
        <v>183.09397935000001</v>
      </c>
    </row>
    <row r="593" spans="1:17" ht="11.25" customHeight="1" x14ac:dyDescent="0.2"/>
    <row r="594" spans="1:17" ht="11.25" customHeight="1" x14ac:dyDescent="0.2">
      <c r="A594" s="234"/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 t="s">
        <v>87</v>
      </c>
      <c r="O594" s="234"/>
      <c r="P594" s="234"/>
      <c r="Q594" s="234"/>
    </row>
    <row r="595" spans="1:17" ht="11.25" customHeight="1" x14ac:dyDescent="0.2">
      <c r="A595" s="235" t="s">
        <v>88</v>
      </c>
      <c r="B595" s="235"/>
      <c r="C595" s="235"/>
      <c r="D595" s="235"/>
      <c r="E595" s="235"/>
      <c r="F595" s="235"/>
      <c r="G595" s="235"/>
      <c r="H595" s="235"/>
      <c r="I595" s="235"/>
      <c r="J595" s="235"/>
      <c r="K595" s="235"/>
      <c r="L595" s="235"/>
      <c r="M595" s="235"/>
      <c r="N595" s="236">
        <v>0.30331544999999999</v>
      </c>
      <c r="O595" s="236"/>
      <c r="P595" s="236"/>
      <c r="Q595" s="236"/>
    </row>
    <row r="596" spans="1:17" ht="25.5" customHeight="1" x14ac:dyDescent="0.2">
      <c r="A596" s="237" t="s">
        <v>89</v>
      </c>
      <c r="B596" s="237"/>
      <c r="C596" s="237"/>
      <c r="D596" s="237"/>
      <c r="E596" s="237"/>
      <c r="F596" s="237"/>
      <c r="G596" s="237"/>
      <c r="H596" s="237"/>
      <c r="I596" s="237"/>
      <c r="J596" s="237"/>
      <c r="K596" s="237"/>
      <c r="L596" s="237"/>
      <c r="M596" s="237"/>
      <c r="N596" s="238">
        <v>0.30331544999999999</v>
      </c>
      <c r="O596" s="238"/>
      <c r="P596" s="238"/>
      <c r="Q596" s="238"/>
    </row>
    <row r="597" spans="1:17" ht="11.25" customHeight="1" x14ac:dyDescent="0.2"/>
    <row r="598" spans="1:17" ht="15" x14ac:dyDescent="0.25">
      <c r="A598" s="85" t="s">
        <v>64</v>
      </c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</row>
    <row r="599" spans="1:17" x14ac:dyDescent="0.2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4" t="s">
        <v>65</v>
      </c>
      <c r="N599" s="154"/>
      <c r="O599" s="154"/>
      <c r="P599" s="179"/>
    </row>
    <row r="600" spans="1:17" x14ac:dyDescent="0.2">
      <c r="A600" s="155" t="s">
        <v>66</v>
      </c>
      <c r="B600" s="155"/>
      <c r="C600" s="155"/>
      <c r="D600" s="155"/>
      <c r="E600" s="155"/>
      <c r="F600" s="155"/>
      <c r="G600" s="155"/>
      <c r="H600" s="155"/>
      <c r="I600" s="155"/>
      <c r="J600" s="155"/>
      <c r="K600" s="155"/>
      <c r="L600" s="155"/>
      <c r="M600" s="154">
        <v>647450.34038190672</v>
      </c>
      <c r="N600" s="154"/>
      <c r="O600" s="154"/>
      <c r="P600" s="181"/>
    </row>
    <row r="601" spans="1:17" x14ac:dyDescent="0.2">
      <c r="A601" s="156" t="s">
        <v>67</v>
      </c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7">
        <v>647450.34038190672</v>
      </c>
      <c r="N601" s="157"/>
      <c r="O601" s="157"/>
      <c r="P601" s="181"/>
    </row>
    <row r="603" spans="1:17" ht="26.25" customHeight="1" x14ac:dyDescent="0.2"/>
    <row r="604" spans="1:17" ht="34.5" customHeight="1" x14ac:dyDescent="0.2">
      <c r="B604" s="201" t="s">
        <v>71</v>
      </c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65"/>
    </row>
    <row r="605" spans="1:17" ht="12.75" customHeight="1" x14ac:dyDescent="0.2">
      <c r="B605" s="163"/>
      <c r="C605" s="163"/>
      <c r="D605" s="163"/>
      <c r="E605" s="163"/>
      <c r="F605" s="163"/>
      <c r="G605" s="163" t="s">
        <v>0</v>
      </c>
      <c r="H605" s="163"/>
      <c r="I605" s="163"/>
      <c r="J605" s="163"/>
    </row>
    <row r="606" spans="1:17" ht="12.75" x14ac:dyDescent="0.2">
      <c r="B606" s="163"/>
      <c r="C606" s="163"/>
      <c r="D606" s="163"/>
      <c r="E606" s="163"/>
      <c r="F606" s="163"/>
      <c r="G606" s="112" t="s">
        <v>1</v>
      </c>
      <c r="H606" s="15" t="s">
        <v>2</v>
      </c>
      <c r="I606" s="15" t="s">
        <v>3</v>
      </c>
      <c r="J606" s="112" t="s">
        <v>4</v>
      </c>
    </row>
    <row r="607" spans="1:17" ht="73.5" customHeight="1" x14ac:dyDescent="0.2">
      <c r="B607" s="163" t="s">
        <v>72</v>
      </c>
      <c r="C607" s="163"/>
      <c r="D607" s="163"/>
      <c r="E607" s="163"/>
      <c r="F607" s="163"/>
      <c r="G607" s="67">
        <v>1032814.32</v>
      </c>
      <c r="H607" s="67">
        <v>1599804.51</v>
      </c>
      <c r="I607" s="67">
        <v>1278957.28</v>
      </c>
      <c r="J607" s="67">
        <v>1022544.4700000001</v>
      </c>
    </row>
    <row r="608" spans="1:17" ht="80.25" customHeight="1" x14ac:dyDescent="0.2">
      <c r="B608" s="163" t="s">
        <v>73</v>
      </c>
      <c r="C608" s="163"/>
      <c r="D608" s="163"/>
      <c r="E608" s="163"/>
      <c r="F608" s="163"/>
      <c r="G608" s="68">
        <v>240909.33000000002</v>
      </c>
      <c r="H608" s="68"/>
      <c r="I608" s="68"/>
      <c r="J608" s="68"/>
    </row>
    <row r="609" spans="1:7" ht="66.75" customHeight="1" x14ac:dyDescent="0.2">
      <c r="G609" s="69"/>
    </row>
    <row r="610" spans="1:7" ht="12.75" x14ac:dyDescent="0.2">
      <c r="A610" s="86" t="s">
        <v>6</v>
      </c>
      <c r="B610" s="13"/>
      <c r="C610" s="13"/>
      <c r="D610" s="13"/>
      <c r="E610" s="13"/>
      <c r="F610" s="13"/>
      <c r="G610" s="13"/>
    </row>
    <row r="611" spans="1:7" ht="33" customHeight="1" x14ac:dyDescent="0.2">
      <c r="A611" s="123" t="s">
        <v>7</v>
      </c>
      <c r="B611" s="124"/>
      <c r="C611" s="14" t="s">
        <v>8</v>
      </c>
      <c r="D611" s="15" t="s">
        <v>1</v>
      </c>
      <c r="E611" s="15" t="s">
        <v>2</v>
      </c>
      <c r="F611" s="15" t="s">
        <v>3</v>
      </c>
      <c r="G611" s="15" t="s">
        <v>4</v>
      </c>
    </row>
    <row r="612" spans="1:7" ht="12.75" customHeight="1" x14ac:dyDescent="0.2">
      <c r="A612" s="114" t="s">
        <v>9</v>
      </c>
      <c r="B612" s="114"/>
      <c r="C612" s="114"/>
      <c r="D612" s="114"/>
      <c r="E612" s="114"/>
      <c r="F612" s="114"/>
      <c r="G612" s="114"/>
    </row>
    <row r="613" spans="1:7" ht="24.75" customHeight="1" x14ac:dyDescent="0.2">
      <c r="A613" s="123" t="s">
        <v>10</v>
      </c>
      <c r="B613" s="124"/>
      <c r="C613" s="15" t="s">
        <v>11</v>
      </c>
      <c r="D613" s="16">
        <v>1756.66</v>
      </c>
      <c r="E613" s="16">
        <v>2764.35</v>
      </c>
      <c r="F613" s="16">
        <v>3052.84</v>
      </c>
      <c r="G613" s="16">
        <v>3710.76</v>
      </c>
    </row>
    <row r="614" spans="1:7" ht="12.75" customHeight="1" x14ac:dyDescent="0.2">
      <c r="A614" s="123" t="s">
        <v>74</v>
      </c>
      <c r="B614" s="124"/>
      <c r="C614" s="14"/>
      <c r="D614" s="16"/>
      <c r="E614" s="16"/>
      <c r="F614" s="16"/>
      <c r="G614" s="16"/>
    </row>
    <row r="615" spans="1:7" ht="39" customHeight="1" x14ac:dyDescent="0.2">
      <c r="A615" s="209" t="s">
        <v>75</v>
      </c>
      <c r="B615" s="210"/>
      <c r="C615" s="15" t="s">
        <v>93</v>
      </c>
      <c r="D615" s="16">
        <v>1032814.32</v>
      </c>
      <c r="E615" s="16">
        <v>1599804.51</v>
      </c>
      <c r="F615" s="16">
        <v>1278957.28</v>
      </c>
      <c r="G615" s="16">
        <v>1022544.4700000001</v>
      </c>
    </row>
    <row r="616" spans="1:7" ht="39" customHeight="1" x14ac:dyDescent="0.2">
      <c r="A616" s="209" t="s">
        <v>77</v>
      </c>
      <c r="B616" s="210"/>
      <c r="C616" s="15" t="s">
        <v>11</v>
      </c>
      <c r="D616" s="16">
        <v>72.330000000000013</v>
      </c>
      <c r="E616" s="16">
        <v>147.24</v>
      </c>
      <c r="F616" s="16">
        <v>211.27</v>
      </c>
      <c r="G616" s="16">
        <v>573.29</v>
      </c>
    </row>
    <row r="617" spans="1:7" x14ac:dyDescent="0.2">
      <c r="D617" s="17"/>
      <c r="E617" s="17"/>
      <c r="F617" s="17"/>
      <c r="G617" s="17"/>
    </row>
    <row r="618" spans="1:7" ht="62.25" customHeight="1" x14ac:dyDescent="0.2">
      <c r="A618" s="125" t="s">
        <v>12</v>
      </c>
      <c r="B618" s="126"/>
      <c r="C618" s="15" t="s">
        <v>11</v>
      </c>
      <c r="D618" s="18">
        <v>5.0386379400000001</v>
      </c>
      <c r="E618" s="17"/>
      <c r="F618" s="17"/>
      <c r="G618" s="17"/>
    </row>
    <row r="619" spans="1:7" ht="12.75" x14ac:dyDescent="0.2">
      <c r="A619" s="87"/>
      <c r="B619" s="70"/>
      <c r="C619" s="70"/>
      <c r="D619" s="71"/>
      <c r="E619" s="17"/>
      <c r="F619" s="17"/>
      <c r="G619" s="17"/>
    </row>
    <row r="620" spans="1:7" ht="97.5" customHeight="1" x14ac:dyDescent="0.2">
      <c r="A620" s="167" t="s">
        <v>78</v>
      </c>
      <c r="B620" s="167"/>
      <c r="C620" s="15" t="s">
        <v>76</v>
      </c>
      <c r="D620" s="72">
        <v>240909.33000000002</v>
      </c>
      <c r="E620" s="17"/>
      <c r="F620" s="17"/>
      <c r="G620" s="17"/>
    </row>
    <row r="621" spans="1:7" ht="115.5" customHeight="1" x14ac:dyDescent="0.2">
      <c r="A621" s="167" t="s">
        <v>79</v>
      </c>
      <c r="B621" s="167"/>
      <c r="C621" s="15" t="s">
        <v>11</v>
      </c>
      <c r="D621" s="72">
        <v>3104.04</v>
      </c>
      <c r="E621" s="17"/>
      <c r="F621" s="17"/>
      <c r="G621" s="17"/>
    </row>
    <row r="622" spans="1:7" ht="82.5" customHeight="1" x14ac:dyDescent="0.2">
      <c r="A622" s="167" t="s">
        <v>80</v>
      </c>
      <c r="B622" s="167"/>
      <c r="C622" s="73" t="s">
        <v>81</v>
      </c>
      <c r="D622" s="72">
        <v>4.5599999999999996</v>
      </c>
      <c r="E622" s="17"/>
      <c r="F622" s="17"/>
      <c r="G622" s="17"/>
    </row>
    <row r="623" spans="1:7" ht="12.75" x14ac:dyDescent="0.2">
      <c r="A623" s="87"/>
      <c r="B623" s="70"/>
      <c r="C623" s="70"/>
      <c r="D623" s="71"/>
      <c r="E623" s="17"/>
      <c r="F623" s="17"/>
      <c r="G623" s="17"/>
    </row>
    <row r="624" spans="1:7" ht="48.75" customHeight="1" x14ac:dyDescent="0.2">
      <c r="A624" s="125" t="s">
        <v>174</v>
      </c>
      <c r="B624" s="126"/>
      <c r="C624" s="15" t="s">
        <v>11</v>
      </c>
      <c r="D624" s="74">
        <v>450.34999999999997</v>
      </c>
      <c r="E624" s="17"/>
      <c r="F624" s="17"/>
      <c r="G624" s="17"/>
    </row>
    <row r="625" spans="1:7" ht="48" customHeight="1" x14ac:dyDescent="0.2">
      <c r="A625" s="167" t="s">
        <v>13</v>
      </c>
      <c r="B625" s="167"/>
      <c r="C625" s="15" t="s">
        <v>11</v>
      </c>
      <c r="D625" s="88">
        <v>0</v>
      </c>
      <c r="E625" s="17"/>
      <c r="F625" s="17"/>
      <c r="G625" s="17"/>
    </row>
    <row r="627" spans="1:7" ht="59.25" customHeight="1" x14ac:dyDescent="0.2">
      <c r="A627" s="125" t="s">
        <v>169</v>
      </c>
      <c r="B627" s="126"/>
      <c r="C627" s="15" t="s">
        <v>11</v>
      </c>
      <c r="D627" s="74">
        <v>31.23</v>
      </c>
    </row>
  </sheetData>
  <mergeCells count="94">
    <mergeCell ref="A625:B625"/>
    <mergeCell ref="A627:B627"/>
    <mergeCell ref="A616:B616"/>
    <mergeCell ref="A618:B618"/>
    <mergeCell ref="A620:B620"/>
    <mergeCell ref="A621:B621"/>
    <mergeCell ref="A622:B622"/>
    <mergeCell ref="A624:B624"/>
    <mergeCell ref="B608:F608"/>
    <mergeCell ref="A611:B611"/>
    <mergeCell ref="A612:G612"/>
    <mergeCell ref="A613:B613"/>
    <mergeCell ref="A614:B614"/>
    <mergeCell ref="A615:B615"/>
    <mergeCell ref="A601:L601"/>
    <mergeCell ref="M601:P601"/>
    <mergeCell ref="B604:N604"/>
    <mergeCell ref="B605:F606"/>
    <mergeCell ref="G605:J605"/>
    <mergeCell ref="B607:F607"/>
    <mergeCell ref="A596:M596"/>
    <mergeCell ref="N596:Q596"/>
    <mergeCell ref="A599:L599"/>
    <mergeCell ref="M599:P599"/>
    <mergeCell ref="A600:L600"/>
    <mergeCell ref="M600:P600"/>
    <mergeCell ref="A561:A562"/>
    <mergeCell ref="B561:Y561"/>
    <mergeCell ref="A594:M594"/>
    <mergeCell ref="N594:Q594"/>
    <mergeCell ref="A595:M595"/>
    <mergeCell ref="N595:Q595"/>
    <mergeCell ref="A460:Y460"/>
    <mergeCell ref="A461:A462"/>
    <mergeCell ref="B461:Y461"/>
    <mergeCell ref="A495:A496"/>
    <mergeCell ref="B495:Y495"/>
    <mergeCell ref="A528:A529"/>
    <mergeCell ref="B528:Y528"/>
    <mergeCell ref="A360:A361"/>
    <mergeCell ref="B360:Y360"/>
    <mergeCell ref="A393:Y393"/>
    <mergeCell ref="A394:A395"/>
    <mergeCell ref="B394:Y394"/>
    <mergeCell ref="A427:A428"/>
    <mergeCell ref="B427:Y427"/>
    <mergeCell ref="A261:A262"/>
    <mergeCell ref="B261:Y261"/>
    <mergeCell ref="A294:A295"/>
    <mergeCell ref="B294:Y294"/>
    <mergeCell ref="A327:A328"/>
    <mergeCell ref="B327:Y327"/>
    <mergeCell ref="A254:Y254"/>
    <mergeCell ref="A255:Y255"/>
    <mergeCell ref="A256:Y256"/>
    <mergeCell ref="A257:Y257"/>
    <mergeCell ref="A258:Y258"/>
    <mergeCell ref="A260:Y260"/>
    <mergeCell ref="A249:L249"/>
    <mergeCell ref="M249:P249"/>
    <mergeCell ref="A250:L250"/>
    <mergeCell ref="M250:P250"/>
    <mergeCell ref="A251:L251"/>
    <mergeCell ref="M251:P251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610">
    <cfRule type="expression" dxfId="31" priority="9">
      <formula>AND($P610&gt;=500,$P610&lt;=899,$AD610&lt;0)</formula>
    </cfRule>
    <cfRule type="expression" dxfId="30" priority="10">
      <formula>AND($AD610&lt;0,$B610&lt;&gt;$AF610)</formula>
    </cfRule>
    <cfRule type="expression" dxfId="29" priority="11">
      <formula>OR(AND($Q610&gt;=1,$Q610&lt;=3,$R610=0,$B610=$AF610,$P610&lt;500),AND($B610&lt;&gt;$AF610,$AD610&gt;0))</formula>
    </cfRule>
    <cfRule type="expression" dxfId="28" priority="12">
      <formula>$Q610=99</formula>
    </cfRule>
  </conditionalFormatting>
  <conditionalFormatting sqref="C610:E610">
    <cfRule type="expression" dxfId="27" priority="5">
      <formula>AND($P610&gt;=500,$P610&lt;=899,$AD610&lt;0)</formula>
    </cfRule>
    <cfRule type="expression" dxfId="26" priority="6">
      <formula>AND($AD610&lt;0,$B610&lt;&gt;$AF610)</formula>
    </cfRule>
    <cfRule type="expression" dxfId="25" priority="7">
      <formula>OR(AND($Q610&gt;=1,$Q610&lt;=3,$R610=0,$B610=$AF610,$P610&lt;500),AND($B610&lt;&gt;$AF610,$AD610&gt;0))</formula>
    </cfRule>
    <cfRule type="expression" dxfId="24" priority="8">
      <formula>$Q610=99</formula>
    </cfRule>
  </conditionalFormatting>
  <conditionalFormatting sqref="B611:E611">
    <cfRule type="expression" dxfId="23" priority="1">
      <formula>AND($P611&gt;=500,$P611&lt;=899,$AD611&lt;0)</formula>
    </cfRule>
    <cfRule type="expression" dxfId="22" priority="2">
      <formula>AND($AD611&lt;0,$B611&lt;&gt;$AF611)</formula>
    </cfRule>
    <cfRule type="expression" dxfId="21" priority="3">
      <formula>OR(AND($Q611&gt;=1,$Q611&lt;=3,$R611=0,$B611=$AF611,$P611&lt;500),AND($B611&lt;&gt;$AF611,$AD611&gt;0))</formula>
    </cfRule>
    <cfRule type="expression" dxfId="20" priority="4">
      <formula>$Q611=99</formula>
    </cfRule>
  </conditionalFormatting>
  <conditionalFormatting sqref="B612:D612">
    <cfRule type="expression" dxfId="19" priority="13">
      <formula>AND($P612&gt;=500,$P612&lt;=899,$AD612&lt;0)</formula>
    </cfRule>
    <cfRule type="expression" dxfId="18" priority="14">
      <formula>AND($AD612&lt;0,#REF!&lt;&gt;$AF612)</formula>
    </cfRule>
    <cfRule type="expression" dxfId="17" priority="15">
      <formula>OR(AND($Q612&gt;=1,$Q612&lt;=3,$R612=0,#REF!=$AF612,$P612&lt;500),AND(#REF!&lt;&gt;$AF612,$AD612&gt;0))</formula>
    </cfRule>
    <cfRule type="expression" dxfId="16" priority="16">
      <formula>$Q612=99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51FC7-51F5-4679-BA44-E26AD5947A85}">
  <sheetPr>
    <tabColor theme="2"/>
  </sheetPr>
  <dimension ref="A1:AA628"/>
  <sheetViews>
    <sheetView topLeftCell="A444" zoomScale="85" zoomScaleNormal="85" workbookViewId="0">
      <selection activeCell="H470" sqref="H470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9.77734375" style="1" customWidth="1"/>
    <col min="5" max="5" width="11" style="1" customWidth="1"/>
    <col min="6" max="7" width="9.6640625" style="1" bestFit="1" customWidth="1"/>
    <col min="8" max="10" width="8" style="1" bestFit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169" t="s">
        <v>170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</row>
    <row r="2" spans="1:25" ht="16.5" customHeight="1" x14ac:dyDescent="0.2">
      <c r="A2" s="170" t="s">
        <v>83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171" t="s">
        <v>95</v>
      </c>
      <c r="K3" s="134"/>
      <c r="L3" s="134"/>
      <c r="M3" s="172"/>
      <c r="N3" s="173"/>
      <c r="O3" s="173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174" t="s">
        <v>84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</row>
    <row r="6" spans="1:25" ht="18.75" customHeight="1" x14ac:dyDescent="0.2">
      <c r="A6" s="168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168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168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168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175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176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.75" customHeight="1" x14ac:dyDescent="0.2">
      <c r="A14" s="41" t="s">
        <v>96</v>
      </c>
      <c r="B14" s="42">
        <v>3693.6310881999998</v>
      </c>
      <c r="C14" s="42">
        <v>3770.6268767499996</v>
      </c>
      <c r="D14" s="42">
        <v>3841.93614252</v>
      </c>
      <c r="E14" s="42">
        <v>3925.43235757</v>
      </c>
      <c r="F14" s="42">
        <v>3933.9727619599998</v>
      </c>
      <c r="G14" s="42">
        <v>3918.19223573</v>
      </c>
      <c r="H14" s="42">
        <v>3881.0078137700002</v>
      </c>
      <c r="I14" s="42">
        <v>3818.7990811999998</v>
      </c>
      <c r="J14" s="42">
        <v>3758.0765698699997</v>
      </c>
      <c r="K14" s="42">
        <v>3687.9420301800001</v>
      </c>
      <c r="L14" s="42">
        <v>3683.0086979500002</v>
      </c>
      <c r="M14" s="42">
        <v>3687.27891267</v>
      </c>
      <c r="N14" s="42">
        <v>3706.5458373900001</v>
      </c>
      <c r="O14" s="42">
        <v>3734.1484375600003</v>
      </c>
      <c r="P14" s="42">
        <v>3744.9577996500002</v>
      </c>
      <c r="Q14" s="42">
        <v>3781.11361214</v>
      </c>
      <c r="R14" s="42">
        <v>3822.3489920100001</v>
      </c>
      <c r="S14" s="42">
        <v>3832.12331322</v>
      </c>
      <c r="T14" s="42">
        <v>3806.3760129800003</v>
      </c>
      <c r="U14" s="42">
        <v>3774.1298312399999</v>
      </c>
      <c r="V14" s="42">
        <v>3735.3738285199997</v>
      </c>
      <c r="W14" s="42">
        <v>3750.2141280999999</v>
      </c>
      <c r="X14" s="42">
        <v>3801.7515955999997</v>
      </c>
      <c r="Y14" s="42">
        <v>3868.0286994500002</v>
      </c>
    </row>
    <row r="15" spans="1:25" s="45" customFormat="1" ht="15.75" x14ac:dyDescent="0.3">
      <c r="A15" s="43" t="s">
        <v>97</v>
      </c>
      <c r="B15" s="44">
        <v>3945.94989304</v>
      </c>
      <c r="C15" s="44">
        <v>4028.3423539400001</v>
      </c>
      <c r="D15" s="44">
        <v>4122.4994965699998</v>
      </c>
      <c r="E15" s="44">
        <v>4114.5618161700004</v>
      </c>
      <c r="F15" s="44">
        <v>4090.2704125499999</v>
      </c>
      <c r="G15" s="44">
        <v>4078.4526448699999</v>
      </c>
      <c r="H15" s="44">
        <v>4071.5744215900004</v>
      </c>
      <c r="I15" s="44">
        <v>4014.6396417999999</v>
      </c>
      <c r="J15" s="44">
        <v>4003.8150451000001</v>
      </c>
      <c r="K15" s="44">
        <v>3927.26639707</v>
      </c>
      <c r="L15" s="44">
        <v>3897.7864618100002</v>
      </c>
      <c r="M15" s="44">
        <v>3892.4530142499998</v>
      </c>
      <c r="N15" s="44">
        <v>3927.6256911999999</v>
      </c>
      <c r="O15" s="44">
        <v>3961.3176687599998</v>
      </c>
      <c r="P15" s="44">
        <v>3969.7848230199997</v>
      </c>
      <c r="Q15" s="44">
        <v>3989.0473303099998</v>
      </c>
      <c r="R15" s="44">
        <v>3979.5471659200002</v>
      </c>
      <c r="S15" s="44">
        <v>3952.6250603600001</v>
      </c>
      <c r="T15" s="44">
        <v>3929.5751025</v>
      </c>
      <c r="U15" s="44">
        <v>3888.6595445399998</v>
      </c>
      <c r="V15" s="44">
        <v>3845.8764257000003</v>
      </c>
      <c r="W15" s="44">
        <v>3852.1500534500001</v>
      </c>
      <c r="X15" s="44">
        <v>3884.41380205</v>
      </c>
      <c r="Y15" s="44">
        <v>3952.11160574</v>
      </c>
    </row>
    <row r="16" spans="1:25" s="45" customFormat="1" ht="15.75" x14ac:dyDescent="0.3">
      <c r="A16" s="43" t="s">
        <v>98</v>
      </c>
      <c r="B16" s="44">
        <v>4032.7935888399998</v>
      </c>
      <c r="C16" s="44">
        <v>4086.7123487500003</v>
      </c>
      <c r="D16" s="44">
        <v>4102.2262228199997</v>
      </c>
      <c r="E16" s="44">
        <v>4125.1466854099999</v>
      </c>
      <c r="F16" s="44">
        <v>4110.1265681799996</v>
      </c>
      <c r="G16" s="44">
        <v>4101.9107907199996</v>
      </c>
      <c r="H16" s="44">
        <v>4142.5236772899998</v>
      </c>
      <c r="I16" s="44">
        <v>4042.4923829600002</v>
      </c>
      <c r="J16" s="44">
        <v>4071.89554821</v>
      </c>
      <c r="K16" s="44">
        <v>4031.3573685599999</v>
      </c>
      <c r="L16" s="44">
        <v>4023.9920137099998</v>
      </c>
      <c r="M16" s="44">
        <v>4035.1811592699996</v>
      </c>
      <c r="N16" s="44">
        <v>4056.0173524499996</v>
      </c>
      <c r="O16" s="44">
        <v>4085.4338417499998</v>
      </c>
      <c r="P16" s="44">
        <v>4089.8341902499997</v>
      </c>
      <c r="Q16" s="44">
        <v>4108.2556821500002</v>
      </c>
      <c r="R16" s="44">
        <v>4105.4703185799999</v>
      </c>
      <c r="S16" s="44">
        <v>4073.9483358200005</v>
      </c>
      <c r="T16" s="44">
        <v>4044.9813587500003</v>
      </c>
      <c r="U16" s="44">
        <v>4027.54829298</v>
      </c>
      <c r="V16" s="44">
        <v>3989.4305588999996</v>
      </c>
      <c r="W16" s="44">
        <v>3980.7694668599997</v>
      </c>
      <c r="X16" s="44">
        <v>4033.8069786999999</v>
      </c>
      <c r="Y16" s="44">
        <v>4065.1251248099998</v>
      </c>
    </row>
    <row r="17" spans="1:25" s="45" customFormat="1" ht="15.75" x14ac:dyDescent="0.3">
      <c r="A17" s="43" t="s">
        <v>99</v>
      </c>
      <c r="B17" s="44">
        <v>4115.5465792499999</v>
      </c>
      <c r="C17" s="44">
        <v>4178.28139078</v>
      </c>
      <c r="D17" s="44">
        <v>4196.6356350599999</v>
      </c>
      <c r="E17" s="44">
        <v>4218.49498993</v>
      </c>
      <c r="F17" s="44">
        <v>4213.0014443500004</v>
      </c>
      <c r="G17" s="44">
        <v>4153.4702201800001</v>
      </c>
      <c r="H17" s="44">
        <v>4104.8678722200002</v>
      </c>
      <c r="I17" s="44">
        <v>4043.2820914499998</v>
      </c>
      <c r="J17" s="44">
        <v>4004.85399052</v>
      </c>
      <c r="K17" s="44">
        <v>3981.5081766499998</v>
      </c>
      <c r="L17" s="44">
        <v>3991.2961847699999</v>
      </c>
      <c r="M17" s="44">
        <v>4005.9540230900002</v>
      </c>
      <c r="N17" s="44">
        <v>4012.9441333999998</v>
      </c>
      <c r="O17" s="44">
        <v>4046.2829529700002</v>
      </c>
      <c r="P17" s="44">
        <v>4070.7927116700002</v>
      </c>
      <c r="Q17" s="44">
        <v>4083.4697943900001</v>
      </c>
      <c r="R17" s="44">
        <v>4078.91481595</v>
      </c>
      <c r="S17" s="44">
        <v>4062.5926789599998</v>
      </c>
      <c r="T17" s="44">
        <v>4038.69576091</v>
      </c>
      <c r="U17" s="44">
        <v>3988.7073012000001</v>
      </c>
      <c r="V17" s="44">
        <v>3937.25932302</v>
      </c>
      <c r="W17" s="44">
        <v>3937.96598722</v>
      </c>
      <c r="X17" s="44">
        <v>3981.7313548399998</v>
      </c>
      <c r="Y17" s="44">
        <v>4056.8380911300001</v>
      </c>
    </row>
    <row r="18" spans="1:25" s="45" customFormat="1" ht="15.75" x14ac:dyDescent="0.3">
      <c r="A18" s="43" t="s">
        <v>100</v>
      </c>
      <c r="B18" s="44">
        <v>3994.6029423299997</v>
      </c>
      <c r="C18" s="44">
        <v>3968.3487716099999</v>
      </c>
      <c r="D18" s="44">
        <v>4011.98269888</v>
      </c>
      <c r="E18" s="44">
        <v>4021.9226633199996</v>
      </c>
      <c r="F18" s="44">
        <v>4029.7882273300002</v>
      </c>
      <c r="G18" s="44">
        <v>3994.5756736900003</v>
      </c>
      <c r="H18" s="44">
        <v>3934.8446958</v>
      </c>
      <c r="I18" s="44">
        <v>3882.10844787</v>
      </c>
      <c r="J18" s="44">
        <v>3856.9410746799999</v>
      </c>
      <c r="K18" s="44">
        <v>3828.9563540099998</v>
      </c>
      <c r="L18" s="44">
        <v>3783.02638226</v>
      </c>
      <c r="M18" s="44">
        <v>3851.93816522</v>
      </c>
      <c r="N18" s="44">
        <v>3877.4529570499999</v>
      </c>
      <c r="O18" s="44">
        <v>3900.6729199800002</v>
      </c>
      <c r="P18" s="44">
        <v>3925.7679120100001</v>
      </c>
      <c r="Q18" s="44">
        <v>3929.3599903599998</v>
      </c>
      <c r="R18" s="44">
        <v>3920.3928946699998</v>
      </c>
      <c r="S18" s="44">
        <v>3910.4505246600002</v>
      </c>
      <c r="T18" s="44">
        <v>3868.6749073700003</v>
      </c>
      <c r="U18" s="44">
        <v>3832.0348596599997</v>
      </c>
      <c r="V18" s="44">
        <v>3785.6139835499998</v>
      </c>
      <c r="W18" s="44">
        <v>3790.5185140799999</v>
      </c>
      <c r="X18" s="44">
        <v>3839.8139071199998</v>
      </c>
      <c r="Y18" s="44">
        <v>3858.77808964</v>
      </c>
    </row>
    <row r="19" spans="1:25" s="45" customFormat="1" ht="15.75" x14ac:dyDescent="0.3">
      <c r="A19" s="43" t="s">
        <v>101</v>
      </c>
      <c r="B19" s="44">
        <v>3933.51891355</v>
      </c>
      <c r="C19" s="44">
        <v>3986.6055953799996</v>
      </c>
      <c r="D19" s="44">
        <v>4017.6355837599999</v>
      </c>
      <c r="E19" s="44">
        <v>4033.2599673200002</v>
      </c>
      <c r="F19" s="44">
        <v>4033.9156619999999</v>
      </c>
      <c r="G19" s="44">
        <v>4017.3629070500001</v>
      </c>
      <c r="H19" s="44">
        <v>3946.5393474000002</v>
      </c>
      <c r="I19" s="44">
        <v>3877.31806654</v>
      </c>
      <c r="J19" s="44">
        <v>3850.31328902</v>
      </c>
      <c r="K19" s="44">
        <v>3847.7768762799997</v>
      </c>
      <c r="L19" s="44">
        <v>3853.3387474800002</v>
      </c>
      <c r="M19" s="44">
        <v>3884.28486479</v>
      </c>
      <c r="N19" s="44">
        <v>3883.4290231999998</v>
      </c>
      <c r="O19" s="44">
        <v>3902.7866476899999</v>
      </c>
      <c r="P19" s="44">
        <v>3924.7609784199999</v>
      </c>
      <c r="Q19" s="44">
        <v>3930.2009213699998</v>
      </c>
      <c r="R19" s="44">
        <v>3921.1104818599997</v>
      </c>
      <c r="S19" s="44">
        <v>3903.39506145</v>
      </c>
      <c r="T19" s="44">
        <v>3866.3350275900002</v>
      </c>
      <c r="U19" s="44">
        <v>3843.6389278799998</v>
      </c>
      <c r="V19" s="44">
        <v>3807.6867345299997</v>
      </c>
      <c r="W19" s="44">
        <v>3814.6789171099999</v>
      </c>
      <c r="X19" s="44">
        <v>3861.1445515</v>
      </c>
      <c r="Y19" s="44">
        <v>3928.0220270899999</v>
      </c>
    </row>
    <row r="20" spans="1:25" s="45" customFormat="1" ht="15.75" x14ac:dyDescent="0.3">
      <c r="A20" s="43" t="s">
        <v>102</v>
      </c>
      <c r="B20" s="44">
        <v>3892.5794223599996</v>
      </c>
      <c r="C20" s="44">
        <v>3968.3646297</v>
      </c>
      <c r="D20" s="44">
        <v>3967.0031272799997</v>
      </c>
      <c r="E20" s="44">
        <v>3934.7891231100002</v>
      </c>
      <c r="F20" s="44">
        <v>3984.13108083</v>
      </c>
      <c r="G20" s="44">
        <v>3969.4228485599997</v>
      </c>
      <c r="H20" s="44">
        <v>3954.4903273299997</v>
      </c>
      <c r="I20" s="44">
        <v>3847.0953257900001</v>
      </c>
      <c r="J20" s="44">
        <v>3803.53897422</v>
      </c>
      <c r="K20" s="44">
        <v>3809.3448847600002</v>
      </c>
      <c r="L20" s="44">
        <v>3806.19001875</v>
      </c>
      <c r="M20" s="44">
        <v>3852.9253387799999</v>
      </c>
      <c r="N20" s="44">
        <v>3865.3904429499999</v>
      </c>
      <c r="O20" s="44">
        <v>3886.9477775200003</v>
      </c>
      <c r="P20" s="44">
        <v>3902.78654452</v>
      </c>
      <c r="Q20" s="44">
        <v>3864.9943152599999</v>
      </c>
      <c r="R20" s="44">
        <v>3852.7391844799999</v>
      </c>
      <c r="S20" s="44">
        <v>3829.9768328199998</v>
      </c>
      <c r="T20" s="44">
        <v>3783.7636351299998</v>
      </c>
      <c r="U20" s="44">
        <v>3748.3182993099999</v>
      </c>
      <c r="V20" s="44">
        <v>3747.57172438</v>
      </c>
      <c r="W20" s="44">
        <v>3769.06342778</v>
      </c>
      <c r="X20" s="44">
        <v>3818.5412969099998</v>
      </c>
      <c r="Y20" s="44">
        <v>3842.97915745</v>
      </c>
    </row>
    <row r="21" spans="1:25" s="45" customFormat="1" ht="15.75" x14ac:dyDescent="0.3">
      <c r="A21" s="43" t="s">
        <v>103</v>
      </c>
      <c r="B21" s="44">
        <v>3945.6088900499999</v>
      </c>
      <c r="C21" s="44">
        <v>3946.0250198599997</v>
      </c>
      <c r="D21" s="44">
        <v>4001.1249997899999</v>
      </c>
      <c r="E21" s="44">
        <v>4002.26560539</v>
      </c>
      <c r="F21" s="44">
        <v>3989.0475873</v>
      </c>
      <c r="G21" s="44">
        <v>3980.4770455500002</v>
      </c>
      <c r="H21" s="44">
        <v>3988.89937792</v>
      </c>
      <c r="I21" s="44">
        <v>3908.69077909</v>
      </c>
      <c r="J21" s="44">
        <v>3852.2091580699998</v>
      </c>
      <c r="K21" s="44">
        <v>3793.8312193399997</v>
      </c>
      <c r="L21" s="44">
        <v>3772.8805769800001</v>
      </c>
      <c r="M21" s="44">
        <v>3780.4843777199999</v>
      </c>
      <c r="N21" s="44">
        <v>3822.4881232099997</v>
      </c>
      <c r="O21" s="44">
        <v>3840.6746252200001</v>
      </c>
      <c r="P21" s="44">
        <v>3864.2373095100002</v>
      </c>
      <c r="Q21" s="44">
        <v>3879.0667310399999</v>
      </c>
      <c r="R21" s="44">
        <v>3884.7635054699999</v>
      </c>
      <c r="S21" s="44">
        <v>3874.5795136799998</v>
      </c>
      <c r="T21" s="44">
        <v>3845.2942762799998</v>
      </c>
      <c r="U21" s="44">
        <v>3813.9527505699998</v>
      </c>
      <c r="V21" s="44">
        <v>3771.4344265</v>
      </c>
      <c r="W21" s="44">
        <v>3775.6566410300002</v>
      </c>
      <c r="X21" s="44">
        <v>3803.1834478199999</v>
      </c>
      <c r="Y21" s="44">
        <v>3782.2886255599997</v>
      </c>
    </row>
    <row r="22" spans="1:25" s="45" customFormat="1" ht="15.75" x14ac:dyDescent="0.3">
      <c r="A22" s="43" t="s">
        <v>104</v>
      </c>
      <c r="B22" s="44">
        <v>3875.8016234699999</v>
      </c>
      <c r="C22" s="44">
        <v>3914.34995617</v>
      </c>
      <c r="D22" s="44">
        <v>3930.2019665099997</v>
      </c>
      <c r="E22" s="44">
        <v>3932.1437855100003</v>
      </c>
      <c r="F22" s="44">
        <v>3934.3300945599999</v>
      </c>
      <c r="G22" s="44">
        <v>3897.8279874099999</v>
      </c>
      <c r="H22" s="44">
        <v>3904.03846746</v>
      </c>
      <c r="I22" s="44">
        <v>3921.1224072699997</v>
      </c>
      <c r="J22" s="44">
        <v>3909.6645231699999</v>
      </c>
      <c r="K22" s="44">
        <v>3835.61299891</v>
      </c>
      <c r="L22" s="44">
        <v>3831.4763004899996</v>
      </c>
      <c r="M22" s="44">
        <v>3844.66396093</v>
      </c>
      <c r="N22" s="44">
        <v>3870.1176178999999</v>
      </c>
      <c r="O22" s="44">
        <v>3899.1383852499998</v>
      </c>
      <c r="P22" s="44">
        <v>3909.7263324099999</v>
      </c>
      <c r="Q22" s="44">
        <v>3925.56039844</v>
      </c>
      <c r="R22" s="44">
        <v>3923.71023397</v>
      </c>
      <c r="S22" s="44">
        <v>3863.0732410700002</v>
      </c>
      <c r="T22" s="44">
        <v>3814.0359142099996</v>
      </c>
      <c r="U22" s="44">
        <v>3810.5792558900002</v>
      </c>
      <c r="V22" s="44">
        <v>3777.3523453999996</v>
      </c>
      <c r="W22" s="44">
        <v>3772.1896649599998</v>
      </c>
      <c r="X22" s="44">
        <v>3834.5937964999998</v>
      </c>
      <c r="Y22" s="44">
        <v>3892.94693091</v>
      </c>
    </row>
    <row r="23" spans="1:25" s="45" customFormat="1" ht="15.75" x14ac:dyDescent="0.3">
      <c r="A23" s="43" t="s">
        <v>105</v>
      </c>
      <c r="B23" s="44">
        <v>3924.6300872299998</v>
      </c>
      <c r="C23" s="44">
        <v>3939.5478401999999</v>
      </c>
      <c r="D23" s="44">
        <v>4022.30667464</v>
      </c>
      <c r="E23" s="44">
        <v>3970.9456808300001</v>
      </c>
      <c r="F23" s="44">
        <v>3974.5482168999997</v>
      </c>
      <c r="G23" s="44">
        <v>3969.72564762</v>
      </c>
      <c r="H23" s="44">
        <v>4033.3742047400001</v>
      </c>
      <c r="I23" s="44">
        <v>3870.9530090999997</v>
      </c>
      <c r="J23" s="44">
        <v>3834.2628833199997</v>
      </c>
      <c r="K23" s="44">
        <v>3836.3186662600001</v>
      </c>
      <c r="L23" s="44">
        <v>3831.9819433599996</v>
      </c>
      <c r="M23" s="44">
        <v>3858.0669333799997</v>
      </c>
      <c r="N23" s="44">
        <v>3878.6226081599998</v>
      </c>
      <c r="O23" s="44">
        <v>3909.8049805399996</v>
      </c>
      <c r="P23" s="44">
        <v>3923.8214235199998</v>
      </c>
      <c r="Q23" s="44">
        <v>3924.57452354</v>
      </c>
      <c r="R23" s="44">
        <v>3930.1403097299999</v>
      </c>
      <c r="S23" s="44">
        <v>3912.4304366300003</v>
      </c>
      <c r="T23" s="44">
        <v>3891.2270629599998</v>
      </c>
      <c r="U23" s="44">
        <v>3871.4059491399998</v>
      </c>
      <c r="V23" s="44">
        <v>3843.00925151</v>
      </c>
      <c r="W23" s="44">
        <v>3846.7095491999999</v>
      </c>
      <c r="X23" s="44">
        <v>3906.50422346</v>
      </c>
      <c r="Y23" s="44">
        <v>3955.5454939199999</v>
      </c>
    </row>
    <row r="24" spans="1:25" s="45" customFormat="1" ht="15.75" x14ac:dyDescent="0.3">
      <c r="A24" s="43" t="s">
        <v>106</v>
      </c>
      <c r="B24" s="44">
        <v>3976.5567539599997</v>
      </c>
      <c r="C24" s="44">
        <v>4012.62583017</v>
      </c>
      <c r="D24" s="44">
        <v>3954.9967517599998</v>
      </c>
      <c r="E24" s="44">
        <v>4064.7770297899997</v>
      </c>
      <c r="F24" s="44">
        <v>4081.6364070600002</v>
      </c>
      <c r="G24" s="44">
        <v>3940.0785394300001</v>
      </c>
      <c r="H24" s="44">
        <v>3964.4153768400001</v>
      </c>
      <c r="I24" s="44">
        <v>3911.8842341899999</v>
      </c>
      <c r="J24" s="44">
        <v>3874.74976737</v>
      </c>
      <c r="K24" s="44">
        <v>3832.52463076</v>
      </c>
      <c r="L24" s="44">
        <v>3837.0723695400002</v>
      </c>
      <c r="M24" s="44">
        <v>3846.7042837499998</v>
      </c>
      <c r="N24" s="44">
        <v>3847.0548101899999</v>
      </c>
      <c r="O24" s="44">
        <v>3877.63347385</v>
      </c>
      <c r="P24" s="44">
        <v>3902.69782304</v>
      </c>
      <c r="Q24" s="44">
        <v>3904.447169</v>
      </c>
      <c r="R24" s="44">
        <v>3874.0274858000002</v>
      </c>
      <c r="S24" s="44">
        <v>3872.6159387099997</v>
      </c>
      <c r="T24" s="44">
        <v>3831.5177167399997</v>
      </c>
      <c r="U24" s="44">
        <v>3846.16301428</v>
      </c>
      <c r="V24" s="44">
        <v>3814.2774478800002</v>
      </c>
      <c r="W24" s="44">
        <v>3804.9576664799997</v>
      </c>
      <c r="X24" s="44">
        <v>3862.3031320199998</v>
      </c>
      <c r="Y24" s="44">
        <v>3915.3735849200002</v>
      </c>
    </row>
    <row r="25" spans="1:25" s="45" customFormat="1" ht="15.75" x14ac:dyDescent="0.3">
      <c r="A25" s="43" t="s">
        <v>107</v>
      </c>
      <c r="B25" s="44">
        <v>3896.86037958</v>
      </c>
      <c r="C25" s="44">
        <v>3997.1953092899998</v>
      </c>
      <c r="D25" s="44">
        <v>4014.6768425800001</v>
      </c>
      <c r="E25" s="44">
        <v>4017.3513198599999</v>
      </c>
      <c r="F25" s="44">
        <v>3988.4673496999999</v>
      </c>
      <c r="G25" s="44">
        <v>3952.99652522</v>
      </c>
      <c r="H25" s="44">
        <v>3897.8289747199997</v>
      </c>
      <c r="I25" s="44">
        <v>3834.5710886899997</v>
      </c>
      <c r="J25" s="44">
        <v>3818.21727792</v>
      </c>
      <c r="K25" s="44">
        <v>3793.24648759</v>
      </c>
      <c r="L25" s="44">
        <v>3806.02400042</v>
      </c>
      <c r="M25" s="44">
        <v>3809.3102636399999</v>
      </c>
      <c r="N25" s="44">
        <v>3822.7906240699999</v>
      </c>
      <c r="O25" s="44">
        <v>3815.6282259899999</v>
      </c>
      <c r="P25" s="44">
        <v>3841.7389352599998</v>
      </c>
      <c r="Q25" s="44">
        <v>3857.2220144799999</v>
      </c>
      <c r="R25" s="44">
        <v>3853.66868905</v>
      </c>
      <c r="S25" s="44">
        <v>3839.3560586499998</v>
      </c>
      <c r="T25" s="44">
        <v>3776.1883982899999</v>
      </c>
      <c r="U25" s="44">
        <v>3790.7514461000001</v>
      </c>
      <c r="V25" s="44">
        <v>3721.2172905500001</v>
      </c>
      <c r="W25" s="44">
        <v>3702.9416954799999</v>
      </c>
      <c r="X25" s="44">
        <v>3742.3587520399997</v>
      </c>
      <c r="Y25" s="44">
        <v>3813.9036131100002</v>
      </c>
    </row>
    <row r="26" spans="1:25" s="45" customFormat="1" ht="15.75" x14ac:dyDescent="0.3">
      <c r="A26" s="43" t="s">
        <v>108</v>
      </c>
      <c r="B26" s="44">
        <v>3964.6760943499999</v>
      </c>
      <c r="C26" s="44">
        <v>3990.73421319</v>
      </c>
      <c r="D26" s="44">
        <v>4036.5241242299999</v>
      </c>
      <c r="E26" s="44">
        <v>4051.3480677999996</v>
      </c>
      <c r="F26" s="44">
        <v>4010.4192137099999</v>
      </c>
      <c r="G26" s="44">
        <v>3984.2883050800001</v>
      </c>
      <c r="H26" s="44">
        <v>3903.9432301299998</v>
      </c>
      <c r="I26" s="44">
        <v>3905.72173621</v>
      </c>
      <c r="J26" s="44">
        <v>3868.6943387699998</v>
      </c>
      <c r="K26" s="44">
        <v>3845.7170428899999</v>
      </c>
      <c r="L26" s="44">
        <v>3828.0321911000001</v>
      </c>
      <c r="M26" s="44">
        <v>3836.0666090099999</v>
      </c>
      <c r="N26" s="44">
        <v>3826.2239579400002</v>
      </c>
      <c r="O26" s="44">
        <v>3851.91067204</v>
      </c>
      <c r="P26" s="44">
        <v>3914.09704629</v>
      </c>
      <c r="Q26" s="44">
        <v>3923.9327184399999</v>
      </c>
      <c r="R26" s="44">
        <v>3918.0799696599997</v>
      </c>
      <c r="S26" s="44">
        <v>3915.9947651799998</v>
      </c>
      <c r="T26" s="44">
        <v>3861.4756091899999</v>
      </c>
      <c r="U26" s="44">
        <v>3836.31923439</v>
      </c>
      <c r="V26" s="44">
        <v>3808.4265716299997</v>
      </c>
      <c r="W26" s="44">
        <v>3774.9840525</v>
      </c>
      <c r="X26" s="44">
        <v>3830.9750232199999</v>
      </c>
      <c r="Y26" s="44">
        <v>3881.5141574999998</v>
      </c>
    </row>
    <row r="27" spans="1:25" s="45" customFormat="1" ht="15.75" x14ac:dyDescent="0.3">
      <c r="A27" s="43" t="s">
        <v>109</v>
      </c>
      <c r="B27" s="44">
        <v>3948.6402355099999</v>
      </c>
      <c r="C27" s="44">
        <v>4006.6094139299998</v>
      </c>
      <c r="D27" s="44">
        <v>4001.0586963999999</v>
      </c>
      <c r="E27" s="44">
        <v>4001.0145413399996</v>
      </c>
      <c r="F27" s="44">
        <v>4010.9191243699997</v>
      </c>
      <c r="G27" s="44">
        <v>4002.2562043600001</v>
      </c>
      <c r="H27" s="44">
        <v>3969.1438237499997</v>
      </c>
      <c r="I27" s="44">
        <v>3903.7699905199997</v>
      </c>
      <c r="J27" s="44">
        <v>3876.0924580399997</v>
      </c>
      <c r="K27" s="44">
        <v>3856.19679232</v>
      </c>
      <c r="L27" s="44">
        <v>3854.4976462300001</v>
      </c>
      <c r="M27" s="44">
        <v>3876.0446038299997</v>
      </c>
      <c r="N27" s="44">
        <v>3890.8737995699998</v>
      </c>
      <c r="O27" s="44">
        <v>3910.7392925300001</v>
      </c>
      <c r="P27" s="44">
        <v>3900.40328279</v>
      </c>
      <c r="Q27" s="44">
        <v>3925.80455334</v>
      </c>
      <c r="R27" s="44">
        <v>3923.0179241999999</v>
      </c>
      <c r="S27" s="44">
        <v>3945.5017215799999</v>
      </c>
      <c r="T27" s="44">
        <v>3917.7388507699998</v>
      </c>
      <c r="U27" s="44">
        <v>3884.9190505899996</v>
      </c>
      <c r="V27" s="44">
        <v>3849.5891744399996</v>
      </c>
      <c r="W27" s="44">
        <v>3857.1653797899999</v>
      </c>
      <c r="X27" s="44">
        <v>3890.3335502499999</v>
      </c>
      <c r="Y27" s="44">
        <v>3983.8651196199999</v>
      </c>
    </row>
    <row r="28" spans="1:25" s="45" customFormat="1" ht="15.75" x14ac:dyDescent="0.3">
      <c r="A28" s="43" t="s">
        <v>110</v>
      </c>
      <c r="B28" s="44">
        <v>3828.5587086199998</v>
      </c>
      <c r="C28" s="44">
        <v>3866.5999308099999</v>
      </c>
      <c r="D28" s="44">
        <v>3876.87848902</v>
      </c>
      <c r="E28" s="44">
        <v>3881.66182213</v>
      </c>
      <c r="F28" s="44">
        <v>3880.2246805999998</v>
      </c>
      <c r="G28" s="44">
        <v>3877.66773951</v>
      </c>
      <c r="H28" s="44">
        <v>3842.8939505600001</v>
      </c>
      <c r="I28" s="44">
        <v>3760.8623477000001</v>
      </c>
      <c r="J28" s="44">
        <v>3739.4664991999998</v>
      </c>
      <c r="K28" s="44">
        <v>3631.3496068300001</v>
      </c>
      <c r="L28" s="44">
        <v>3620.6558825100001</v>
      </c>
      <c r="M28" s="44">
        <v>3648.7988071899999</v>
      </c>
      <c r="N28" s="44">
        <v>3654.8303098300003</v>
      </c>
      <c r="O28" s="44">
        <v>3692.5251381199996</v>
      </c>
      <c r="P28" s="44">
        <v>3712.68048103</v>
      </c>
      <c r="Q28" s="44">
        <v>3722.1732234199999</v>
      </c>
      <c r="R28" s="44">
        <v>3723.2383749800001</v>
      </c>
      <c r="S28" s="44">
        <v>3745.16305676</v>
      </c>
      <c r="T28" s="44">
        <v>3683.2782112</v>
      </c>
      <c r="U28" s="44">
        <v>3653.1718762700002</v>
      </c>
      <c r="V28" s="44">
        <v>3618.7376225999997</v>
      </c>
      <c r="W28" s="44">
        <v>3629.9012912899998</v>
      </c>
      <c r="X28" s="44">
        <v>3675.6672407400001</v>
      </c>
      <c r="Y28" s="44">
        <v>3735.74240035</v>
      </c>
    </row>
    <row r="29" spans="1:25" s="45" customFormat="1" ht="15.75" x14ac:dyDescent="0.3">
      <c r="A29" s="43" t="s">
        <v>111</v>
      </c>
      <c r="B29" s="44">
        <v>3871.02237698</v>
      </c>
      <c r="C29" s="44">
        <v>3937.50535627</v>
      </c>
      <c r="D29" s="44">
        <v>3952.3866276500003</v>
      </c>
      <c r="E29" s="44">
        <v>3983.3432482099997</v>
      </c>
      <c r="F29" s="44">
        <v>3983.6146263599999</v>
      </c>
      <c r="G29" s="44">
        <v>3970.5915923100001</v>
      </c>
      <c r="H29" s="44">
        <v>3976.8311575799999</v>
      </c>
      <c r="I29" s="44">
        <v>3935.3658100100001</v>
      </c>
      <c r="J29" s="44">
        <v>3879.1898363099999</v>
      </c>
      <c r="K29" s="44">
        <v>3808.5492188600001</v>
      </c>
      <c r="L29" s="44">
        <v>3783.73277478</v>
      </c>
      <c r="M29" s="44">
        <v>3779.5645416799998</v>
      </c>
      <c r="N29" s="44">
        <v>3797.4449017500001</v>
      </c>
      <c r="O29" s="44">
        <v>3831.0125411199997</v>
      </c>
      <c r="P29" s="44">
        <v>3838.9296215300001</v>
      </c>
      <c r="Q29" s="44">
        <v>3853.9356046900002</v>
      </c>
      <c r="R29" s="44">
        <v>3853.2738953500002</v>
      </c>
      <c r="S29" s="44">
        <v>3832.4477234400001</v>
      </c>
      <c r="T29" s="44">
        <v>3802.6257784299996</v>
      </c>
      <c r="U29" s="44">
        <v>3775.8485353699998</v>
      </c>
      <c r="V29" s="44">
        <v>3724.7517846000001</v>
      </c>
      <c r="W29" s="44">
        <v>3718.2764994499998</v>
      </c>
      <c r="X29" s="44">
        <v>3764.43370048</v>
      </c>
      <c r="Y29" s="44">
        <v>3835.88488577</v>
      </c>
    </row>
    <row r="30" spans="1:25" s="45" customFormat="1" ht="15.75" x14ac:dyDescent="0.3">
      <c r="A30" s="43" t="s">
        <v>112</v>
      </c>
      <c r="B30" s="44">
        <v>3965.4457362499998</v>
      </c>
      <c r="C30" s="44">
        <v>4028.4164305200002</v>
      </c>
      <c r="D30" s="44">
        <v>4044.2622228399996</v>
      </c>
      <c r="E30" s="44">
        <v>4054.0280813499999</v>
      </c>
      <c r="F30" s="44">
        <v>4056.9492585600001</v>
      </c>
      <c r="G30" s="44">
        <v>4036.81293766</v>
      </c>
      <c r="H30" s="44">
        <v>4047.1218395799997</v>
      </c>
      <c r="I30" s="44">
        <v>3814.8354351999997</v>
      </c>
      <c r="J30" s="44">
        <v>3757.8828947699999</v>
      </c>
      <c r="K30" s="44">
        <v>3718.24596479</v>
      </c>
      <c r="L30" s="44">
        <v>3755.5875729299996</v>
      </c>
      <c r="M30" s="44">
        <v>3788.3901621999998</v>
      </c>
      <c r="N30" s="44">
        <v>3841.0092517799999</v>
      </c>
      <c r="O30" s="44">
        <v>3866.0737438799997</v>
      </c>
      <c r="P30" s="44">
        <v>3879.6903749900002</v>
      </c>
      <c r="Q30" s="44">
        <v>3889.0663479699997</v>
      </c>
      <c r="R30" s="44">
        <v>3904.5325041599999</v>
      </c>
      <c r="S30" s="44">
        <v>3861.19128568</v>
      </c>
      <c r="T30" s="44">
        <v>3836.91211806</v>
      </c>
      <c r="U30" s="44">
        <v>3808.41951776</v>
      </c>
      <c r="V30" s="44">
        <v>3772.21518354</v>
      </c>
      <c r="W30" s="44">
        <v>3765.1433000799998</v>
      </c>
      <c r="X30" s="44">
        <v>3817.3615634099997</v>
      </c>
      <c r="Y30" s="44">
        <v>3870.9626987199999</v>
      </c>
    </row>
    <row r="31" spans="1:25" s="45" customFormat="1" ht="15.75" x14ac:dyDescent="0.3">
      <c r="A31" s="43" t="s">
        <v>113</v>
      </c>
      <c r="B31" s="44">
        <v>3910.0430525900001</v>
      </c>
      <c r="C31" s="44">
        <v>3972.6341402399999</v>
      </c>
      <c r="D31" s="44">
        <v>4002.0718855699997</v>
      </c>
      <c r="E31" s="44">
        <v>3997.79902765</v>
      </c>
      <c r="F31" s="44">
        <v>3998.1693390099999</v>
      </c>
      <c r="G31" s="44">
        <v>3982.8058206199998</v>
      </c>
      <c r="H31" s="44">
        <v>3922.7127685599999</v>
      </c>
      <c r="I31" s="44">
        <v>3842.75270929</v>
      </c>
      <c r="J31" s="44">
        <v>3815.4876113</v>
      </c>
      <c r="K31" s="44">
        <v>3777.4176005600002</v>
      </c>
      <c r="L31" s="44">
        <v>3770.7339273899997</v>
      </c>
      <c r="M31" s="44">
        <v>3777.4493713900001</v>
      </c>
      <c r="N31" s="44">
        <v>3783.7498490799999</v>
      </c>
      <c r="O31" s="44">
        <v>3797.8109675999999</v>
      </c>
      <c r="P31" s="44">
        <v>3813.5154812599999</v>
      </c>
      <c r="Q31" s="44">
        <v>3825.3092383900002</v>
      </c>
      <c r="R31" s="44">
        <v>3839.2859732799998</v>
      </c>
      <c r="S31" s="44">
        <v>3809.0442168099999</v>
      </c>
      <c r="T31" s="44">
        <v>3782.1756242699998</v>
      </c>
      <c r="U31" s="44">
        <v>3762.8387873499996</v>
      </c>
      <c r="V31" s="44">
        <v>3724.2483174700001</v>
      </c>
      <c r="W31" s="44">
        <v>3716.8353094699996</v>
      </c>
      <c r="X31" s="44">
        <v>3760.4514025199996</v>
      </c>
      <c r="Y31" s="44">
        <v>3823.1651581199999</v>
      </c>
    </row>
    <row r="32" spans="1:25" s="45" customFormat="1" ht="15.75" x14ac:dyDescent="0.3">
      <c r="A32" s="43" t="s">
        <v>114</v>
      </c>
      <c r="B32" s="44">
        <v>3816.0360468500003</v>
      </c>
      <c r="C32" s="44">
        <v>3865.4352136899997</v>
      </c>
      <c r="D32" s="44">
        <v>3933.9578135100001</v>
      </c>
      <c r="E32" s="44">
        <v>3977.2347830899998</v>
      </c>
      <c r="F32" s="44">
        <v>3989.8434456799996</v>
      </c>
      <c r="G32" s="44">
        <v>3950.0995274099996</v>
      </c>
      <c r="H32" s="44">
        <v>3881.0543338400003</v>
      </c>
      <c r="I32" s="44">
        <v>3802.68473232</v>
      </c>
      <c r="J32" s="44">
        <v>3772.2515096299999</v>
      </c>
      <c r="K32" s="44">
        <v>3750.5031090699999</v>
      </c>
      <c r="L32" s="44">
        <v>3742.9902793000001</v>
      </c>
      <c r="M32" s="44">
        <v>3772.1907374000002</v>
      </c>
      <c r="N32" s="44">
        <v>3787.4152665000001</v>
      </c>
      <c r="O32" s="44">
        <v>3813.5373813599999</v>
      </c>
      <c r="P32" s="44">
        <v>3824.8236899599997</v>
      </c>
      <c r="Q32" s="44">
        <v>3838.9877823099996</v>
      </c>
      <c r="R32" s="44">
        <v>3834.1256054199998</v>
      </c>
      <c r="S32" s="44">
        <v>3783.5520684100002</v>
      </c>
      <c r="T32" s="44">
        <v>3732.35471039</v>
      </c>
      <c r="U32" s="44">
        <v>3742.4160973799999</v>
      </c>
      <c r="V32" s="44">
        <v>3693.64200028</v>
      </c>
      <c r="W32" s="44">
        <v>3682.45668419</v>
      </c>
      <c r="X32" s="44">
        <v>3731.3250250599999</v>
      </c>
      <c r="Y32" s="44">
        <v>3820.7060898899999</v>
      </c>
    </row>
    <row r="33" spans="1:27" s="45" customFormat="1" ht="15.75" x14ac:dyDescent="0.3">
      <c r="A33" s="43" t="s">
        <v>115</v>
      </c>
      <c r="B33" s="44">
        <v>3807.8665002399998</v>
      </c>
      <c r="C33" s="44">
        <v>3902.2589518599998</v>
      </c>
      <c r="D33" s="44">
        <v>3931.6988281200001</v>
      </c>
      <c r="E33" s="44">
        <v>3930.3265201300001</v>
      </c>
      <c r="F33" s="44">
        <v>3931.0658445499998</v>
      </c>
      <c r="G33" s="44">
        <v>3911.12934408</v>
      </c>
      <c r="H33" s="44">
        <v>3810.50115314</v>
      </c>
      <c r="I33" s="44">
        <v>3786.69506714</v>
      </c>
      <c r="J33" s="44">
        <v>3745.2829106499998</v>
      </c>
      <c r="K33" s="44">
        <v>3682.28232067</v>
      </c>
      <c r="L33" s="44">
        <v>3671.2427712799999</v>
      </c>
      <c r="M33" s="44">
        <v>3652.9740232100003</v>
      </c>
      <c r="N33" s="44">
        <v>3674.11367187</v>
      </c>
      <c r="O33" s="44">
        <v>3695.42861679</v>
      </c>
      <c r="P33" s="44">
        <v>3710.5940316599999</v>
      </c>
      <c r="Q33" s="44">
        <v>3729.2022184400003</v>
      </c>
      <c r="R33" s="44">
        <v>3735.7633445199999</v>
      </c>
      <c r="S33" s="44">
        <v>3717.9837867199999</v>
      </c>
      <c r="T33" s="44">
        <v>3693.7858172199999</v>
      </c>
      <c r="U33" s="44">
        <v>3686.2676383500002</v>
      </c>
      <c r="V33" s="44">
        <v>3654.5256115699999</v>
      </c>
      <c r="W33" s="44">
        <v>3648.8511346</v>
      </c>
      <c r="X33" s="44">
        <v>3696.9226450199999</v>
      </c>
      <c r="Y33" s="44">
        <v>3766.50484039</v>
      </c>
    </row>
    <row r="34" spans="1:27" s="45" customFormat="1" ht="15.75" x14ac:dyDescent="0.3">
      <c r="A34" s="43" t="s">
        <v>116</v>
      </c>
      <c r="B34" s="44">
        <v>3862.74408997</v>
      </c>
      <c r="C34" s="44">
        <v>3927.2911852899997</v>
      </c>
      <c r="D34" s="44">
        <v>3948.8924342700002</v>
      </c>
      <c r="E34" s="44">
        <v>3963.6607499000002</v>
      </c>
      <c r="F34" s="44">
        <v>3973.8380878999997</v>
      </c>
      <c r="G34" s="44">
        <v>3955.3758618000002</v>
      </c>
      <c r="H34" s="44">
        <v>3906.4091189599999</v>
      </c>
      <c r="I34" s="44">
        <v>3799.7903125499997</v>
      </c>
      <c r="J34" s="44">
        <v>3795.2320601000001</v>
      </c>
      <c r="K34" s="44">
        <v>3774.5230104299999</v>
      </c>
      <c r="L34" s="44">
        <v>3736.5954553399997</v>
      </c>
      <c r="M34" s="44">
        <v>3761.8127265599996</v>
      </c>
      <c r="N34" s="44">
        <v>3782.7015147399998</v>
      </c>
      <c r="O34" s="44">
        <v>3794.5467816700002</v>
      </c>
      <c r="P34" s="44">
        <v>3808.8918610700002</v>
      </c>
      <c r="Q34" s="44">
        <v>3816.8922407599998</v>
      </c>
      <c r="R34" s="44">
        <v>3810.56254253</v>
      </c>
      <c r="S34" s="44">
        <v>3788.8621842100001</v>
      </c>
      <c r="T34" s="44">
        <v>3777.0550974500002</v>
      </c>
      <c r="U34" s="44">
        <v>3757.2591494899998</v>
      </c>
      <c r="V34" s="44">
        <v>3711.7834459699998</v>
      </c>
      <c r="W34" s="44">
        <v>3708.7970875000001</v>
      </c>
      <c r="X34" s="44">
        <v>3766.26384839</v>
      </c>
      <c r="Y34" s="44">
        <v>3825.9158354900001</v>
      </c>
    </row>
    <row r="35" spans="1:27" s="45" customFormat="1" ht="15.75" x14ac:dyDescent="0.3">
      <c r="A35" s="43" t="s">
        <v>117</v>
      </c>
      <c r="B35" s="44">
        <v>3774.6973895399997</v>
      </c>
      <c r="C35" s="44">
        <v>3836.2924608499998</v>
      </c>
      <c r="D35" s="44">
        <v>3877.5410759199999</v>
      </c>
      <c r="E35" s="44">
        <v>3884.7966330999998</v>
      </c>
      <c r="F35" s="44">
        <v>3887.9557063399998</v>
      </c>
      <c r="G35" s="44">
        <v>3881.2272963699997</v>
      </c>
      <c r="H35" s="44">
        <v>3852.9254651900001</v>
      </c>
      <c r="I35" s="44">
        <v>3794.4294142500003</v>
      </c>
      <c r="J35" s="44">
        <v>3731.90168761</v>
      </c>
      <c r="K35" s="44">
        <v>3679.0339441799997</v>
      </c>
      <c r="L35" s="44">
        <v>3666.5587997900002</v>
      </c>
      <c r="M35" s="44">
        <v>3678.9226670500002</v>
      </c>
      <c r="N35" s="44">
        <v>3693.38558973</v>
      </c>
      <c r="O35" s="44">
        <v>3702.5361401499999</v>
      </c>
      <c r="P35" s="44">
        <v>3719.2920000599997</v>
      </c>
      <c r="Q35" s="44">
        <v>3729.0729284199997</v>
      </c>
      <c r="R35" s="44">
        <v>3733.0548699399997</v>
      </c>
      <c r="S35" s="44">
        <v>3709.5344066400003</v>
      </c>
      <c r="T35" s="44">
        <v>3680.62335618</v>
      </c>
      <c r="U35" s="44">
        <v>3672.77596171</v>
      </c>
      <c r="V35" s="44">
        <v>3631.7786002799999</v>
      </c>
      <c r="W35" s="44">
        <v>3627.8807803199998</v>
      </c>
      <c r="X35" s="44">
        <v>3662.6032114600002</v>
      </c>
      <c r="Y35" s="44">
        <v>3724.4642000100002</v>
      </c>
    </row>
    <row r="36" spans="1:27" s="45" customFormat="1" ht="15.75" x14ac:dyDescent="0.3">
      <c r="A36" s="43" t="s">
        <v>118</v>
      </c>
      <c r="B36" s="44">
        <v>3799.5514683800002</v>
      </c>
      <c r="C36" s="44">
        <v>3829.1489189399999</v>
      </c>
      <c r="D36" s="44">
        <v>3823.0433871799996</v>
      </c>
      <c r="E36" s="44">
        <v>3878.18759185</v>
      </c>
      <c r="F36" s="44">
        <v>3876.3479005999998</v>
      </c>
      <c r="G36" s="44">
        <v>3819.5084158299996</v>
      </c>
      <c r="H36" s="44">
        <v>3831.1770001</v>
      </c>
      <c r="I36" s="44">
        <v>3806.1151915999999</v>
      </c>
      <c r="J36" s="44">
        <v>3766.4745871699997</v>
      </c>
      <c r="K36" s="44">
        <v>3710.1014485699998</v>
      </c>
      <c r="L36" s="44">
        <v>3684.73766084</v>
      </c>
      <c r="M36" s="44">
        <v>3682.7063065699999</v>
      </c>
      <c r="N36" s="44">
        <v>3693.16929046</v>
      </c>
      <c r="O36" s="44">
        <v>3720.32688925</v>
      </c>
      <c r="P36" s="44">
        <v>3732.4613702199999</v>
      </c>
      <c r="Q36" s="44">
        <v>3739.9376166399998</v>
      </c>
      <c r="R36" s="44">
        <v>3735.06569734</v>
      </c>
      <c r="S36" s="44">
        <v>3716.4618565199999</v>
      </c>
      <c r="T36" s="44">
        <v>3694.2243379699999</v>
      </c>
      <c r="U36" s="44">
        <v>3685.93326342</v>
      </c>
      <c r="V36" s="44">
        <v>3645.4866628700001</v>
      </c>
      <c r="W36" s="44">
        <v>3633.52745654</v>
      </c>
      <c r="X36" s="44">
        <v>3666.3030301600002</v>
      </c>
      <c r="Y36" s="44">
        <v>3729.06300401</v>
      </c>
    </row>
    <row r="37" spans="1:27" s="45" customFormat="1" ht="15.75" x14ac:dyDescent="0.3">
      <c r="A37" s="43" t="s">
        <v>119</v>
      </c>
      <c r="B37" s="44">
        <v>3733.8594607699997</v>
      </c>
      <c r="C37" s="44">
        <v>3795.81428327</v>
      </c>
      <c r="D37" s="44">
        <v>3814.2905407500002</v>
      </c>
      <c r="E37" s="44">
        <v>3826.51650789</v>
      </c>
      <c r="F37" s="44">
        <v>3826.7346369299999</v>
      </c>
      <c r="G37" s="44">
        <v>3804.0108643899998</v>
      </c>
      <c r="H37" s="44">
        <v>3811.8507052099999</v>
      </c>
      <c r="I37" s="44">
        <v>3669.13267017</v>
      </c>
      <c r="J37" s="44">
        <v>3644.1670984799998</v>
      </c>
      <c r="K37" s="44">
        <v>3606.9522277400001</v>
      </c>
      <c r="L37" s="44">
        <v>3583.1396013799999</v>
      </c>
      <c r="M37" s="44">
        <v>3608.3767637199999</v>
      </c>
      <c r="N37" s="44">
        <v>3629.4845433</v>
      </c>
      <c r="O37" s="44">
        <v>3642.1686697699997</v>
      </c>
      <c r="P37" s="44">
        <v>3679.3425307500002</v>
      </c>
      <c r="Q37" s="44">
        <v>3683.5592768199999</v>
      </c>
      <c r="R37" s="44">
        <v>3693.3158263599998</v>
      </c>
      <c r="S37" s="44">
        <v>3667.6978690999999</v>
      </c>
      <c r="T37" s="44">
        <v>3646.5856320499997</v>
      </c>
      <c r="U37" s="44">
        <v>3629.3246974899998</v>
      </c>
      <c r="V37" s="44">
        <v>3592.0131189599997</v>
      </c>
      <c r="W37" s="44">
        <v>3570.9474070699998</v>
      </c>
      <c r="X37" s="44">
        <v>3615.5270711499998</v>
      </c>
      <c r="Y37" s="44">
        <v>3677.1669616700001</v>
      </c>
    </row>
    <row r="38" spans="1:27" s="45" customFormat="1" ht="15.75" x14ac:dyDescent="0.3">
      <c r="A38" s="43" t="s">
        <v>120</v>
      </c>
      <c r="B38" s="44">
        <v>3754.2261797800002</v>
      </c>
      <c r="C38" s="44">
        <v>3811.5453649800002</v>
      </c>
      <c r="D38" s="44">
        <v>3844.16877419</v>
      </c>
      <c r="E38" s="44">
        <v>3844.1750366599999</v>
      </c>
      <c r="F38" s="44">
        <v>3844.30522221</v>
      </c>
      <c r="G38" s="44">
        <v>3817.1329245400002</v>
      </c>
      <c r="H38" s="44">
        <v>3786.7905069399999</v>
      </c>
      <c r="I38" s="44">
        <v>3739.6915050099997</v>
      </c>
      <c r="J38" s="44">
        <v>3762.43732598</v>
      </c>
      <c r="K38" s="44">
        <v>3775.8132193599999</v>
      </c>
      <c r="L38" s="44">
        <v>3767.3577797899998</v>
      </c>
      <c r="M38" s="44">
        <v>3776.1849412800002</v>
      </c>
      <c r="N38" s="44">
        <v>3779.3229534000002</v>
      </c>
      <c r="O38" s="44">
        <v>3785.44477254</v>
      </c>
      <c r="P38" s="44">
        <v>3814.0258178499998</v>
      </c>
      <c r="Q38" s="44">
        <v>3823.8955361500002</v>
      </c>
      <c r="R38" s="44">
        <v>3821.2373415800002</v>
      </c>
      <c r="S38" s="44">
        <v>3795.44426643</v>
      </c>
      <c r="T38" s="44">
        <v>3772.4219532400002</v>
      </c>
      <c r="U38" s="44">
        <v>3757.3242186099997</v>
      </c>
      <c r="V38" s="44">
        <v>3732.4575946799996</v>
      </c>
      <c r="W38" s="44">
        <v>3715.71814455</v>
      </c>
      <c r="X38" s="44">
        <v>3763.9704847100002</v>
      </c>
      <c r="Y38" s="44">
        <v>3827.3424227199998</v>
      </c>
    </row>
    <row r="39" spans="1:27" s="45" customFormat="1" ht="15.75" x14ac:dyDescent="0.3">
      <c r="A39" s="43" t="s">
        <v>121</v>
      </c>
      <c r="B39" s="44">
        <v>3831.29507797</v>
      </c>
      <c r="C39" s="44">
        <v>3880.8353786299999</v>
      </c>
      <c r="D39" s="44">
        <v>3825.5973140799997</v>
      </c>
      <c r="E39" s="44">
        <v>3879.6086087599997</v>
      </c>
      <c r="F39" s="44">
        <v>3849.5819874600002</v>
      </c>
      <c r="G39" s="44">
        <v>3840.46794052</v>
      </c>
      <c r="H39" s="44">
        <v>3782.2083568799999</v>
      </c>
      <c r="I39" s="44">
        <v>3719.9815586599998</v>
      </c>
      <c r="J39" s="44">
        <v>3660.0946612999996</v>
      </c>
      <c r="K39" s="44">
        <v>3666.1096398099999</v>
      </c>
      <c r="L39" s="44">
        <v>3662.7653758599999</v>
      </c>
      <c r="M39" s="44">
        <v>3672.3564356500001</v>
      </c>
      <c r="N39" s="44">
        <v>3653.7422820100001</v>
      </c>
      <c r="O39" s="44">
        <v>3709.1034141700002</v>
      </c>
      <c r="P39" s="44">
        <v>3716.4371606599998</v>
      </c>
      <c r="Q39" s="44">
        <v>3730.8829564600001</v>
      </c>
      <c r="R39" s="44">
        <v>3724.1489611799998</v>
      </c>
      <c r="S39" s="44">
        <v>3709.90209521</v>
      </c>
      <c r="T39" s="44">
        <v>3665.7857890999999</v>
      </c>
      <c r="U39" s="44">
        <v>3653.07121908</v>
      </c>
      <c r="V39" s="44">
        <v>3608.6959724199996</v>
      </c>
      <c r="W39" s="44">
        <v>3587.1335822299998</v>
      </c>
      <c r="X39" s="44">
        <v>3634.58365546</v>
      </c>
      <c r="Y39" s="44">
        <v>3688.4484075399996</v>
      </c>
    </row>
    <row r="40" spans="1:27" s="45" customFormat="1" ht="15.75" x14ac:dyDescent="0.3">
      <c r="A40" s="43" t="s">
        <v>122</v>
      </c>
      <c r="B40" s="44">
        <v>3842.7117464000003</v>
      </c>
      <c r="C40" s="44">
        <v>3817.7539064000002</v>
      </c>
      <c r="D40" s="44">
        <v>3854.0360760899998</v>
      </c>
      <c r="E40" s="44">
        <v>3858.7886749499999</v>
      </c>
      <c r="F40" s="44">
        <v>3860.7416640399997</v>
      </c>
      <c r="G40" s="44">
        <v>3829.6856609799997</v>
      </c>
      <c r="H40" s="44">
        <v>3761.0090420500001</v>
      </c>
      <c r="I40" s="44">
        <v>3699.6016479700002</v>
      </c>
      <c r="J40" s="44">
        <v>3663.7191450999999</v>
      </c>
      <c r="K40" s="44">
        <v>3631.0744494700002</v>
      </c>
      <c r="L40" s="44">
        <v>3601.1208464399997</v>
      </c>
      <c r="M40" s="44">
        <v>3645.8323386000002</v>
      </c>
      <c r="N40" s="44">
        <v>3663.44318982</v>
      </c>
      <c r="O40" s="44">
        <v>3688.7735166299999</v>
      </c>
      <c r="P40" s="44">
        <v>3693.1279324500001</v>
      </c>
      <c r="Q40" s="44">
        <v>3700.9784998799996</v>
      </c>
      <c r="R40" s="44">
        <v>3699.31730208</v>
      </c>
      <c r="S40" s="44">
        <v>3682.6964928099997</v>
      </c>
      <c r="T40" s="44">
        <v>3659.2546903299999</v>
      </c>
      <c r="U40" s="44">
        <v>3645.74377469</v>
      </c>
      <c r="V40" s="44">
        <v>3617.9811921599999</v>
      </c>
      <c r="W40" s="44">
        <v>3611.3158638599998</v>
      </c>
      <c r="X40" s="44">
        <v>3657.5838072300003</v>
      </c>
      <c r="Y40" s="44">
        <v>3752.4337713499999</v>
      </c>
    </row>
    <row r="41" spans="1:27" s="45" customFormat="1" ht="15.75" x14ac:dyDescent="0.3">
      <c r="A41" s="43" t="s">
        <v>123</v>
      </c>
      <c r="B41" s="44">
        <v>3840.6425425899997</v>
      </c>
      <c r="C41" s="44">
        <v>3901.4910399800001</v>
      </c>
      <c r="D41" s="44">
        <v>3922.6086300099996</v>
      </c>
      <c r="E41" s="44">
        <v>3918.5136685299999</v>
      </c>
      <c r="F41" s="44">
        <v>3923.89682821</v>
      </c>
      <c r="G41" s="44">
        <v>3901.6026739999998</v>
      </c>
      <c r="H41" s="44">
        <v>3853.2039896799997</v>
      </c>
      <c r="I41" s="44">
        <v>3717.7088923599999</v>
      </c>
      <c r="J41" s="44">
        <v>3729.2162527199998</v>
      </c>
      <c r="K41" s="44">
        <v>3712.37195299</v>
      </c>
      <c r="L41" s="44">
        <v>3710.8261811000002</v>
      </c>
      <c r="M41" s="44">
        <v>3741.25399487</v>
      </c>
      <c r="N41" s="44">
        <v>3760.7583610699999</v>
      </c>
      <c r="O41" s="44">
        <v>3776.2533380499999</v>
      </c>
      <c r="P41" s="44">
        <v>3789.3254957999998</v>
      </c>
      <c r="Q41" s="44">
        <v>3784.76325486</v>
      </c>
      <c r="R41" s="44">
        <v>3795.6183053300001</v>
      </c>
      <c r="S41" s="44">
        <v>3783.41252141</v>
      </c>
      <c r="T41" s="44">
        <v>3751.7751096100001</v>
      </c>
      <c r="U41" s="44">
        <v>3739.8763534899999</v>
      </c>
      <c r="V41" s="44">
        <v>3711.4218521100001</v>
      </c>
      <c r="W41" s="44">
        <v>3696.5134973699996</v>
      </c>
      <c r="X41" s="44">
        <v>3736.8894331399997</v>
      </c>
      <c r="Y41" s="44">
        <v>3762.3712356300002</v>
      </c>
    </row>
    <row r="42" spans="1:27" s="45" customFormat="1" ht="15.75" x14ac:dyDescent="0.3">
      <c r="A42" s="43" t="s">
        <v>124</v>
      </c>
      <c r="B42" s="44">
        <v>3793.6361823999996</v>
      </c>
      <c r="C42" s="44">
        <v>3836.4935461300001</v>
      </c>
      <c r="D42" s="44">
        <v>3852.8741167899998</v>
      </c>
      <c r="E42" s="44">
        <v>3878.1817904899999</v>
      </c>
      <c r="F42" s="44">
        <v>3847.1693350400001</v>
      </c>
      <c r="G42" s="44">
        <v>3847.7336751299999</v>
      </c>
      <c r="H42" s="44">
        <v>3865.5173774499999</v>
      </c>
      <c r="I42" s="44">
        <v>3810.92576229</v>
      </c>
      <c r="J42" s="44">
        <v>3729.2448917299998</v>
      </c>
      <c r="K42" s="44">
        <v>3668.1518334799998</v>
      </c>
      <c r="L42" s="44">
        <v>3650.9203553699999</v>
      </c>
      <c r="M42" s="44">
        <v>3672.0289011999998</v>
      </c>
      <c r="N42" s="44">
        <v>3683.2380609800002</v>
      </c>
      <c r="O42" s="44">
        <v>3679.7282713300001</v>
      </c>
      <c r="P42" s="44">
        <v>3700.8266504799999</v>
      </c>
      <c r="Q42" s="44">
        <v>3710.9771018499996</v>
      </c>
      <c r="R42" s="44">
        <v>3684.5262146</v>
      </c>
      <c r="S42" s="44">
        <v>3668.3717753399997</v>
      </c>
      <c r="T42" s="44">
        <v>3669.0558456999997</v>
      </c>
      <c r="U42" s="44">
        <v>3661.36409392</v>
      </c>
      <c r="V42" s="44">
        <v>3642.6874295099997</v>
      </c>
      <c r="W42" s="44">
        <v>3632.5389324299999</v>
      </c>
      <c r="X42" s="44">
        <v>3676.9479473499996</v>
      </c>
      <c r="Y42" s="44">
        <v>3726.8202738499999</v>
      </c>
    </row>
    <row r="43" spans="1:27" s="45" customFormat="1" ht="15.75" x14ac:dyDescent="0.3">
      <c r="A43" s="43" t="s">
        <v>125</v>
      </c>
      <c r="B43" s="44">
        <v>3830.3880774299996</v>
      </c>
      <c r="C43" s="44">
        <v>3891.5195281400001</v>
      </c>
      <c r="D43" s="44">
        <v>3874.9440651799996</v>
      </c>
      <c r="E43" s="44">
        <v>3965.4790505999999</v>
      </c>
      <c r="F43" s="44">
        <v>3989.80625108</v>
      </c>
      <c r="G43" s="44">
        <v>3972.0846518399999</v>
      </c>
      <c r="H43" s="44">
        <v>3993.2759086799997</v>
      </c>
      <c r="I43" s="44">
        <v>3971.6431919199999</v>
      </c>
      <c r="J43" s="44">
        <v>3928.3720383199998</v>
      </c>
      <c r="K43" s="44">
        <v>3878.2039088299998</v>
      </c>
      <c r="L43" s="44">
        <v>3840.9322717999999</v>
      </c>
      <c r="M43" s="44">
        <v>3874.30635699</v>
      </c>
      <c r="N43" s="44">
        <v>3890.5370426700001</v>
      </c>
      <c r="O43" s="44">
        <v>3911.0348897899999</v>
      </c>
      <c r="P43" s="44">
        <v>3917.5272888600002</v>
      </c>
      <c r="Q43" s="44">
        <v>3928.5539984500001</v>
      </c>
      <c r="R43" s="44">
        <v>3922.0004866999998</v>
      </c>
      <c r="S43" s="44">
        <v>3899.0161268299998</v>
      </c>
      <c r="T43" s="44">
        <v>3885.0343647199998</v>
      </c>
      <c r="U43" s="44">
        <v>3884.76152594</v>
      </c>
      <c r="V43" s="44">
        <v>3846.7581150400001</v>
      </c>
      <c r="W43" s="44">
        <v>3821.5140112999998</v>
      </c>
      <c r="X43" s="44">
        <v>3849.4862039999998</v>
      </c>
      <c r="Y43" s="44">
        <v>3915.9658205400001</v>
      </c>
    </row>
    <row r="44" spans="1:27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</row>
    <row r="45" spans="1:27" s="17" customFormat="1" ht="15.75" customHeight="1" x14ac:dyDescent="0.2">
      <c r="A45" s="146" t="s">
        <v>33</v>
      </c>
      <c r="B45" s="177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7" s="17" customFormat="1" x14ac:dyDescent="0.2">
      <c r="A46" s="146"/>
      <c r="B46" s="83" t="s">
        <v>35</v>
      </c>
      <c r="C46" s="83" t="s">
        <v>36</v>
      </c>
      <c r="D46" s="83" t="s">
        <v>37</v>
      </c>
      <c r="E46" s="83" t="s">
        <v>38</v>
      </c>
      <c r="F46" s="83" t="s">
        <v>39</v>
      </c>
      <c r="G46" s="83" t="s">
        <v>40</v>
      </c>
      <c r="H46" s="83" t="s">
        <v>41</v>
      </c>
      <c r="I46" s="83" t="s">
        <v>42</v>
      </c>
      <c r="J46" s="83" t="s">
        <v>43</v>
      </c>
      <c r="K46" s="83" t="s">
        <v>44</v>
      </c>
      <c r="L46" s="83" t="s">
        <v>45</v>
      </c>
      <c r="M46" s="83" t="s">
        <v>46</v>
      </c>
      <c r="N46" s="83" t="s">
        <v>47</v>
      </c>
      <c r="O46" s="83" t="s">
        <v>48</v>
      </c>
      <c r="P46" s="83" t="s">
        <v>49</v>
      </c>
      <c r="Q46" s="83" t="s">
        <v>50</v>
      </c>
      <c r="R46" s="83" t="s">
        <v>51</v>
      </c>
      <c r="S46" s="83" t="s">
        <v>52</v>
      </c>
      <c r="T46" s="83" t="s">
        <v>53</v>
      </c>
      <c r="U46" s="83" t="s">
        <v>54</v>
      </c>
      <c r="V46" s="83" t="s">
        <v>55</v>
      </c>
      <c r="W46" s="83" t="s">
        <v>56</v>
      </c>
      <c r="X46" s="83" t="s">
        <v>57</v>
      </c>
      <c r="Y46" s="83" t="s">
        <v>58</v>
      </c>
    </row>
    <row r="47" spans="1:27" s="17" customFormat="1" ht="15.75" customHeight="1" x14ac:dyDescent="0.2">
      <c r="A47" s="41" t="s">
        <v>96</v>
      </c>
      <c r="B47" s="49">
        <v>4701.3210882000003</v>
      </c>
      <c r="C47" s="49">
        <v>4778.3168767500001</v>
      </c>
      <c r="D47" s="49">
        <v>4849.62614252</v>
      </c>
      <c r="E47" s="49">
        <v>4933.1223575700005</v>
      </c>
      <c r="F47" s="49">
        <v>4941.6627619600004</v>
      </c>
      <c r="G47" s="49">
        <v>4925.8822357299996</v>
      </c>
      <c r="H47" s="49">
        <v>4888.6978137699998</v>
      </c>
      <c r="I47" s="49">
        <v>4826.4890812000003</v>
      </c>
      <c r="J47" s="49">
        <v>4765.7665698700002</v>
      </c>
      <c r="K47" s="49">
        <v>4695.6320301799997</v>
      </c>
      <c r="L47" s="49">
        <v>4690.6986979499998</v>
      </c>
      <c r="M47" s="49">
        <v>4694.9689126699996</v>
      </c>
      <c r="N47" s="49">
        <v>4714.2358373899997</v>
      </c>
      <c r="O47" s="49">
        <v>4741.8384375599999</v>
      </c>
      <c r="P47" s="49">
        <v>4752.6477996499998</v>
      </c>
      <c r="Q47" s="49">
        <v>4788.80361214</v>
      </c>
      <c r="R47" s="49">
        <v>4830.0389920099997</v>
      </c>
      <c r="S47" s="49">
        <v>4839.8133132200001</v>
      </c>
      <c r="T47" s="49">
        <v>4814.0660129799999</v>
      </c>
      <c r="U47" s="49">
        <v>4781.81983124</v>
      </c>
      <c r="V47" s="49">
        <v>4743.0638285200002</v>
      </c>
      <c r="W47" s="49">
        <v>4757.9041281</v>
      </c>
      <c r="X47" s="49">
        <v>4809.4415956000003</v>
      </c>
      <c r="Y47" s="49">
        <v>4875.7186994499998</v>
      </c>
    </row>
    <row r="48" spans="1:27" s="45" customFormat="1" ht="15.75" x14ac:dyDescent="0.3">
      <c r="A48" s="43" t="s">
        <v>97</v>
      </c>
      <c r="B48" s="44">
        <v>4953.6398930400001</v>
      </c>
      <c r="C48" s="44">
        <v>5036.0323539399997</v>
      </c>
      <c r="D48" s="44">
        <v>5130.1894965699994</v>
      </c>
      <c r="E48" s="44">
        <v>5122.25181617</v>
      </c>
      <c r="F48" s="44">
        <v>5097.96041255</v>
      </c>
      <c r="G48" s="44">
        <v>5086.1426448700004</v>
      </c>
      <c r="H48" s="44">
        <v>5079.26442159</v>
      </c>
      <c r="I48" s="44">
        <v>5022.3296418</v>
      </c>
      <c r="J48" s="44">
        <v>5011.5050450999997</v>
      </c>
      <c r="K48" s="44">
        <v>4934.9563970700001</v>
      </c>
      <c r="L48" s="44">
        <v>4905.4764618099998</v>
      </c>
      <c r="M48" s="44">
        <v>4900.1430142500003</v>
      </c>
      <c r="N48" s="44">
        <v>4935.3156911999995</v>
      </c>
      <c r="O48" s="44">
        <v>4969.0076687599994</v>
      </c>
      <c r="P48" s="44">
        <v>4977.4748230200003</v>
      </c>
      <c r="Q48" s="44">
        <v>4996.7373303100003</v>
      </c>
      <c r="R48" s="44">
        <v>4987.2371659199998</v>
      </c>
      <c r="S48" s="44">
        <v>4960.3150603599997</v>
      </c>
      <c r="T48" s="44">
        <v>4937.2651024999996</v>
      </c>
      <c r="U48" s="44">
        <v>4896.3495445400004</v>
      </c>
      <c r="V48" s="44">
        <v>4853.5664256999999</v>
      </c>
      <c r="W48" s="44">
        <v>4859.8400534499997</v>
      </c>
      <c r="X48" s="44">
        <v>4892.10380205</v>
      </c>
      <c r="Y48" s="44">
        <v>4959.80160574</v>
      </c>
    </row>
    <row r="49" spans="1:25" s="45" customFormat="1" ht="15.75" x14ac:dyDescent="0.3">
      <c r="A49" s="43" t="s">
        <v>98</v>
      </c>
      <c r="B49" s="44">
        <v>5040.4835888400003</v>
      </c>
      <c r="C49" s="44">
        <v>5094.4023487499999</v>
      </c>
      <c r="D49" s="44">
        <v>5109.9162228200003</v>
      </c>
      <c r="E49" s="44">
        <v>5132.8366854100004</v>
      </c>
      <c r="F49" s="44">
        <v>5117.8165681800001</v>
      </c>
      <c r="G49" s="44">
        <v>5109.6007907200001</v>
      </c>
      <c r="H49" s="44">
        <v>5150.2136772899994</v>
      </c>
      <c r="I49" s="44">
        <v>5050.1823829599998</v>
      </c>
      <c r="J49" s="44">
        <v>5079.5855482099996</v>
      </c>
      <c r="K49" s="44">
        <v>5039.04736856</v>
      </c>
      <c r="L49" s="44">
        <v>5031.6820137100003</v>
      </c>
      <c r="M49" s="44">
        <v>5042.8711592700001</v>
      </c>
      <c r="N49" s="44">
        <v>5063.7073524500001</v>
      </c>
      <c r="O49" s="44">
        <v>5093.1238417499999</v>
      </c>
      <c r="P49" s="44">
        <v>5097.5241902500002</v>
      </c>
      <c r="Q49" s="44">
        <v>5115.9456821499998</v>
      </c>
      <c r="R49" s="44">
        <v>5113.1603185799995</v>
      </c>
      <c r="S49" s="44">
        <v>5081.6383358200001</v>
      </c>
      <c r="T49" s="44">
        <v>5052.6713587499999</v>
      </c>
      <c r="U49" s="44">
        <v>5035.2382929800006</v>
      </c>
      <c r="V49" s="44">
        <v>4997.1205589000001</v>
      </c>
      <c r="W49" s="44">
        <v>4988.4594668600002</v>
      </c>
      <c r="X49" s="44">
        <v>5041.4969787</v>
      </c>
      <c r="Y49" s="44">
        <v>5072.8151248100003</v>
      </c>
    </row>
    <row r="50" spans="1:25" s="45" customFormat="1" ht="15.75" x14ac:dyDescent="0.3">
      <c r="A50" s="43" t="s">
        <v>99</v>
      </c>
      <c r="B50" s="44">
        <v>5123.2365792500004</v>
      </c>
      <c r="C50" s="44">
        <v>5185.9713907799996</v>
      </c>
      <c r="D50" s="44">
        <v>5204.3256350600004</v>
      </c>
      <c r="E50" s="44">
        <v>5226.1849899299996</v>
      </c>
      <c r="F50" s="44">
        <v>5220.69144435</v>
      </c>
      <c r="G50" s="44">
        <v>5161.1602201799997</v>
      </c>
      <c r="H50" s="44">
        <v>5112.5578722199998</v>
      </c>
      <c r="I50" s="44">
        <v>5050.9720914499994</v>
      </c>
      <c r="J50" s="44">
        <v>5012.5439905200001</v>
      </c>
      <c r="K50" s="44">
        <v>4989.1981766500003</v>
      </c>
      <c r="L50" s="44">
        <v>4998.9861847699995</v>
      </c>
      <c r="M50" s="44">
        <v>5013.6440230899998</v>
      </c>
      <c r="N50" s="44">
        <v>5020.6341333999999</v>
      </c>
      <c r="O50" s="44">
        <v>5053.9729529699998</v>
      </c>
      <c r="P50" s="44">
        <v>5078.4827116699998</v>
      </c>
      <c r="Q50" s="44">
        <v>5091.1597943899997</v>
      </c>
      <c r="R50" s="44">
        <v>5086.6048159500006</v>
      </c>
      <c r="S50" s="44">
        <v>5070.2826789600003</v>
      </c>
      <c r="T50" s="44">
        <v>5046.3857609099996</v>
      </c>
      <c r="U50" s="44">
        <v>4996.3973011999997</v>
      </c>
      <c r="V50" s="44">
        <v>4944.9493230200005</v>
      </c>
      <c r="W50" s="44">
        <v>4945.6559872199996</v>
      </c>
      <c r="X50" s="44">
        <v>4989.4213548400003</v>
      </c>
      <c r="Y50" s="44">
        <v>5064.5280911299997</v>
      </c>
    </row>
    <row r="51" spans="1:25" s="45" customFormat="1" ht="15.75" x14ac:dyDescent="0.3">
      <c r="A51" s="43" t="s">
        <v>100</v>
      </c>
      <c r="B51" s="44">
        <v>5002.2929423300002</v>
      </c>
      <c r="C51" s="44">
        <v>4976.0387716099995</v>
      </c>
      <c r="D51" s="44">
        <v>5019.6726988800001</v>
      </c>
      <c r="E51" s="44">
        <v>5029.6126633200001</v>
      </c>
      <c r="F51" s="44">
        <v>5037.4782273299998</v>
      </c>
      <c r="G51" s="44">
        <v>5002.2656736899999</v>
      </c>
      <c r="H51" s="44">
        <v>4942.5346958</v>
      </c>
      <c r="I51" s="44">
        <v>4889.79844787</v>
      </c>
      <c r="J51" s="44">
        <v>4864.63107468</v>
      </c>
      <c r="K51" s="44">
        <v>4836.6463540100003</v>
      </c>
      <c r="L51" s="44">
        <v>4790.7163822599996</v>
      </c>
      <c r="M51" s="44">
        <v>4859.6281652199996</v>
      </c>
      <c r="N51" s="44">
        <v>4885.1429570500004</v>
      </c>
      <c r="O51" s="44">
        <v>4908.3629199799998</v>
      </c>
      <c r="P51" s="44">
        <v>4933.4579120099997</v>
      </c>
      <c r="Q51" s="44">
        <v>4937.0499903600003</v>
      </c>
      <c r="R51" s="44">
        <v>4928.0828946700003</v>
      </c>
      <c r="S51" s="44">
        <v>4918.1405246599998</v>
      </c>
      <c r="T51" s="44">
        <v>4876.3649073699999</v>
      </c>
      <c r="U51" s="44">
        <v>4839.7248596600002</v>
      </c>
      <c r="V51" s="44">
        <v>4793.3039835500003</v>
      </c>
      <c r="W51" s="44">
        <v>4798.20851408</v>
      </c>
      <c r="X51" s="44">
        <v>4847.5039071199999</v>
      </c>
      <c r="Y51" s="44">
        <v>4866.4680896400005</v>
      </c>
    </row>
    <row r="52" spans="1:25" s="45" customFormat="1" ht="15.75" x14ac:dyDescent="0.3">
      <c r="A52" s="43" t="s">
        <v>101</v>
      </c>
      <c r="B52" s="44">
        <v>4941.20891355</v>
      </c>
      <c r="C52" s="44">
        <v>4994.2955953800001</v>
      </c>
      <c r="D52" s="44">
        <v>5025.32558376</v>
      </c>
      <c r="E52" s="44">
        <v>5040.9499673199998</v>
      </c>
      <c r="F52" s="44">
        <v>5041.6056619999999</v>
      </c>
      <c r="G52" s="44">
        <v>5025.0529070499997</v>
      </c>
      <c r="H52" s="44">
        <v>4954.2293473999998</v>
      </c>
      <c r="I52" s="44">
        <v>4885.0080665400001</v>
      </c>
      <c r="J52" s="44">
        <v>4858.00328902</v>
      </c>
      <c r="K52" s="44">
        <v>4855.4668762800002</v>
      </c>
      <c r="L52" s="44">
        <v>4861.0287474799998</v>
      </c>
      <c r="M52" s="44">
        <v>4891.9748647899996</v>
      </c>
      <c r="N52" s="44">
        <v>4891.1190231999999</v>
      </c>
      <c r="O52" s="44">
        <v>4910.4766476900004</v>
      </c>
      <c r="P52" s="44">
        <v>4932.45097842</v>
      </c>
      <c r="Q52" s="44">
        <v>4937.8909213699999</v>
      </c>
      <c r="R52" s="44">
        <v>4928.8004818600002</v>
      </c>
      <c r="S52" s="44">
        <v>4911.0850614499996</v>
      </c>
      <c r="T52" s="44">
        <v>4874.0250275899998</v>
      </c>
      <c r="U52" s="44">
        <v>4851.3289278800003</v>
      </c>
      <c r="V52" s="44">
        <v>4815.3767345300002</v>
      </c>
      <c r="W52" s="44">
        <v>4822.3689171099995</v>
      </c>
      <c r="X52" s="44">
        <v>4868.8345515000001</v>
      </c>
      <c r="Y52" s="44">
        <v>4935.7120270899995</v>
      </c>
    </row>
    <row r="53" spans="1:25" s="45" customFormat="1" ht="15.75" x14ac:dyDescent="0.3">
      <c r="A53" s="43" t="s">
        <v>102</v>
      </c>
      <c r="B53" s="44">
        <v>4900.2694223600001</v>
      </c>
      <c r="C53" s="44">
        <v>4976.0546297000001</v>
      </c>
      <c r="D53" s="44">
        <v>4974.6931272800002</v>
      </c>
      <c r="E53" s="44">
        <v>4942.4791231099998</v>
      </c>
      <c r="F53" s="44">
        <v>4991.82108083</v>
      </c>
      <c r="G53" s="44">
        <v>4977.1128485600002</v>
      </c>
      <c r="H53" s="44">
        <v>4962.1803273300002</v>
      </c>
      <c r="I53" s="44">
        <v>4854.7853257899997</v>
      </c>
      <c r="J53" s="44">
        <v>4811.2289742200001</v>
      </c>
      <c r="K53" s="44">
        <v>4817.0348847599998</v>
      </c>
      <c r="L53" s="44">
        <v>4813.8800187500001</v>
      </c>
      <c r="M53" s="44">
        <v>4860.6153387800005</v>
      </c>
      <c r="N53" s="44">
        <v>4873.0804429500004</v>
      </c>
      <c r="O53" s="44">
        <v>4894.6377775199999</v>
      </c>
      <c r="P53" s="44">
        <v>4910.4765445200001</v>
      </c>
      <c r="Q53" s="44">
        <v>4872.6843152599995</v>
      </c>
      <c r="R53" s="44">
        <v>4860.42918448</v>
      </c>
      <c r="S53" s="44">
        <v>4837.6668328200003</v>
      </c>
      <c r="T53" s="44">
        <v>4791.4536351300003</v>
      </c>
      <c r="U53" s="44">
        <v>4756.0082993100004</v>
      </c>
      <c r="V53" s="44">
        <v>4755.2617243799996</v>
      </c>
      <c r="W53" s="44">
        <v>4776.7534277800005</v>
      </c>
      <c r="X53" s="44">
        <v>4826.2312969100003</v>
      </c>
      <c r="Y53" s="44">
        <v>4850.6691574500001</v>
      </c>
    </row>
    <row r="54" spans="1:25" s="45" customFormat="1" ht="15.75" x14ac:dyDescent="0.3">
      <c r="A54" s="43" t="s">
        <v>103</v>
      </c>
      <c r="B54" s="44">
        <v>4953.2988900500004</v>
      </c>
      <c r="C54" s="44">
        <v>4953.7150198600002</v>
      </c>
      <c r="D54" s="44">
        <v>5008.81499979</v>
      </c>
      <c r="E54" s="44">
        <v>5009.9556053899996</v>
      </c>
      <c r="F54" s="44">
        <v>4996.7375873000001</v>
      </c>
      <c r="G54" s="44">
        <v>4988.1670455499998</v>
      </c>
      <c r="H54" s="44">
        <v>4996.5893779199996</v>
      </c>
      <c r="I54" s="44">
        <v>4916.38077909</v>
      </c>
      <c r="J54" s="44">
        <v>4859.8991580700003</v>
      </c>
      <c r="K54" s="44">
        <v>4801.5212193400002</v>
      </c>
      <c r="L54" s="44">
        <v>4780.5705769799997</v>
      </c>
      <c r="M54" s="44">
        <v>4788.1743777199999</v>
      </c>
      <c r="N54" s="44">
        <v>4830.1781232100002</v>
      </c>
      <c r="O54" s="44">
        <v>4848.3646252199997</v>
      </c>
      <c r="P54" s="44">
        <v>4871.9273095099998</v>
      </c>
      <c r="Q54" s="44">
        <v>4886.75673104</v>
      </c>
      <c r="R54" s="44">
        <v>4892.45350547</v>
      </c>
      <c r="S54" s="44">
        <v>4882.2695136800003</v>
      </c>
      <c r="T54" s="44">
        <v>4852.9842762799999</v>
      </c>
      <c r="U54" s="44">
        <v>4821.6427505700003</v>
      </c>
      <c r="V54" s="44">
        <v>4779.1244265000005</v>
      </c>
      <c r="W54" s="44">
        <v>4783.3466410299998</v>
      </c>
      <c r="X54" s="44">
        <v>4810.8734478200004</v>
      </c>
      <c r="Y54" s="44">
        <v>4789.9786255600002</v>
      </c>
    </row>
    <row r="55" spans="1:25" s="45" customFormat="1" ht="15.75" x14ac:dyDescent="0.3">
      <c r="A55" s="43" t="s">
        <v>104</v>
      </c>
      <c r="B55" s="44">
        <v>4883.4916234699995</v>
      </c>
      <c r="C55" s="44">
        <v>4922.0399561699996</v>
      </c>
      <c r="D55" s="44">
        <v>4937.8919665100002</v>
      </c>
      <c r="E55" s="44">
        <v>4939.8337855099999</v>
      </c>
      <c r="F55" s="44">
        <v>4942.02009456</v>
      </c>
      <c r="G55" s="44">
        <v>4905.5179874099995</v>
      </c>
      <c r="H55" s="44">
        <v>4911.7284674599996</v>
      </c>
      <c r="I55" s="44">
        <v>4928.8124072700002</v>
      </c>
      <c r="J55" s="44">
        <v>4917.35452317</v>
      </c>
      <c r="K55" s="44">
        <v>4843.3029989099996</v>
      </c>
      <c r="L55" s="44">
        <v>4839.1663004900001</v>
      </c>
      <c r="M55" s="44">
        <v>4852.3539609300005</v>
      </c>
      <c r="N55" s="44">
        <v>4877.8076179</v>
      </c>
      <c r="O55" s="44">
        <v>4906.8283852499999</v>
      </c>
      <c r="P55" s="44">
        <v>4917.41633241</v>
      </c>
      <c r="Q55" s="44">
        <v>4933.25039844</v>
      </c>
      <c r="R55" s="44">
        <v>4931.40023397</v>
      </c>
      <c r="S55" s="44">
        <v>4870.7632410699998</v>
      </c>
      <c r="T55" s="44">
        <v>4821.7259142100002</v>
      </c>
      <c r="U55" s="44">
        <v>4818.2692558899998</v>
      </c>
      <c r="V55" s="44">
        <v>4785.0423454000002</v>
      </c>
      <c r="W55" s="44">
        <v>4779.8796649599999</v>
      </c>
      <c r="X55" s="44">
        <v>4842.2837964999999</v>
      </c>
      <c r="Y55" s="44">
        <v>4900.63693091</v>
      </c>
    </row>
    <row r="56" spans="1:25" s="45" customFormat="1" ht="15.75" x14ac:dyDescent="0.3">
      <c r="A56" s="43" t="s">
        <v>105</v>
      </c>
      <c r="B56" s="44">
        <v>4932.3200872300004</v>
      </c>
      <c r="C56" s="44">
        <v>4947.2378401999995</v>
      </c>
      <c r="D56" s="44">
        <v>5029.9966746400005</v>
      </c>
      <c r="E56" s="44">
        <v>4978.6356808299997</v>
      </c>
      <c r="F56" s="44">
        <v>4982.2382169000002</v>
      </c>
      <c r="G56" s="44">
        <v>4977.4156476200005</v>
      </c>
      <c r="H56" s="44">
        <v>5041.0642047399997</v>
      </c>
      <c r="I56" s="44">
        <v>4878.6430091000002</v>
      </c>
      <c r="J56" s="44">
        <v>4841.9528833200002</v>
      </c>
      <c r="K56" s="44">
        <v>4844.0086662599997</v>
      </c>
      <c r="L56" s="44">
        <v>4839.6719433600001</v>
      </c>
      <c r="M56" s="44">
        <v>4865.7569333800002</v>
      </c>
      <c r="N56" s="44">
        <v>4886.3126081600003</v>
      </c>
      <c r="O56" s="44">
        <v>4917.4949805400001</v>
      </c>
      <c r="P56" s="44">
        <v>4931.5114235199999</v>
      </c>
      <c r="Q56" s="44">
        <v>4932.2645235399996</v>
      </c>
      <c r="R56" s="44">
        <v>4937.8303097299995</v>
      </c>
      <c r="S56" s="44">
        <v>4920.1204366299999</v>
      </c>
      <c r="T56" s="44">
        <v>4898.9170629600003</v>
      </c>
      <c r="U56" s="44">
        <v>4879.0959491399999</v>
      </c>
      <c r="V56" s="44">
        <v>4850.6992515100001</v>
      </c>
      <c r="W56" s="44">
        <v>4854.3995491999995</v>
      </c>
      <c r="X56" s="44">
        <v>4914.1942234600001</v>
      </c>
      <c r="Y56" s="44">
        <v>4963.2354939199995</v>
      </c>
    </row>
    <row r="57" spans="1:25" s="45" customFormat="1" ht="15.75" x14ac:dyDescent="0.3">
      <c r="A57" s="43" t="s">
        <v>106</v>
      </c>
      <c r="B57" s="44">
        <v>4984.2467539600002</v>
      </c>
      <c r="C57" s="44">
        <v>5020.3158301700005</v>
      </c>
      <c r="D57" s="44">
        <v>4962.6867517600003</v>
      </c>
      <c r="E57" s="44">
        <v>5072.4670297900002</v>
      </c>
      <c r="F57" s="44">
        <v>5089.3264070599998</v>
      </c>
      <c r="G57" s="44">
        <v>4947.7685394299997</v>
      </c>
      <c r="H57" s="44">
        <v>4972.1053768399997</v>
      </c>
      <c r="I57" s="44">
        <v>4919.5742341900004</v>
      </c>
      <c r="J57" s="44">
        <v>4882.4397673700005</v>
      </c>
      <c r="K57" s="44">
        <v>4840.2146307599996</v>
      </c>
      <c r="L57" s="44">
        <v>4844.7623695399998</v>
      </c>
      <c r="M57" s="44">
        <v>4854.3942837499999</v>
      </c>
      <c r="N57" s="44">
        <v>4854.74481019</v>
      </c>
      <c r="O57" s="44">
        <v>4885.3234738499996</v>
      </c>
      <c r="P57" s="44">
        <v>4910.3878230400005</v>
      </c>
      <c r="Q57" s="44">
        <v>4912.1371689999996</v>
      </c>
      <c r="R57" s="44">
        <v>4881.7174857999998</v>
      </c>
      <c r="S57" s="44">
        <v>4880.3059387100002</v>
      </c>
      <c r="T57" s="44">
        <v>4839.2077167400003</v>
      </c>
      <c r="U57" s="44">
        <v>4853.85301428</v>
      </c>
      <c r="V57" s="44">
        <v>4821.9674478799998</v>
      </c>
      <c r="W57" s="44">
        <v>4812.6476664800002</v>
      </c>
      <c r="X57" s="44">
        <v>4869.9931320200003</v>
      </c>
      <c r="Y57" s="44">
        <v>4923.0635849199998</v>
      </c>
    </row>
    <row r="58" spans="1:25" s="45" customFormat="1" ht="15.75" x14ac:dyDescent="0.3">
      <c r="A58" s="43" t="s">
        <v>107</v>
      </c>
      <c r="B58" s="44">
        <v>4904.5503795799996</v>
      </c>
      <c r="C58" s="44">
        <v>5004.8853092899999</v>
      </c>
      <c r="D58" s="44">
        <v>5022.3668425799997</v>
      </c>
      <c r="E58" s="44">
        <v>5025.0413198599999</v>
      </c>
      <c r="F58" s="44">
        <v>4996.1573496999999</v>
      </c>
      <c r="G58" s="44">
        <v>4960.6865252200005</v>
      </c>
      <c r="H58" s="44">
        <v>4905.5189747200002</v>
      </c>
      <c r="I58" s="44">
        <v>4842.2610886900002</v>
      </c>
      <c r="J58" s="44">
        <v>4825.9072779199996</v>
      </c>
      <c r="K58" s="44">
        <v>4800.9364875900001</v>
      </c>
      <c r="L58" s="44">
        <v>4813.71400042</v>
      </c>
      <c r="M58" s="44">
        <v>4817.0002636400004</v>
      </c>
      <c r="N58" s="44">
        <v>4830.48062407</v>
      </c>
      <c r="O58" s="44">
        <v>4823.3182259900004</v>
      </c>
      <c r="P58" s="44">
        <v>4849.4289352599999</v>
      </c>
      <c r="Q58" s="44">
        <v>4864.9120144799999</v>
      </c>
      <c r="R58" s="44">
        <v>4861.3586890500001</v>
      </c>
      <c r="S58" s="44">
        <v>4847.0460586500003</v>
      </c>
      <c r="T58" s="44">
        <v>4783.8783982900004</v>
      </c>
      <c r="U58" s="44">
        <v>4798.4414460999997</v>
      </c>
      <c r="V58" s="44">
        <v>4728.9072905499997</v>
      </c>
      <c r="W58" s="44">
        <v>4710.6316954800004</v>
      </c>
      <c r="X58" s="44">
        <v>4750.0487520400002</v>
      </c>
      <c r="Y58" s="44">
        <v>4821.5936131099998</v>
      </c>
    </row>
    <row r="59" spans="1:25" s="45" customFormat="1" ht="15.75" x14ac:dyDescent="0.3">
      <c r="A59" s="43" t="s">
        <v>108</v>
      </c>
      <c r="B59" s="44">
        <v>4972.3660943499999</v>
      </c>
      <c r="C59" s="44">
        <v>4998.42421319</v>
      </c>
      <c r="D59" s="44">
        <v>5044.2141242300004</v>
      </c>
      <c r="E59" s="44">
        <v>5059.0380678000001</v>
      </c>
      <c r="F59" s="44">
        <v>5018.1092137100004</v>
      </c>
      <c r="G59" s="44">
        <v>4991.9783050799997</v>
      </c>
      <c r="H59" s="44">
        <v>4911.6332301299999</v>
      </c>
      <c r="I59" s="44">
        <v>4913.4117362100005</v>
      </c>
      <c r="J59" s="44">
        <v>4876.3843387699999</v>
      </c>
      <c r="K59" s="44">
        <v>4853.4070428899995</v>
      </c>
      <c r="L59" s="44">
        <v>4835.7221910999997</v>
      </c>
      <c r="M59" s="44">
        <v>4843.7566090099999</v>
      </c>
      <c r="N59" s="44">
        <v>4833.9139579399998</v>
      </c>
      <c r="O59" s="44">
        <v>4859.6006720400001</v>
      </c>
      <c r="P59" s="44">
        <v>4921.78704629</v>
      </c>
      <c r="Q59" s="44">
        <v>4931.6227184399995</v>
      </c>
      <c r="R59" s="44">
        <v>4925.7699696600002</v>
      </c>
      <c r="S59" s="44">
        <v>4923.6847651799999</v>
      </c>
      <c r="T59" s="44">
        <v>4869.1656091900004</v>
      </c>
      <c r="U59" s="44">
        <v>4844.0092343899996</v>
      </c>
      <c r="V59" s="44">
        <v>4816.1165716300002</v>
      </c>
      <c r="W59" s="44">
        <v>4782.6740525000005</v>
      </c>
      <c r="X59" s="44">
        <v>4838.66502322</v>
      </c>
      <c r="Y59" s="44">
        <v>4889.2041575000003</v>
      </c>
    </row>
    <row r="60" spans="1:25" s="45" customFormat="1" ht="15.75" x14ac:dyDescent="0.3">
      <c r="A60" s="43" t="s">
        <v>109</v>
      </c>
      <c r="B60" s="44">
        <v>4956.3302355100004</v>
      </c>
      <c r="C60" s="44">
        <v>5014.2994139299999</v>
      </c>
      <c r="D60" s="44">
        <v>5008.7486964</v>
      </c>
      <c r="E60" s="44">
        <v>5008.7045413400001</v>
      </c>
      <c r="F60" s="44">
        <v>5018.6091243700002</v>
      </c>
      <c r="G60" s="44">
        <v>5009.9462043599997</v>
      </c>
      <c r="H60" s="44">
        <v>4976.8338237500002</v>
      </c>
      <c r="I60" s="44">
        <v>4911.4599905200002</v>
      </c>
      <c r="J60" s="44">
        <v>4883.7824580400002</v>
      </c>
      <c r="K60" s="44">
        <v>4863.8867923199996</v>
      </c>
      <c r="L60" s="44">
        <v>4862.1876462299997</v>
      </c>
      <c r="M60" s="44">
        <v>4883.7346038300002</v>
      </c>
      <c r="N60" s="44">
        <v>4898.5637995699999</v>
      </c>
      <c r="O60" s="44">
        <v>4918.4292925299997</v>
      </c>
      <c r="P60" s="44">
        <v>4908.0932827899996</v>
      </c>
      <c r="Q60" s="44">
        <v>4933.4945533400005</v>
      </c>
      <c r="R60" s="44">
        <v>4930.7079242</v>
      </c>
      <c r="S60" s="44">
        <v>4953.1917215800004</v>
      </c>
      <c r="T60" s="44">
        <v>4925.4288507700003</v>
      </c>
      <c r="U60" s="44">
        <v>4892.6090505900002</v>
      </c>
      <c r="V60" s="44">
        <v>4857.2791744400001</v>
      </c>
      <c r="W60" s="44">
        <v>4864.8553797900004</v>
      </c>
      <c r="X60" s="44">
        <v>4898.02355025</v>
      </c>
      <c r="Y60" s="44">
        <v>4991.5551196199995</v>
      </c>
    </row>
    <row r="61" spans="1:25" s="45" customFormat="1" ht="15.75" x14ac:dyDescent="0.3">
      <c r="A61" s="43" t="s">
        <v>110</v>
      </c>
      <c r="B61" s="44">
        <v>4836.2487086199999</v>
      </c>
      <c r="C61" s="44">
        <v>4874.2899308100004</v>
      </c>
      <c r="D61" s="44">
        <v>4884.56848902</v>
      </c>
      <c r="E61" s="44">
        <v>4889.3518221300001</v>
      </c>
      <c r="F61" s="44">
        <v>4887.9146805999999</v>
      </c>
      <c r="G61" s="44">
        <v>4885.3577395100001</v>
      </c>
      <c r="H61" s="44">
        <v>4850.5839505599997</v>
      </c>
      <c r="I61" s="44">
        <v>4768.5523476999997</v>
      </c>
      <c r="J61" s="44">
        <v>4747.1564992000003</v>
      </c>
      <c r="K61" s="44">
        <v>4639.0396068299997</v>
      </c>
      <c r="L61" s="44">
        <v>4628.3458825099997</v>
      </c>
      <c r="M61" s="44">
        <v>4656.4888071900004</v>
      </c>
      <c r="N61" s="44">
        <v>4662.5203098299999</v>
      </c>
      <c r="O61" s="44">
        <v>4700.2151381200001</v>
      </c>
      <c r="P61" s="44">
        <v>4720.3704810300005</v>
      </c>
      <c r="Q61" s="44">
        <v>4729.8632234199995</v>
      </c>
      <c r="R61" s="44">
        <v>4730.9283749799997</v>
      </c>
      <c r="S61" s="44">
        <v>4752.8530567600001</v>
      </c>
      <c r="T61" s="44">
        <v>4690.9682112</v>
      </c>
      <c r="U61" s="44">
        <v>4660.8618762699998</v>
      </c>
      <c r="V61" s="44">
        <v>4626.4276226000002</v>
      </c>
      <c r="W61" s="44">
        <v>4637.5912912900003</v>
      </c>
      <c r="X61" s="44">
        <v>4683.3572407399997</v>
      </c>
      <c r="Y61" s="44">
        <v>4743.4324003500005</v>
      </c>
    </row>
    <row r="62" spans="1:25" s="45" customFormat="1" ht="15.75" x14ac:dyDescent="0.3">
      <c r="A62" s="43" t="s">
        <v>111</v>
      </c>
      <c r="B62" s="44">
        <v>4878.71237698</v>
      </c>
      <c r="C62" s="44">
        <v>4945.19535627</v>
      </c>
      <c r="D62" s="44">
        <v>4960.0766276499999</v>
      </c>
      <c r="E62" s="44">
        <v>4991.0332482100002</v>
      </c>
      <c r="F62" s="44">
        <v>4991.3046263599999</v>
      </c>
      <c r="G62" s="44">
        <v>4978.2815923099997</v>
      </c>
      <c r="H62" s="44">
        <v>4984.5211575800004</v>
      </c>
      <c r="I62" s="44">
        <v>4943.0558100099997</v>
      </c>
      <c r="J62" s="44">
        <v>4886.8798363099995</v>
      </c>
      <c r="K62" s="44">
        <v>4816.2392188599997</v>
      </c>
      <c r="L62" s="44">
        <v>4791.4227747799996</v>
      </c>
      <c r="M62" s="44">
        <v>4787.2545416800003</v>
      </c>
      <c r="N62" s="44">
        <v>4805.1349017499997</v>
      </c>
      <c r="O62" s="44">
        <v>4838.7025411200002</v>
      </c>
      <c r="P62" s="44">
        <v>4846.6196215299997</v>
      </c>
      <c r="Q62" s="44">
        <v>4861.6256046899998</v>
      </c>
      <c r="R62" s="44">
        <v>4860.9638953499998</v>
      </c>
      <c r="S62" s="44">
        <v>4840.1377234399997</v>
      </c>
      <c r="T62" s="44">
        <v>4810.3157784300001</v>
      </c>
      <c r="U62" s="44">
        <v>4783.5385353700003</v>
      </c>
      <c r="V62" s="44">
        <v>4732.4417845999997</v>
      </c>
      <c r="W62" s="44">
        <v>4725.9664994499999</v>
      </c>
      <c r="X62" s="44">
        <v>4772.1237004800005</v>
      </c>
      <c r="Y62" s="44">
        <v>4843.57488577</v>
      </c>
    </row>
    <row r="63" spans="1:25" s="45" customFormat="1" ht="15.75" x14ac:dyDescent="0.3">
      <c r="A63" s="43" t="s">
        <v>112</v>
      </c>
      <c r="B63" s="44">
        <v>4973.1357362500003</v>
      </c>
      <c r="C63" s="44">
        <v>5036.1064305199998</v>
      </c>
      <c r="D63" s="44">
        <v>5051.9522228400001</v>
      </c>
      <c r="E63" s="44">
        <v>5061.7180813499999</v>
      </c>
      <c r="F63" s="44">
        <v>5064.6392585599997</v>
      </c>
      <c r="G63" s="44">
        <v>5044.5029376599996</v>
      </c>
      <c r="H63" s="44">
        <v>5054.8118395800002</v>
      </c>
      <c r="I63" s="44">
        <v>4822.5254352000002</v>
      </c>
      <c r="J63" s="44">
        <v>4765.5728947699999</v>
      </c>
      <c r="K63" s="44">
        <v>4725.9359647900001</v>
      </c>
      <c r="L63" s="44">
        <v>4763.2775729300001</v>
      </c>
      <c r="M63" s="44">
        <v>4796.0801621999999</v>
      </c>
      <c r="N63" s="44">
        <v>4848.6992517799999</v>
      </c>
      <c r="O63" s="44">
        <v>4873.7637438800002</v>
      </c>
      <c r="P63" s="44">
        <v>4887.3803749899998</v>
      </c>
      <c r="Q63" s="44">
        <v>4896.7563479700002</v>
      </c>
      <c r="R63" s="44">
        <v>4912.2225041599995</v>
      </c>
      <c r="S63" s="44">
        <v>4868.8812856799996</v>
      </c>
      <c r="T63" s="44">
        <v>4844.6021180600001</v>
      </c>
      <c r="U63" s="44">
        <v>4816.10951776</v>
      </c>
      <c r="V63" s="44">
        <v>4779.9051835400005</v>
      </c>
      <c r="W63" s="44">
        <v>4772.8333000800003</v>
      </c>
      <c r="X63" s="44">
        <v>4825.0515634100002</v>
      </c>
      <c r="Y63" s="44">
        <v>4878.6526987199995</v>
      </c>
    </row>
    <row r="64" spans="1:25" s="45" customFormat="1" ht="15.75" x14ac:dyDescent="0.3">
      <c r="A64" s="43" t="s">
        <v>113</v>
      </c>
      <c r="B64" s="44">
        <v>4917.7330525899997</v>
      </c>
      <c r="C64" s="44">
        <v>4980.3241402399999</v>
      </c>
      <c r="D64" s="44">
        <v>5009.7618855700002</v>
      </c>
      <c r="E64" s="44">
        <v>5005.48902765</v>
      </c>
      <c r="F64" s="44">
        <v>5005.8593390099995</v>
      </c>
      <c r="G64" s="44">
        <v>4990.4958206199999</v>
      </c>
      <c r="H64" s="44">
        <v>4930.4027685599995</v>
      </c>
      <c r="I64" s="44">
        <v>4850.4427092900005</v>
      </c>
      <c r="J64" s="44">
        <v>4823.1776112999996</v>
      </c>
      <c r="K64" s="44">
        <v>4785.1076005599998</v>
      </c>
      <c r="L64" s="44">
        <v>4778.4239273900002</v>
      </c>
      <c r="M64" s="44">
        <v>4785.1393713899997</v>
      </c>
      <c r="N64" s="44">
        <v>4791.4398490799995</v>
      </c>
      <c r="O64" s="44">
        <v>4805.5009676</v>
      </c>
      <c r="P64" s="44">
        <v>4821.2054812599999</v>
      </c>
      <c r="Q64" s="44">
        <v>4832.9992383899998</v>
      </c>
      <c r="R64" s="44">
        <v>4846.9759732800003</v>
      </c>
      <c r="S64" s="44">
        <v>4816.7342168100004</v>
      </c>
      <c r="T64" s="44">
        <v>4789.8656242699999</v>
      </c>
      <c r="U64" s="44">
        <v>4770.5287873500001</v>
      </c>
      <c r="V64" s="44">
        <v>4731.9383174699997</v>
      </c>
      <c r="W64" s="44">
        <v>4724.5253094700001</v>
      </c>
      <c r="X64" s="44">
        <v>4768.1414025200002</v>
      </c>
      <c r="Y64" s="44">
        <v>4830.8551581199999</v>
      </c>
    </row>
    <row r="65" spans="1:25" s="45" customFormat="1" ht="15.75" x14ac:dyDescent="0.3">
      <c r="A65" s="43" t="s">
        <v>114</v>
      </c>
      <c r="B65" s="44">
        <v>4823.7260468499999</v>
      </c>
      <c r="C65" s="44">
        <v>4873.1252136900002</v>
      </c>
      <c r="D65" s="44">
        <v>4941.6478135099997</v>
      </c>
      <c r="E65" s="44">
        <v>4984.9247830900003</v>
      </c>
      <c r="F65" s="44">
        <v>4997.5334456800001</v>
      </c>
      <c r="G65" s="44">
        <v>4957.7895274100001</v>
      </c>
      <c r="H65" s="44">
        <v>4888.7443338399999</v>
      </c>
      <c r="I65" s="44">
        <v>4810.3747323200005</v>
      </c>
      <c r="J65" s="44">
        <v>4779.9415096299999</v>
      </c>
      <c r="K65" s="44">
        <v>4758.19310907</v>
      </c>
      <c r="L65" s="44">
        <v>4750.6802792999997</v>
      </c>
      <c r="M65" s="44">
        <v>4779.8807373999998</v>
      </c>
      <c r="N65" s="44">
        <v>4795.1052664999997</v>
      </c>
      <c r="O65" s="44">
        <v>4821.2273813600004</v>
      </c>
      <c r="P65" s="44">
        <v>4832.5136899600002</v>
      </c>
      <c r="Q65" s="44">
        <v>4846.6777823100001</v>
      </c>
      <c r="R65" s="44">
        <v>4841.8156054199999</v>
      </c>
      <c r="S65" s="44">
        <v>4791.2420684099998</v>
      </c>
      <c r="T65" s="44">
        <v>4740.0447103900005</v>
      </c>
      <c r="U65" s="44">
        <v>4750.1060973799995</v>
      </c>
      <c r="V65" s="44">
        <v>4701.3320002800001</v>
      </c>
      <c r="W65" s="44">
        <v>4690.1466841900001</v>
      </c>
      <c r="X65" s="44">
        <v>4739.01502506</v>
      </c>
      <c r="Y65" s="44">
        <v>4828.3960898900004</v>
      </c>
    </row>
    <row r="66" spans="1:25" s="45" customFormat="1" ht="15.75" x14ac:dyDescent="0.3">
      <c r="A66" s="43" t="s">
        <v>115</v>
      </c>
      <c r="B66" s="44">
        <v>4815.5565002399999</v>
      </c>
      <c r="C66" s="44">
        <v>4909.9489518600003</v>
      </c>
      <c r="D66" s="44">
        <v>4939.3888281199997</v>
      </c>
      <c r="E66" s="44">
        <v>4938.0165201299997</v>
      </c>
      <c r="F66" s="44">
        <v>4938.7558445499999</v>
      </c>
      <c r="G66" s="44">
        <v>4918.8193440800005</v>
      </c>
      <c r="H66" s="44">
        <v>4818.1911531400001</v>
      </c>
      <c r="I66" s="44">
        <v>4794.3850671399996</v>
      </c>
      <c r="J66" s="44">
        <v>4752.9729106499999</v>
      </c>
      <c r="K66" s="44">
        <v>4689.97232067</v>
      </c>
      <c r="L66" s="44">
        <v>4678.9327712800005</v>
      </c>
      <c r="M66" s="44">
        <v>4660.6640232099999</v>
      </c>
      <c r="N66" s="44">
        <v>4681.8036718700005</v>
      </c>
      <c r="O66" s="44">
        <v>4703.1186167899996</v>
      </c>
      <c r="P66" s="44">
        <v>4718.2840316599995</v>
      </c>
      <c r="Q66" s="44">
        <v>4736.8922184399999</v>
      </c>
      <c r="R66" s="44">
        <v>4743.4533445199995</v>
      </c>
      <c r="S66" s="44">
        <v>4725.67378672</v>
      </c>
      <c r="T66" s="44">
        <v>4701.47581722</v>
      </c>
      <c r="U66" s="44">
        <v>4693.9576383499998</v>
      </c>
      <c r="V66" s="44">
        <v>4662.21561157</v>
      </c>
      <c r="W66" s="44">
        <v>4656.5411346000001</v>
      </c>
      <c r="X66" s="44">
        <v>4704.6126450199999</v>
      </c>
      <c r="Y66" s="44">
        <v>4774.1948403900005</v>
      </c>
    </row>
    <row r="67" spans="1:25" s="45" customFormat="1" ht="15.75" x14ac:dyDescent="0.3">
      <c r="A67" s="43" t="s">
        <v>116</v>
      </c>
      <c r="B67" s="44">
        <v>4870.4340899700001</v>
      </c>
      <c r="C67" s="44">
        <v>4934.9811852900002</v>
      </c>
      <c r="D67" s="44">
        <v>4956.5824342699998</v>
      </c>
      <c r="E67" s="44">
        <v>4971.3507498999998</v>
      </c>
      <c r="F67" s="44">
        <v>4981.5280879000002</v>
      </c>
      <c r="G67" s="44">
        <v>4963.0658617999998</v>
      </c>
      <c r="H67" s="44">
        <v>4914.0991189599999</v>
      </c>
      <c r="I67" s="44">
        <v>4807.4803125500002</v>
      </c>
      <c r="J67" s="44">
        <v>4802.9220600999997</v>
      </c>
      <c r="K67" s="44">
        <v>4782.2130104299995</v>
      </c>
      <c r="L67" s="44">
        <v>4744.2854553400002</v>
      </c>
      <c r="M67" s="44">
        <v>4769.5027265600002</v>
      </c>
      <c r="N67" s="44">
        <v>4790.3915147400003</v>
      </c>
      <c r="O67" s="44">
        <v>4802.2367816699998</v>
      </c>
      <c r="P67" s="44">
        <v>4816.5818610699998</v>
      </c>
      <c r="Q67" s="44">
        <v>4824.5822407599999</v>
      </c>
      <c r="R67" s="44">
        <v>4818.25254253</v>
      </c>
      <c r="S67" s="44">
        <v>4796.5521842099997</v>
      </c>
      <c r="T67" s="44">
        <v>4784.7450974499998</v>
      </c>
      <c r="U67" s="44">
        <v>4764.9491494900003</v>
      </c>
      <c r="V67" s="44">
        <v>4719.4734459700003</v>
      </c>
      <c r="W67" s="44">
        <v>4716.4870874999997</v>
      </c>
      <c r="X67" s="44">
        <v>4773.9538483899996</v>
      </c>
      <c r="Y67" s="44">
        <v>4833.6058354899997</v>
      </c>
    </row>
    <row r="68" spans="1:25" s="45" customFormat="1" ht="15.75" x14ac:dyDescent="0.3">
      <c r="A68" s="43" t="s">
        <v>117</v>
      </c>
      <c r="B68" s="44">
        <v>4782.3873895400002</v>
      </c>
      <c r="C68" s="44">
        <v>4843.9824608500003</v>
      </c>
      <c r="D68" s="44">
        <v>4885.23107592</v>
      </c>
      <c r="E68" s="44">
        <v>4892.4866331000003</v>
      </c>
      <c r="F68" s="44">
        <v>4895.6457063400003</v>
      </c>
      <c r="G68" s="44">
        <v>4888.9172963700003</v>
      </c>
      <c r="H68" s="44">
        <v>4860.6154651899997</v>
      </c>
      <c r="I68" s="44">
        <v>4802.1194142499999</v>
      </c>
      <c r="J68" s="44">
        <v>4739.59168761</v>
      </c>
      <c r="K68" s="44">
        <v>4686.7239441800002</v>
      </c>
      <c r="L68" s="44">
        <v>4674.2487997899998</v>
      </c>
      <c r="M68" s="44">
        <v>4686.6126670499998</v>
      </c>
      <c r="N68" s="44">
        <v>4701.0755897300005</v>
      </c>
      <c r="O68" s="44">
        <v>4710.22614015</v>
      </c>
      <c r="P68" s="44">
        <v>4726.9820000600002</v>
      </c>
      <c r="Q68" s="44">
        <v>4736.7629284200002</v>
      </c>
      <c r="R68" s="44">
        <v>4740.7448699400002</v>
      </c>
      <c r="S68" s="44">
        <v>4717.2244066399999</v>
      </c>
      <c r="T68" s="44">
        <v>4688.3133561800005</v>
      </c>
      <c r="U68" s="44">
        <v>4680.4659617100006</v>
      </c>
      <c r="V68" s="44">
        <v>4639.4686002799999</v>
      </c>
      <c r="W68" s="44">
        <v>4635.5707803200003</v>
      </c>
      <c r="X68" s="44">
        <v>4670.2932114599998</v>
      </c>
      <c r="Y68" s="44">
        <v>4732.1542000099998</v>
      </c>
    </row>
    <row r="69" spans="1:25" s="45" customFormat="1" ht="15.75" x14ac:dyDescent="0.3">
      <c r="A69" s="43" t="s">
        <v>118</v>
      </c>
      <c r="B69" s="44">
        <v>4807.2414683799998</v>
      </c>
      <c r="C69" s="44">
        <v>4836.8389189400004</v>
      </c>
      <c r="D69" s="44">
        <v>4830.7333871800001</v>
      </c>
      <c r="E69" s="44">
        <v>4885.8775918499996</v>
      </c>
      <c r="F69" s="44">
        <v>4884.0379006000003</v>
      </c>
      <c r="G69" s="44">
        <v>4827.1984158300002</v>
      </c>
      <c r="H69" s="44">
        <v>4838.8670001</v>
      </c>
      <c r="I69" s="44">
        <v>4813.8051916000004</v>
      </c>
      <c r="J69" s="44">
        <v>4774.1645871700002</v>
      </c>
      <c r="K69" s="44">
        <v>4717.7914485700003</v>
      </c>
      <c r="L69" s="44">
        <v>4692.4276608399996</v>
      </c>
      <c r="M69" s="44">
        <v>4690.39630657</v>
      </c>
      <c r="N69" s="44">
        <v>4700.85929046</v>
      </c>
      <c r="O69" s="44">
        <v>4728.0168892500005</v>
      </c>
      <c r="P69" s="44">
        <v>4740.15137022</v>
      </c>
      <c r="Q69" s="44">
        <v>4747.6276166400003</v>
      </c>
      <c r="R69" s="44">
        <v>4742.7556973400006</v>
      </c>
      <c r="S69" s="44">
        <v>4724.1518565200004</v>
      </c>
      <c r="T69" s="44">
        <v>4701.9143379699999</v>
      </c>
      <c r="U69" s="44">
        <v>4693.6232634200005</v>
      </c>
      <c r="V69" s="44">
        <v>4653.1766628699997</v>
      </c>
      <c r="W69" s="44">
        <v>4641.2174565400001</v>
      </c>
      <c r="X69" s="44">
        <v>4673.9930301599998</v>
      </c>
      <c r="Y69" s="44">
        <v>4736.75300401</v>
      </c>
    </row>
    <row r="70" spans="1:25" s="45" customFormat="1" ht="15.75" x14ac:dyDescent="0.3">
      <c r="A70" s="43" t="s">
        <v>119</v>
      </c>
      <c r="B70" s="44">
        <v>4741.5494607700002</v>
      </c>
      <c r="C70" s="44">
        <v>4803.5042832700001</v>
      </c>
      <c r="D70" s="44">
        <v>4821.9805407499998</v>
      </c>
      <c r="E70" s="44">
        <v>4834.2065078899996</v>
      </c>
      <c r="F70" s="44">
        <v>4834.4246369299999</v>
      </c>
      <c r="G70" s="44">
        <v>4811.7008643899999</v>
      </c>
      <c r="H70" s="44">
        <v>4819.5407052099999</v>
      </c>
      <c r="I70" s="44">
        <v>4676.8226701700005</v>
      </c>
      <c r="J70" s="44">
        <v>4651.8570984799999</v>
      </c>
      <c r="K70" s="44">
        <v>4614.6422277399997</v>
      </c>
      <c r="L70" s="44">
        <v>4590.82960138</v>
      </c>
      <c r="M70" s="44">
        <v>4616.0667637200004</v>
      </c>
      <c r="N70" s="44">
        <v>4637.1745432999996</v>
      </c>
      <c r="O70" s="44">
        <v>4649.8586697700002</v>
      </c>
      <c r="P70" s="44">
        <v>4687.0325307499998</v>
      </c>
      <c r="Q70" s="44">
        <v>4691.24927682</v>
      </c>
      <c r="R70" s="44">
        <v>4701.0058263600004</v>
      </c>
      <c r="S70" s="44">
        <v>4675.3878691</v>
      </c>
      <c r="T70" s="44">
        <v>4654.2756320500002</v>
      </c>
      <c r="U70" s="44">
        <v>4637.0146974899999</v>
      </c>
      <c r="V70" s="44">
        <v>4599.7031189600002</v>
      </c>
      <c r="W70" s="44">
        <v>4578.6374070700003</v>
      </c>
      <c r="X70" s="44">
        <v>4623.2170711500003</v>
      </c>
      <c r="Y70" s="44">
        <v>4684.8569616699997</v>
      </c>
    </row>
    <row r="71" spans="1:25" s="45" customFormat="1" ht="15.75" x14ac:dyDescent="0.3">
      <c r="A71" s="43" t="s">
        <v>120</v>
      </c>
      <c r="B71" s="44">
        <v>4761.9161797799998</v>
      </c>
      <c r="C71" s="44">
        <v>4819.2353649799998</v>
      </c>
      <c r="D71" s="44">
        <v>4851.8587741900001</v>
      </c>
      <c r="E71" s="44">
        <v>4851.8650366599995</v>
      </c>
      <c r="F71" s="44">
        <v>4851.9952222100001</v>
      </c>
      <c r="G71" s="44">
        <v>4824.8229245399998</v>
      </c>
      <c r="H71" s="44">
        <v>4794.4805069399999</v>
      </c>
      <c r="I71" s="44">
        <v>4747.3815050100002</v>
      </c>
      <c r="J71" s="44">
        <v>4770.12732598</v>
      </c>
      <c r="K71" s="44">
        <v>4783.50321936</v>
      </c>
      <c r="L71" s="44">
        <v>4775.0477797900003</v>
      </c>
      <c r="M71" s="44">
        <v>4783.8749412799998</v>
      </c>
      <c r="N71" s="44">
        <v>4787.0129533999998</v>
      </c>
      <c r="O71" s="44">
        <v>4793.1347725400001</v>
      </c>
      <c r="P71" s="44">
        <v>4821.7158178499994</v>
      </c>
      <c r="Q71" s="44">
        <v>4831.5855361499998</v>
      </c>
      <c r="R71" s="44">
        <v>4828.9273415799998</v>
      </c>
      <c r="S71" s="44">
        <v>4803.13426643</v>
      </c>
      <c r="T71" s="44">
        <v>4780.1119532399998</v>
      </c>
      <c r="U71" s="44">
        <v>4765.0142186100002</v>
      </c>
      <c r="V71" s="44">
        <v>4740.1475946800001</v>
      </c>
      <c r="W71" s="44">
        <v>4723.4081445499996</v>
      </c>
      <c r="X71" s="44">
        <v>4771.6604847099998</v>
      </c>
      <c r="Y71" s="44">
        <v>4835.0324227199999</v>
      </c>
    </row>
    <row r="72" spans="1:25" s="45" customFormat="1" ht="15.75" x14ac:dyDescent="0.3">
      <c r="A72" s="43" t="s">
        <v>121</v>
      </c>
      <c r="B72" s="44">
        <v>4838.98507797</v>
      </c>
      <c r="C72" s="44">
        <v>4888.52537863</v>
      </c>
      <c r="D72" s="44">
        <v>4833.2873140800002</v>
      </c>
      <c r="E72" s="44">
        <v>4887.2986087600002</v>
      </c>
      <c r="F72" s="44">
        <v>4857.2719874599998</v>
      </c>
      <c r="G72" s="44">
        <v>4848.15794052</v>
      </c>
      <c r="H72" s="44">
        <v>4789.8983568799995</v>
      </c>
      <c r="I72" s="44">
        <v>4727.6715586600003</v>
      </c>
      <c r="J72" s="44">
        <v>4667.7846613000002</v>
      </c>
      <c r="K72" s="44">
        <v>4673.7996398100004</v>
      </c>
      <c r="L72" s="44">
        <v>4670.4553758599995</v>
      </c>
      <c r="M72" s="44">
        <v>4680.0464356499997</v>
      </c>
      <c r="N72" s="44">
        <v>4661.4322820099997</v>
      </c>
      <c r="O72" s="44">
        <v>4716.7934141699998</v>
      </c>
      <c r="P72" s="44">
        <v>4724.1271606600003</v>
      </c>
      <c r="Q72" s="44">
        <v>4738.5729564599997</v>
      </c>
      <c r="R72" s="44">
        <v>4731.8389611800003</v>
      </c>
      <c r="S72" s="44">
        <v>4717.5920952100005</v>
      </c>
      <c r="T72" s="44">
        <v>4673.4757890999999</v>
      </c>
      <c r="U72" s="44">
        <v>4660.76121908</v>
      </c>
      <c r="V72" s="44">
        <v>4616.3859724200001</v>
      </c>
      <c r="W72" s="44">
        <v>4594.8235822300003</v>
      </c>
      <c r="X72" s="44">
        <v>4642.2736554599996</v>
      </c>
      <c r="Y72" s="44">
        <v>4696.1384075400001</v>
      </c>
    </row>
    <row r="73" spans="1:25" s="45" customFormat="1" ht="15.75" x14ac:dyDescent="0.3">
      <c r="A73" s="43" t="s">
        <v>122</v>
      </c>
      <c r="B73" s="44">
        <v>4850.4017463999999</v>
      </c>
      <c r="C73" s="44">
        <v>4825.4439063999998</v>
      </c>
      <c r="D73" s="44">
        <v>4861.7260760899999</v>
      </c>
      <c r="E73" s="44">
        <v>4866.4786749499999</v>
      </c>
      <c r="F73" s="44">
        <v>4868.4316640400002</v>
      </c>
      <c r="G73" s="44">
        <v>4837.3756609800002</v>
      </c>
      <c r="H73" s="44">
        <v>4768.6990420499997</v>
      </c>
      <c r="I73" s="44">
        <v>4707.2916479699998</v>
      </c>
      <c r="J73" s="44">
        <v>4671.4091451000004</v>
      </c>
      <c r="K73" s="44">
        <v>4638.7644494699998</v>
      </c>
      <c r="L73" s="44">
        <v>4608.8108464400002</v>
      </c>
      <c r="M73" s="44">
        <v>4653.5223385999998</v>
      </c>
      <c r="N73" s="44">
        <v>4671.1331898200006</v>
      </c>
      <c r="O73" s="44">
        <v>4696.4635166299995</v>
      </c>
      <c r="P73" s="44">
        <v>4700.8179324499997</v>
      </c>
      <c r="Q73" s="44">
        <v>4708.6684998800001</v>
      </c>
      <c r="R73" s="44">
        <v>4707.00730208</v>
      </c>
      <c r="S73" s="44">
        <v>4690.3864928100002</v>
      </c>
      <c r="T73" s="44">
        <v>4666.9446903299995</v>
      </c>
      <c r="U73" s="44">
        <v>4653.4337746900001</v>
      </c>
      <c r="V73" s="44">
        <v>4625.6711921599999</v>
      </c>
      <c r="W73" s="44">
        <v>4619.0058638600003</v>
      </c>
      <c r="X73" s="44">
        <v>4665.2738072299999</v>
      </c>
      <c r="Y73" s="44">
        <v>4760.1237713499995</v>
      </c>
    </row>
    <row r="74" spans="1:25" s="45" customFormat="1" ht="15.75" x14ac:dyDescent="0.3">
      <c r="A74" s="43" t="s">
        <v>123</v>
      </c>
      <c r="B74" s="44">
        <v>4848.3325425900002</v>
      </c>
      <c r="C74" s="44">
        <v>4909.1810399799997</v>
      </c>
      <c r="D74" s="44">
        <v>4930.2986300100001</v>
      </c>
      <c r="E74" s="44">
        <v>4926.20366853</v>
      </c>
      <c r="F74" s="44">
        <v>4931.58682821</v>
      </c>
      <c r="G74" s="44">
        <v>4909.2926740000003</v>
      </c>
      <c r="H74" s="44">
        <v>4860.8939896800002</v>
      </c>
      <c r="I74" s="44">
        <v>4725.39889236</v>
      </c>
      <c r="J74" s="44">
        <v>4736.9062527200003</v>
      </c>
      <c r="K74" s="44">
        <v>4720.0619529899996</v>
      </c>
      <c r="L74" s="44">
        <v>4718.5161810999998</v>
      </c>
      <c r="M74" s="44">
        <v>4748.9439948700001</v>
      </c>
      <c r="N74" s="44">
        <v>4768.4483610699999</v>
      </c>
      <c r="O74" s="44">
        <v>4783.9433380499995</v>
      </c>
      <c r="P74" s="44">
        <v>4797.0154958000003</v>
      </c>
      <c r="Q74" s="44">
        <v>4792.45325486</v>
      </c>
      <c r="R74" s="44">
        <v>4803.3083053299997</v>
      </c>
      <c r="S74" s="44">
        <v>4791.10252141</v>
      </c>
      <c r="T74" s="44">
        <v>4759.4651096099997</v>
      </c>
      <c r="U74" s="44">
        <v>4747.5663534899995</v>
      </c>
      <c r="V74" s="44">
        <v>4719.1118521099997</v>
      </c>
      <c r="W74" s="44">
        <v>4704.2034973700002</v>
      </c>
      <c r="X74" s="44">
        <v>4744.5794331400002</v>
      </c>
      <c r="Y74" s="44">
        <v>4770.0612356299998</v>
      </c>
    </row>
    <row r="75" spans="1:25" s="45" customFormat="1" ht="15.75" x14ac:dyDescent="0.3">
      <c r="A75" s="43" t="s">
        <v>124</v>
      </c>
      <c r="B75" s="44">
        <v>4801.3261824000001</v>
      </c>
      <c r="C75" s="44">
        <v>4844.1835461299997</v>
      </c>
      <c r="D75" s="44">
        <v>4860.5641167900003</v>
      </c>
      <c r="E75" s="44">
        <v>4885.8717904900004</v>
      </c>
      <c r="F75" s="44">
        <v>4854.8593350399997</v>
      </c>
      <c r="G75" s="44">
        <v>4855.4236751299995</v>
      </c>
      <c r="H75" s="44">
        <v>4873.2073774500004</v>
      </c>
      <c r="I75" s="44">
        <v>4818.61576229</v>
      </c>
      <c r="J75" s="44">
        <v>4736.9348917299994</v>
      </c>
      <c r="K75" s="44">
        <v>4675.8418334799999</v>
      </c>
      <c r="L75" s="44">
        <v>4658.6103553699995</v>
      </c>
      <c r="M75" s="44">
        <v>4679.7189011999999</v>
      </c>
      <c r="N75" s="44">
        <v>4690.9280609799998</v>
      </c>
      <c r="O75" s="44">
        <v>4687.4182713299997</v>
      </c>
      <c r="P75" s="44">
        <v>4708.51665048</v>
      </c>
      <c r="Q75" s="44">
        <v>4718.6671018500001</v>
      </c>
      <c r="R75" s="44">
        <v>4692.2162146000001</v>
      </c>
      <c r="S75" s="44">
        <v>4676.0617753400002</v>
      </c>
      <c r="T75" s="44">
        <v>4676.7458457000002</v>
      </c>
      <c r="U75" s="44">
        <v>4669.05409392</v>
      </c>
      <c r="V75" s="44">
        <v>4650.3774295100002</v>
      </c>
      <c r="W75" s="44">
        <v>4640.22893243</v>
      </c>
      <c r="X75" s="44">
        <v>4684.6379473500001</v>
      </c>
      <c r="Y75" s="44">
        <v>4734.51027385</v>
      </c>
    </row>
    <row r="76" spans="1:25" s="45" customFormat="1" ht="15.75" x14ac:dyDescent="0.3">
      <c r="A76" s="43" t="s">
        <v>125</v>
      </c>
      <c r="B76" s="44">
        <v>4838.0780774300001</v>
      </c>
      <c r="C76" s="44">
        <v>4899.2095281399997</v>
      </c>
      <c r="D76" s="44">
        <v>4882.6340651800001</v>
      </c>
      <c r="E76" s="44">
        <v>4973.1690505999995</v>
      </c>
      <c r="F76" s="44">
        <v>4997.4962510799996</v>
      </c>
      <c r="G76" s="44">
        <v>4979.7746518399999</v>
      </c>
      <c r="H76" s="44">
        <v>5000.9659086800002</v>
      </c>
      <c r="I76" s="44">
        <v>4979.33319192</v>
      </c>
      <c r="J76" s="44">
        <v>4936.0620383200003</v>
      </c>
      <c r="K76" s="44">
        <v>4885.8939088300003</v>
      </c>
      <c r="L76" s="44">
        <v>4848.6222717999999</v>
      </c>
      <c r="M76" s="44">
        <v>4881.9963569900001</v>
      </c>
      <c r="N76" s="44">
        <v>4898.2270426699997</v>
      </c>
      <c r="O76" s="44">
        <v>4918.7248897899999</v>
      </c>
      <c r="P76" s="44">
        <v>4925.2172888599998</v>
      </c>
      <c r="Q76" s="44">
        <v>4936.2439984499997</v>
      </c>
      <c r="R76" s="44">
        <v>4929.6904867000003</v>
      </c>
      <c r="S76" s="44">
        <v>4906.7061268300004</v>
      </c>
      <c r="T76" s="44">
        <v>4892.7243647200003</v>
      </c>
      <c r="U76" s="44">
        <v>4892.4515259399996</v>
      </c>
      <c r="V76" s="44">
        <v>4854.4481150399997</v>
      </c>
      <c r="W76" s="44">
        <v>4829.2040113000003</v>
      </c>
      <c r="X76" s="44">
        <v>4857.1762040000003</v>
      </c>
      <c r="Y76" s="44">
        <v>4923.6558205399997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176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79" t="s">
        <v>35</v>
      </c>
      <c r="C79" s="80" t="s">
        <v>36</v>
      </c>
      <c r="D79" s="81" t="s">
        <v>37</v>
      </c>
      <c r="E79" s="80" t="s">
        <v>38</v>
      </c>
      <c r="F79" s="80" t="s">
        <v>39</v>
      </c>
      <c r="G79" s="80" t="s">
        <v>40</v>
      </c>
      <c r="H79" s="80" t="s">
        <v>41</v>
      </c>
      <c r="I79" s="80" t="s">
        <v>42</v>
      </c>
      <c r="J79" s="80" t="s">
        <v>43</v>
      </c>
      <c r="K79" s="79" t="s">
        <v>44</v>
      </c>
      <c r="L79" s="80" t="s">
        <v>45</v>
      </c>
      <c r="M79" s="82" t="s">
        <v>46</v>
      </c>
      <c r="N79" s="79" t="s">
        <v>47</v>
      </c>
      <c r="O79" s="80" t="s">
        <v>48</v>
      </c>
      <c r="P79" s="82" t="s">
        <v>49</v>
      </c>
      <c r="Q79" s="81" t="s">
        <v>50</v>
      </c>
      <c r="R79" s="80" t="s">
        <v>51</v>
      </c>
      <c r="S79" s="81" t="s">
        <v>52</v>
      </c>
      <c r="T79" s="80" t="s">
        <v>53</v>
      </c>
      <c r="U79" s="81" t="s">
        <v>54</v>
      </c>
      <c r="V79" s="80" t="s">
        <v>55</v>
      </c>
      <c r="W79" s="81" t="s">
        <v>56</v>
      </c>
      <c r="X79" s="80" t="s">
        <v>57</v>
      </c>
      <c r="Y79" s="80" t="s">
        <v>58</v>
      </c>
    </row>
    <row r="80" spans="1:25" s="17" customFormat="1" ht="15.75" customHeight="1" x14ac:dyDescent="0.2">
      <c r="A80" s="41" t="s">
        <v>96</v>
      </c>
      <c r="B80" s="42">
        <v>4989.8110882000001</v>
      </c>
      <c r="C80" s="42">
        <v>5066.8068767499999</v>
      </c>
      <c r="D80" s="42">
        <v>5138.1161425200007</v>
      </c>
      <c r="E80" s="42">
        <v>5221.6123575700003</v>
      </c>
      <c r="F80" s="42">
        <v>5230.1527619600001</v>
      </c>
      <c r="G80" s="42">
        <v>5214.3722357300003</v>
      </c>
      <c r="H80" s="42">
        <v>5177.1878137700005</v>
      </c>
      <c r="I80" s="42">
        <v>5114.9790812000001</v>
      </c>
      <c r="J80" s="42">
        <v>5054.25656987</v>
      </c>
      <c r="K80" s="42">
        <v>4984.1220301800004</v>
      </c>
      <c r="L80" s="42">
        <v>4979.1886979500005</v>
      </c>
      <c r="M80" s="42">
        <v>4983.4589126700002</v>
      </c>
      <c r="N80" s="42">
        <v>5002.7258373900004</v>
      </c>
      <c r="O80" s="42">
        <v>5030.3284375600006</v>
      </c>
      <c r="P80" s="42">
        <v>5041.1377996500005</v>
      </c>
      <c r="Q80" s="42">
        <v>5077.2936121399998</v>
      </c>
      <c r="R80" s="42">
        <v>5118.5289920100004</v>
      </c>
      <c r="S80" s="42">
        <v>5128.3033132199998</v>
      </c>
      <c r="T80" s="42">
        <v>5102.5560129800006</v>
      </c>
      <c r="U80" s="42">
        <v>5070.3098312399998</v>
      </c>
      <c r="V80" s="42">
        <v>5031.55382852</v>
      </c>
      <c r="W80" s="42">
        <v>5046.3941281000007</v>
      </c>
      <c r="X80" s="42">
        <v>5097.9315956</v>
      </c>
      <c r="Y80" s="42">
        <v>5164.2086994500005</v>
      </c>
    </row>
    <row r="81" spans="1:25" s="45" customFormat="1" ht="15.75" x14ac:dyDescent="0.3">
      <c r="A81" s="43" t="s">
        <v>97</v>
      </c>
      <c r="B81" s="44">
        <v>5242.1298930400008</v>
      </c>
      <c r="C81" s="44">
        <v>5324.5223539400004</v>
      </c>
      <c r="D81" s="44">
        <v>5418.6794965700001</v>
      </c>
      <c r="E81" s="44">
        <v>5410.7418161700007</v>
      </c>
      <c r="F81" s="44">
        <v>5386.4504125500007</v>
      </c>
      <c r="G81" s="44">
        <v>5374.6326448700001</v>
      </c>
      <c r="H81" s="44">
        <v>5367.7544215900007</v>
      </c>
      <c r="I81" s="44">
        <v>5310.8196418000007</v>
      </c>
      <c r="J81" s="44">
        <v>5299.9950451000004</v>
      </c>
      <c r="K81" s="44">
        <v>5223.4463970699999</v>
      </c>
      <c r="L81" s="44">
        <v>5193.9664618100005</v>
      </c>
      <c r="M81" s="44">
        <v>5188.6330142500001</v>
      </c>
      <c r="N81" s="44">
        <v>5223.8056912000002</v>
      </c>
      <c r="O81" s="44">
        <v>5257.4976687600001</v>
      </c>
      <c r="P81" s="44">
        <v>5265.96482302</v>
      </c>
      <c r="Q81" s="44">
        <v>5285.2273303100001</v>
      </c>
      <c r="R81" s="44">
        <v>5275.7271659200005</v>
      </c>
      <c r="S81" s="44">
        <v>5248.8050603600004</v>
      </c>
      <c r="T81" s="44">
        <v>5225.7551025000002</v>
      </c>
      <c r="U81" s="44">
        <v>5184.8395445400001</v>
      </c>
      <c r="V81" s="44">
        <v>5142.0564257000005</v>
      </c>
      <c r="W81" s="44">
        <v>5148.3300534500004</v>
      </c>
      <c r="X81" s="44">
        <v>5180.5938020499998</v>
      </c>
      <c r="Y81" s="44">
        <v>5248.2916057399998</v>
      </c>
    </row>
    <row r="82" spans="1:25" s="45" customFormat="1" ht="15.75" x14ac:dyDescent="0.3">
      <c r="A82" s="43" t="s">
        <v>98</v>
      </c>
      <c r="B82" s="44">
        <v>5328.97358884</v>
      </c>
      <c r="C82" s="44">
        <v>5382.8923487500006</v>
      </c>
      <c r="D82" s="44">
        <v>5398.40622282</v>
      </c>
      <c r="E82" s="44">
        <v>5421.3266854100002</v>
      </c>
      <c r="F82" s="44">
        <v>5406.3065681799999</v>
      </c>
      <c r="G82" s="44">
        <v>5398.0907907199999</v>
      </c>
      <c r="H82" s="44">
        <v>5438.7036772900001</v>
      </c>
      <c r="I82" s="44">
        <v>5338.6723829600005</v>
      </c>
      <c r="J82" s="44">
        <v>5368.0755482100003</v>
      </c>
      <c r="K82" s="44">
        <v>5327.5373685600007</v>
      </c>
      <c r="L82" s="44">
        <v>5320.1720137100001</v>
      </c>
      <c r="M82" s="44">
        <v>5331.3611592699999</v>
      </c>
      <c r="N82" s="44">
        <v>5352.1973524499999</v>
      </c>
      <c r="O82" s="44">
        <v>5381.6138417500006</v>
      </c>
      <c r="P82" s="44">
        <v>5386.01419025</v>
      </c>
      <c r="Q82" s="44">
        <v>5404.4356821500005</v>
      </c>
      <c r="R82" s="44">
        <v>5401.6503185800002</v>
      </c>
      <c r="S82" s="44">
        <v>5370.1283358200008</v>
      </c>
      <c r="T82" s="44">
        <v>5341.1613587500005</v>
      </c>
      <c r="U82" s="44">
        <v>5323.7282929800003</v>
      </c>
      <c r="V82" s="44">
        <v>5285.6105588999999</v>
      </c>
      <c r="W82" s="44">
        <v>5276.94946686</v>
      </c>
      <c r="X82" s="44">
        <v>5329.9869787000007</v>
      </c>
      <c r="Y82" s="44">
        <v>5361.3051248100001</v>
      </c>
    </row>
    <row r="83" spans="1:25" s="45" customFormat="1" ht="15.75" x14ac:dyDescent="0.3">
      <c r="A83" s="43" t="s">
        <v>99</v>
      </c>
      <c r="B83" s="44">
        <v>5411.7265792500002</v>
      </c>
      <c r="C83" s="44">
        <v>5474.4613907800003</v>
      </c>
      <c r="D83" s="44">
        <v>5492.8156350600002</v>
      </c>
      <c r="E83" s="44">
        <v>5514.6749899300003</v>
      </c>
      <c r="F83" s="44">
        <v>5509.1814443500007</v>
      </c>
      <c r="G83" s="44">
        <v>5449.6502201800004</v>
      </c>
      <c r="H83" s="44">
        <v>5401.0478722200005</v>
      </c>
      <c r="I83" s="44">
        <v>5339.4620914500001</v>
      </c>
      <c r="J83" s="44">
        <v>5301.0339905199999</v>
      </c>
      <c r="K83" s="44">
        <v>5277.6881766500001</v>
      </c>
      <c r="L83" s="44">
        <v>5287.4761847700001</v>
      </c>
      <c r="M83" s="44">
        <v>5302.1340230900005</v>
      </c>
      <c r="N83" s="44">
        <v>5309.1241334000006</v>
      </c>
      <c r="O83" s="44">
        <v>5342.4629529700005</v>
      </c>
      <c r="P83" s="44">
        <v>5366.9727116700005</v>
      </c>
      <c r="Q83" s="44">
        <v>5379.6497943900004</v>
      </c>
      <c r="R83" s="44">
        <v>5375.0948159500003</v>
      </c>
      <c r="S83" s="44">
        <v>5358.7726789600001</v>
      </c>
      <c r="T83" s="44">
        <v>5334.8757609100003</v>
      </c>
      <c r="U83" s="44">
        <v>5284.8873012000004</v>
      </c>
      <c r="V83" s="44">
        <v>5233.4393230200003</v>
      </c>
      <c r="W83" s="44">
        <v>5234.1459872200003</v>
      </c>
      <c r="X83" s="44">
        <v>5277.9113548400001</v>
      </c>
      <c r="Y83" s="44">
        <v>5353.0180911300004</v>
      </c>
    </row>
    <row r="84" spans="1:25" s="45" customFormat="1" ht="15.75" x14ac:dyDescent="0.3">
      <c r="A84" s="43" t="s">
        <v>100</v>
      </c>
      <c r="B84" s="44">
        <v>5290.78294233</v>
      </c>
      <c r="C84" s="44">
        <v>5264.5287716100001</v>
      </c>
      <c r="D84" s="44">
        <v>5308.1626988799999</v>
      </c>
      <c r="E84" s="44">
        <v>5318.1026633199999</v>
      </c>
      <c r="F84" s="44">
        <v>5325.9682273300004</v>
      </c>
      <c r="G84" s="44">
        <v>5290.7556736900005</v>
      </c>
      <c r="H84" s="44">
        <v>5231.0246958000007</v>
      </c>
      <c r="I84" s="44">
        <v>5178.2884478699998</v>
      </c>
      <c r="J84" s="44">
        <v>5153.1210746800007</v>
      </c>
      <c r="K84" s="44">
        <v>5125.1363540100001</v>
      </c>
      <c r="L84" s="44">
        <v>5079.2063822600003</v>
      </c>
      <c r="M84" s="44">
        <v>5148.1181652200003</v>
      </c>
      <c r="N84" s="44">
        <v>5173.6329570500002</v>
      </c>
      <c r="O84" s="44">
        <v>5196.8529199800005</v>
      </c>
      <c r="P84" s="44">
        <v>5221.9479120100004</v>
      </c>
      <c r="Q84" s="44">
        <v>5225.53999036</v>
      </c>
      <c r="R84" s="44">
        <v>5216.5728946700001</v>
      </c>
      <c r="S84" s="44">
        <v>5206.6305246600004</v>
      </c>
      <c r="T84" s="44">
        <v>5164.8549073700005</v>
      </c>
      <c r="U84" s="44">
        <v>5128.21485966</v>
      </c>
      <c r="V84" s="44">
        <v>5081.7939835500001</v>
      </c>
      <c r="W84" s="44">
        <v>5086.6985140800007</v>
      </c>
      <c r="X84" s="44">
        <v>5135.9939071200006</v>
      </c>
      <c r="Y84" s="44">
        <v>5154.9580896400003</v>
      </c>
    </row>
    <row r="85" spans="1:25" s="45" customFormat="1" ht="15.75" x14ac:dyDescent="0.3">
      <c r="A85" s="43" t="s">
        <v>101</v>
      </c>
      <c r="B85" s="44">
        <v>5229.6989135500007</v>
      </c>
      <c r="C85" s="44">
        <v>5282.7855953799999</v>
      </c>
      <c r="D85" s="44">
        <v>5313.8155837600007</v>
      </c>
      <c r="E85" s="44">
        <v>5329.4399673200005</v>
      </c>
      <c r="F85" s="44">
        <v>5330.0956619999997</v>
      </c>
      <c r="G85" s="44">
        <v>5313.5429070500004</v>
      </c>
      <c r="H85" s="44">
        <v>5242.7193474000005</v>
      </c>
      <c r="I85" s="44">
        <v>5173.4980665399999</v>
      </c>
      <c r="J85" s="44">
        <v>5146.4932890199998</v>
      </c>
      <c r="K85" s="44">
        <v>5143.95687628</v>
      </c>
      <c r="L85" s="44">
        <v>5149.5187474800005</v>
      </c>
      <c r="M85" s="44">
        <v>5180.4648647900003</v>
      </c>
      <c r="N85" s="44">
        <v>5179.6090232000006</v>
      </c>
      <c r="O85" s="44">
        <v>5198.9666476900002</v>
      </c>
      <c r="P85" s="44">
        <v>5220.9409784199997</v>
      </c>
      <c r="Q85" s="44">
        <v>5226.3809213700006</v>
      </c>
      <c r="R85" s="44">
        <v>5217.29048186</v>
      </c>
      <c r="S85" s="44">
        <v>5199.5750614500002</v>
      </c>
      <c r="T85" s="44">
        <v>5162.5150275900005</v>
      </c>
      <c r="U85" s="44">
        <v>5139.81892788</v>
      </c>
      <c r="V85" s="44">
        <v>5103.86673453</v>
      </c>
      <c r="W85" s="44">
        <v>5110.8589171100002</v>
      </c>
      <c r="X85" s="44">
        <v>5157.3245514999999</v>
      </c>
      <c r="Y85" s="44">
        <v>5224.2020270900002</v>
      </c>
    </row>
    <row r="86" spans="1:25" s="45" customFormat="1" ht="15.75" x14ac:dyDescent="0.3">
      <c r="A86" s="43" t="s">
        <v>102</v>
      </c>
      <c r="B86" s="44">
        <v>5188.7594223599999</v>
      </c>
      <c r="C86" s="44">
        <v>5264.5446296999999</v>
      </c>
      <c r="D86" s="44">
        <v>5263.18312728</v>
      </c>
      <c r="E86" s="44">
        <v>5230.9691231100005</v>
      </c>
      <c r="F86" s="44">
        <v>5280.3110808300007</v>
      </c>
      <c r="G86" s="44">
        <v>5265.60284856</v>
      </c>
      <c r="H86" s="44">
        <v>5250.67032733</v>
      </c>
      <c r="I86" s="44">
        <v>5143.2753257900004</v>
      </c>
      <c r="J86" s="44">
        <v>5099.7189742200007</v>
      </c>
      <c r="K86" s="44">
        <v>5105.5248847600005</v>
      </c>
      <c r="L86" s="44">
        <v>5102.3700187499999</v>
      </c>
      <c r="M86" s="44">
        <v>5149.1053387800002</v>
      </c>
      <c r="N86" s="44">
        <v>5161.5704429500001</v>
      </c>
      <c r="O86" s="44">
        <v>5183.1277775200006</v>
      </c>
      <c r="P86" s="44">
        <v>5198.9665445200008</v>
      </c>
      <c r="Q86" s="44">
        <v>5161.1743152600002</v>
      </c>
      <c r="R86" s="44">
        <v>5148.9191844800007</v>
      </c>
      <c r="S86" s="44">
        <v>5126.1568328200001</v>
      </c>
      <c r="T86" s="44">
        <v>5079.9436351300001</v>
      </c>
      <c r="U86" s="44">
        <v>5044.4982993100002</v>
      </c>
      <c r="V86" s="44">
        <v>5043.7517243800003</v>
      </c>
      <c r="W86" s="44">
        <v>5065.2434277800003</v>
      </c>
      <c r="X86" s="44">
        <v>5114.7212969100001</v>
      </c>
      <c r="Y86" s="44">
        <v>5139.1591574499998</v>
      </c>
    </row>
    <row r="87" spans="1:25" s="45" customFormat="1" ht="15.75" x14ac:dyDescent="0.3">
      <c r="A87" s="43" t="s">
        <v>103</v>
      </c>
      <c r="B87" s="44">
        <v>5241.7888900500002</v>
      </c>
      <c r="C87" s="44">
        <v>5242.20501986</v>
      </c>
      <c r="D87" s="44">
        <v>5297.3049997899998</v>
      </c>
      <c r="E87" s="44">
        <v>5298.4456053900003</v>
      </c>
      <c r="F87" s="44">
        <v>5285.2275872999999</v>
      </c>
      <c r="G87" s="44">
        <v>5276.6570455500005</v>
      </c>
      <c r="H87" s="44">
        <v>5285.0793779200003</v>
      </c>
      <c r="I87" s="44">
        <v>5204.8707790900007</v>
      </c>
      <c r="J87" s="44">
        <v>5148.3891580700001</v>
      </c>
      <c r="K87" s="44">
        <v>5090.01121934</v>
      </c>
      <c r="L87" s="44">
        <v>5069.0605769800004</v>
      </c>
      <c r="M87" s="44">
        <v>5076.6643777200006</v>
      </c>
      <c r="N87" s="44">
        <v>5118.66812321</v>
      </c>
      <c r="O87" s="44">
        <v>5136.8546252200003</v>
      </c>
      <c r="P87" s="44">
        <v>5160.4173095100005</v>
      </c>
      <c r="Q87" s="44">
        <v>5175.2467310400007</v>
      </c>
      <c r="R87" s="44">
        <v>5180.9435054700007</v>
      </c>
      <c r="S87" s="44">
        <v>5170.7595136800001</v>
      </c>
      <c r="T87" s="44">
        <v>5141.4742762799997</v>
      </c>
      <c r="U87" s="44">
        <v>5110.1327505700001</v>
      </c>
      <c r="V87" s="44">
        <v>5067.6144265000003</v>
      </c>
      <c r="W87" s="44">
        <v>5071.8366410300005</v>
      </c>
      <c r="X87" s="44">
        <v>5099.3634478200001</v>
      </c>
      <c r="Y87" s="44">
        <v>5078.46862556</v>
      </c>
    </row>
    <row r="88" spans="1:25" s="45" customFormat="1" ht="15.75" x14ac:dyDescent="0.3">
      <c r="A88" s="43" t="s">
        <v>104</v>
      </c>
      <c r="B88" s="44">
        <v>5171.9816234700002</v>
      </c>
      <c r="C88" s="44">
        <v>5210.5299561700003</v>
      </c>
      <c r="D88" s="44">
        <v>5226.38196651</v>
      </c>
      <c r="E88" s="44">
        <v>5228.3237855100006</v>
      </c>
      <c r="F88" s="44">
        <v>5230.5100945600007</v>
      </c>
      <c r="G88" s="44">
        <v>5194.0079874100002</v>
      </c>
      <c r="H88" s="44">
        <v>5200.2184674600003</v>
      </c>
      <c r="I88" s="44">
        <v>5217.30240727</v>
      </c>
      <c r="J88" s="44">
        <v>5205.8445231700007</v>
      </c>
      <c r="K88" s="44">
        <v>5131.7929989100003</v>
      </c>
      <c r="L88" s="44">
        <v>5127.6563004899999</v>
      </c>
      <c r="M88" s="44">
        <v>5140.8439609300003</v>
      </c>
      <c r="N88" s="44">
        <v>5166.2976178999998</v>
      </c>
      <c r="O88" s="44">
        <v>5195.3183852500006</v>
      </c>
      <c r="P88" s="44">
        <v>5205.9063324100007</v>
      </c>
      <c r="Q88" s="44">
        <v>5221.7403984400007</v>
      </c>
      <c r="R88" s="44">
        <v>5219.8902339699998</v>
      </c>
      <c r="S88" s="44">
        <v>5159.2532410700005</v>
      </c>
      <c r="T88" s="44">
        <v>5110.2159142099999</v>
      </c>
      <c r="U88" s="44">
        <v>5106.7592558900005</v>
      </c>
      <c r="V88" s="44">
        <v>5073.5323453999999</v>
      </c>
      <c r="W88" s="44">
        <v>5068.3696649600006</v>
      </c>
      <c r="X88" s="44">
        <v>5130.7737964999997</v>
      </c>
      <c r="Y88" s="44">
        <v>5189.1269309100007</v>
      </c>
    </row>
    <row r="89" spans="1:25" s="45" customFormat="1" ht="15.75" x14ac:dyDescent="0.3">
      <c r="A89" s="43" t="s">
        <v>105</v>
      </c>
      <c r="B89" s="44">
        <v>5220.8100872300001</v>
      </c>
      <c r="C89" s="44">
        <v>5235.7278402000002</v>
      </c>
      <c r="D89" s="44">
        <v>5318.4866746400003</v>
      </c>
      <c r="E89" s="44">
        <v>5267.1256808300004</v>
      </c>
      <c r="F89" s="44">
        <v>5270.7282169</v>
      </c>
      <c r="G89" s="44">
        <v>5265.9056476200003</v>
      </c>
      <c r="H89" s="44">
        <v>5329.5542047400004</v>
      </c>
      <c r="I89" s="44">
        <v>5167.1330091</v>
      </c>
      <c r="J89" s="44">
        <v>5130.44288332</v>
      </c>
      <c r="K89" s="44">
        <v>5132.4986662600004</v>
      </c>
      <c r="L89" s="44">
        <v>5128.1619433599999</v>
      </c>
      <c r="M89" s="44">
        <v>5154.24693338</v>
      </c>
      <c r="N89" s="44">
        <v>5174.8026081600001</v>
      </c>
      <c r="O89" s="44">
        <v>5205.9849805399999</v>
      </c>
      <c r="P89" s="44">
        <v>5220.0014235199997</v>
      </c>
      <c r="Q89" s="44">
        <v>5220.7545235400003</v>
      </c>
      <c r="R89" s="44">
        <v>5226.3203097300002</v>
      </c>
      <c r="S89" s="44">
        <v>5208.6104366300005</v>
      </c>
      <c r="T89" s="44">
        <v>5187.4070629600001</v>
      </c>
      <c r="U89" s="44">
        <v>5167.5859491400006</v>
      </c>
      <c r="V89" s="44">
        <v>5139.1892515100008</v>
      </c>
      <c r="W89" s="44">
        <v>5142.8895492000001</v>
      </c>
      <c r="X89" s="44">
        <v>5202.6842234600008</v>
      </c>
      <c r="Y89" s="44">
        <v>5251.7254939200002</v>
      </c>
    </row>
    <row r="90" spans="1:25" s="45" customFormat="1" ht="15.75" x14ac:dyDescent="0.3">
      <c r="A90" s="43" t="s">
        <v>106</v>
      </c>
      <c r="B90" s="44">
        <v>5272.73675396</v>
      </c>
      <c r="C90" s="44">
        <v>5308.8058301700003</v>
      </c>
      <c r="D90" s="44">
        <v>5251.1767517600001</v>
      </c>
      <c r="E90" s="44">
        <v>5360.95702979</v>
      </c>
      <c r="F90" s="44">
        <v>5377.8164070600005</v>
      </c>
      <c r="G90" s="44">
        <v>5236.2585394300004</v>
      </c>
      <c r="H90" s="44">
        <v>5260.5953768400004</v>
      </c>
      <c r="I90" s="44">
        <v>5208.0642341900002</v>
      </c>
      <c r="J90" s="44">
        <v>5170.9297673700003</v>
      </c>
      <c r="K90" s="44">
        <v>5128.7046307600003</v>
      </c>
      <c r="L90" s="44">
        <v>5133.2523695400005</v>
      </c>
      <c r="M90" s="44">
        <v>5142.8842837499997</v>
      </c>
      <c r="N90" s="44">
        <v>5143.2348101900006</v>
      </c>
      <c r="O90" s="44">
        <v>5173.8134738500003</v>
      </c>
      <c r="P90" s="44">
        <v>5198.8778230400003</v>
      </c>
      <c r="Q90" s="44">
        <v>5200.6271690000003</v>
      </c>
      <c r="R90" s="44">
        <v>5170.2074858000005</v>
      </c>
      <c r="S90" s="44">
        <v>5168.79593871</v>
      </c>
      <c r="T90" s="44">
        <v>5127.69771674</v>
      </c>
      <c r="U90" s="44">
        <v>5142.3430142800007</v>
      </c>
      <c r="V90" s="44">
        <v>5110.4574478800005</v>
      </c>
      <c r="W90" s="44">
        <v>5101.13766648</v>
      </c>
      <c r="X90" s="44">
        <v>5158.4831320200001</v>
      </c>
      <c r="Y90" s="44">
        <v>5211.5535849200005</v>
      </c>
    </row>
    <row r="91" spans="1:25" s="45" customFormat="1" ht="15.75" x14ac:dyDescent="0.3">
      <c r="A91" s="43" t="s">
        <v>107</v>
      </c>
      <c r="B91" s="44">
        <v>5193.0403795800003</v>
      </c>
      <c r="C91" s="44">
        <v>5293.3753092900006</v>
      </c>
      <c r="D91" s="44">
        <v>5310.8568425800004</v>
      </c>
      <c r="E91" s="44">
        <v>5313.5313198599997</v>
      </c>
      <c r="F91" s="44">
        <v>5284.6473497000006</v>
      </c>
      <c r="G91" s="44">
        <v>5249.1765252200003</v>
      </c>
      <c r="H91" s="44">
        <v>5194.00897472</v>
      </c>
      <c r="I91" s="44">
        <v>5130.75108869</v>
      </c>
      <c r="J91" s="44">
        <v>5114.3972779200003</v>
      </c>
      <c r="K91" s="44">
        <v>5089.4264875900008</v>
      </c>
      <c r="L91" s="44">
        <v>5102.2040004200007</v>
      </c>
      <c r="M91" s="44">
        <v>5105.4902636400002</v>
      </c>
      <c r="N91" s="44">
        <v>5118.9706240699998</v>
      </c>
      <c r="O91" s="44">
        <v>5111.8082259900002</v>
      </c>
      <c r="P91" s="44">
        <v>5137.9189352600006</v>
      </c>
      <c r="Q91" s="44">
        <v>5153.4020144799997</v>
      </c>
      <c r="R91" s="44">
        <v>5149.8486890500008</v>
      </c>
      <c r="S91" s="44">
        <v>5135.5360586500001</v>
      </c>
      <c r="T91" s="44">
        <v>5072.3683982900002</v>
      </c>
      <c r="U91" s="44">
        <v>5086.9314461000004</v>
      </c>
      <c r="V91" s="44">
        <v>5017.3972905500004</v>
      </c>
      <c r="W91" s="44">
        <v>4999.1216954800002</v>
      </c>
      <c r="X91" s="44">
        <v>5038.53875204</v>
      </c>
      <c r="Y91" s="44">
        <v>5110.0836131100004</v>
      </c>
    </row>
    <row r="92" spans="1:25" s="45" customFormat="1" ht="15.75" x14ac:dyDescent="0.3">
      <c r="A92" s="43" t="s">
        <v>108</v>
      </c>
      <c r="B92" s="44">
        <v>5260.8560943499997</v>
      </c>
      <c r="C92" s="44">
        <v>5286.9142131900007</v>
      </c>
      <c r="D92" s="44">
        <v>5332.7041242300002</v>
      </c>
      <c r="E92" s="44">
        <v>5347.5280677999999</v>
      </c>
      <c r="F92" s="44">
        <v>5306.5992137100002</v>
      </c>
      <c r="G92" s="44">
        <v>5280.4683050800004</v>
      </c>
      <c r="H92" s="44">
        <v>5200.1232301300006</v>
      </c>
      <c r="I92" s="44">
        <v>5201.9017362100003</v>
      </c>
      <c r="J92" s="44">
        <v>5164.8743387699997</v>
      </c>
      <c r="K92" s="44">
        <v>5141.8970428900002</v>
      </c>
      <c r="L92" s="44">
        <v>5124.2121911000004</v>
      </c>
      <c r="M92" s="44">
        <v>5132.2466090100006</v>
      </c>
      <c r="N92" s="44">
        <v>5122.4039579400005</v>
      </c>
      <c r="O92" s="44">
        <v>5148.0906720399998</v>
      </c>
      <c r="P92" s="44">
        <v>5210.2770462900007</v>
      </c>
      <c r="Q92" s="44">
        <v>5220.1127184400002</v>
      </c>
      <c r="R92" s="44">
        <v>5214.25996966</v>
      </c>
      <c r="S92" s="44">
        <v>5212.1747651799997</v>
      </c>
      <c r="T92" s="44">
        <v>5157.6556091900002</v>
      </c>
      <c r="U92" s="44">
        <v>5132.4992343900003</v>
      </c>
      <c r="V92" s="44">
        <v>5104.60657163</v>
      </c>
      <c r="W92" s="44">
        <v>5071.1640525000003</v>
      </c>
      <c r="X92" s="44">
        <v>5127.1550232200007</v>
      </c>
      <c r="Y92" s="44">
        <v>5177.6941575000001</v>
      </c>
    </row>
    <row r="93" spans="1:25" s="45" customFormat="1" ht="15.75" x14ac:dyDescent="0.3">
      <c r="A93" s="43" t="s">
        <v>109</v>
      </c>
      <c r="B93" s="44">
        <v>5244.8202355100002</v>
      </c>
      <c r="C93" s="44">
        <v>5302.7894139300006</v>
      </c>
      <c r="D93" s="44">
        <v>5297.2386963999998</v>
      </c>
      <c r="E93" s="44">
        <v>5297.1945413399999</v>
      </c>
      <c r="F93" s="44">
        <v>5307.09912437</v>
      </c>
      <c r="G93" s="44">
        <v>5298.4362043600004</v>
      </c>
      <c r="H93" s="44">
        <v>5265.32382375</v>
      </c>
      <c r="I93" s="44">
        <v>5199.94999052</v>
      </c>
      <c r="J93" s="44">
        <v>5172.2724580399999</v>
      </c>
      <c r="K93" s="44">
        <v>5152.3767923200003</v>
      </c>
      <c r="L93" s="44">
        <v>5150.6776462300004</v>
      </c>
      <c r="M93" s="44">
        <v>5172.22460383</v>
      </c>
      <c r="N93" s="44">
        <v>5187.0537995699997</v>
      </c>
      <c r="O93" s="44">
        <v>5206.9192925300003</v>
      </c>
      <c r="P93" s="44">
        <v>5196.5832827900003</v>
      </c>
      <c r="Q93" s="44">
        <v>5221.9845533400003</v>
      </c>
      <c r="R93" s="44">
        <v>5219.1979241999998</v>
      </c>
      <c r="S93" s="44">
        <v>5241.6817215800002</v>
      </c>
      <c r="T93" s="44">
        <v>5213.9188507700001</v>
      </c>
      <c r="U93" s="44">
        <v>5181.0990505899999</v>
      </c>
      <c r="V93" s="44">
        <v>5145.7691744399999</v>
      </c>
      <c r="W93" s="44">
        <v>5153.3453797900002</v>
      </c>
      <c r="X93" s="44">
        <v>5186.5135502499998</v>
      </c>
      <c r="Y93" s="44">
        <v>5280.0451196200002</v>
      </c>
    </row>
    <row r="94" spans="1:25" s="45" customFormat="1" ht="15.75" x14ac:dyDescent="0.3">
      <c r="A94" s="43" t="s">
        <v>110</v>
      </c>
      <c r="B94" s="44">
        <v>5124.7387086199997</v>
      </c>
      <c r="C94" s="44">
        <v>5162.7799308100002</v>
      </c>
      <c r="D94" s="44">
        <v>5173.0584890200007</v>
      </c>
      <c r="E94" s="44">
        <v>5177.8418221299999</v>
      </c>
      <c r="F94" s="44">
        <v>5176.4046806000006</v>
      </c>
      <c r="G94" s="44">
        <v>5173.8477395099999</v>
      </c>
      <c r="H94" s="44">
        <v>5139.0739505600004</v>
      </c>
      <c r="I94" s="44">
        <v>5057.0423477000004</v>
      </c>
      <c r="J94" s="44">
        <v>5035.6464992000001</v>
      </c>
      <c r="K94" s="44">
        <v>4927.5296068300004</v>
      </c>
      <c r="L94" s="44">
        <v>4916.8358825100004</v>
      </c>
      <c r="M94" s="44">
        <v>4944.9788071900002</v>
      </c>
      <c r="N94" s="44">
        <v>4951.0103098300006</v>
      </c>
      <c r="O94" s="44">
        <v>4988.7051381199999</v>
      </c>
      <c r="P94" s="44">
        <v>5008.8604810300003</v>
      </c>
      <c r="Q94" s="44">
        <v>5018.3532234200002</v>
      </c>
      <c r="R94" s="44">
        <v>5019.4183749800004</v>
      </c>
      <c r="S94" s="44">
        <v>5041.3430567600008</v>
      </c>
      <c r="T94" s="44">
        <v>4979.4582112000007</v>
      </c>
      <c r="U94" s="44">
        <v>4949.3518762700005</v>
      </c>
      <c r="V94" s="44">
        <v>4914.9176226</v>
      </c>
      <c r="W94" s="44">
        <v>4926.0812912900001</v>
      </c>
      <c r="X94" s="44">
        <v>4971.8472407400004</v>
      </c>
      <c r="Y94" s="44">
        <v>5031.9224003500003</v>
      </c>
    </row>
    <row r="95" spans="1:25" s="45" customFormat="1" ht="15.75" x14ac:dyDescent="0.3">
      <c r="A95" s="43" t="s">
        <v>111</v>
      </c>
      <c r="B95" s="44">
        <v>5167.2023769799998</v>
      </c>
      <c r="C95" s="44">
        <v>5233.6853562699998</v>
      </c>
      <c r="D95" s="44">
        <v>5248.5666276500006</v>
      </c>
      <c r="E95" s="44">
        <v>5279.52324821</v>
      </c>
      <c r="F95" s="44">
        <v>5279.7946263600006</v>
      </c>
      <c r="G95" s="44">
        <v>5266.7715923100004</v>
      </c>
      <c r="H95" s="44">
        <v>5273.0111575800001</v>
      </c>
      <c r="I95" s="44">
        <v>5231.5458100100004</v>
      </c>
      <c r="J95" s="44">
        <v>5175.3698363100002</v>
      </c>
      <c r="K95" s="44">
        <v>5104.7292188600004</v>
      </c>
      <c r="L95" s="44">
        <v>5079.9127747800003</v>
      </c>
      <c r="M95" s="44">
        <v>5075.7445416800001</v>
      </c>
      <c r="N95" s="44">
        <v>5093.6249017500004</v>
      </c>
      <c r="O95" s="44">
        <v>5127.19254112</v>
      </c>
      <c r="P95" s="44">
        <v>5135.1096215300004</v>
      </c>
      <c r="Q95" s="44">
        <v>5150.1156046900005</v>
      </c>
      <c r="R95" s="44">
        <v>5149.4538953500005</v>
      </c>
      <c r="S95" s="44">
        <v>5128.6277234400004</v>
      </c>
      <c r="T95" s="44">
        <v>5098.8057784299999</v>
      </c>
      <c r="U95" s="44">
        <v>5072.0285353700001</v>
      </c>
      <c r="V95" s="44">
        <v>5020.9317846000004</v>
      </c>
      <c r="W95" s="44">
        <v>5014.4564994499997</v>
      </c>
      <c r="X95" s="44">
        <v>5060.6137004800003</v>
      </c>
      <c r="Y95" s="44">
        <v>5132.0648857699998</v>
      </c>
    </row>
    <row r="96" spans="1:25" s="45" customFormat="1" ht="15.75" x14ac:dyDescent="0.3">
      <c r="A96" s="43" t="s">
        <v>112</v>
      </c>
      <c r="B96" s="44">
        <v>5261.62573625</v>
      </c>
      <c r="C96" s="44">
        <v>5324.5964305200005</v>
      </c>
      <c r="D96" s="44">
        <v>5340.4422228399999</v>
      </c>
      <c r="E96" s="44">
        <v>5350.2080813499997</v>
      </c>
      <c r="F96" s="44">
        <v>5353.1292585600004</v>
      </c>
      <c r="G96" s="44">
        <v>5332.9929376600003</v>
      </c>
      <c r="H96" s="44">
        <v>5343.30183958</v>
      </c>
      <c r="I96" s="44">
        <v>5111.0154352</v>
      </c>
      <c r="J96" s="44">
        <v>5054.0628947700006</v>
      </c>
      <c r="K96" s="44">
        <v>5014.4259647899999</v>
      </c>
      <c r="L96" s="44">
        <v>5051.7675729299999</v>
      </c>
      <c r="M96" s="44">
        <v>5084.5701621999997</v>
      </c>
      <c r="N96" s="44">
        <v>5137.1892517800006</v>
      </c>
      <c r="O96" s="44">
        <v>5162.25374388</v>
      </c>
      <c r="P96" s="44">
        <v>5175.8703749900005</v>
      </c>
      <c r="Q96" s="44">
        <v>5185.24634797</v>
      </c>
      <c r="R96" s="44">
        <v>5200.7125041600002</v>
      </c>
      <c r="S96" s="44">
        <v>5157.3712856800003</v>
      </c>
      <c r="T96" s="44">
        <v>5133.0921180599998</v>
      </c>
      <c r="U96" s="44">
        <v>5104.5995177599998</v>
      </c>
      <c r="V96" s="44">
        <v>5068.3951835400003</v>
      </c>
      <c r="W96" s="44">
        <v>5061.3233000800001</v>
      </c>
      <c r="X96" s="44">
        <v>5113.54156341</v>
      </c>
      <c r="Y96" s="44">
        <v>5167.1426987200002</v>
      </c>
    </row>
    <row r="97" spans="1:25" s="45" customFormat="1" ht="15.75" x14ac:dyDescent="0.3">
      <c r="A97" s="43" t="s">
        <v>113</v>
      </c>
      <c r="B97" s="44">
        <v>5206.2230525900004</v>
      </c>
      <c r="C97" s="44">
        <v>5268.8141402399997</v>
      </c>
      <c r="D97" s="44">
        <v>5298.25188557</v>
      </c>
      <c r="E97" s="44">
        <v>5293.9790276500007</v>
      </c>
      <c r="F97" s="44">
        <v>5294.3493390100002</v>
      </c>
      <c r="G97" s="44">
        <v>5278.9858206200006</v>
      </c>
      <c r="H97" s="44">
        <v>5218.8927685600001</v>
      </c>
      <c r="I97" s="44">
        <v>5138.9327092900003</v>
      </c>
      <c r="J97" s="44">
        <v>5111.6676113000003</v>
      </c>
      <c r="K97" s="44">
        <v>5073.5976005600005</v>
      </c>
      <c r="L97" s="44">
        <v>5066.91392739</v>
      </c>
      <c r="M97" s="44">
        <v>5073.6293713900004</v>
      </c>
      <c r="N97" s="44">
        <v>5079.9298490800002</v>
      </c>
      <c r="O97" s="44">
        <v>5093.9909676000007</v>
      </c>
      <c r="P97" s="44">
        <v>5109.6954812599997</v>
      </c>
      <c r="Q97" s="44">
        <v>5121.4892383900005</v>
      </c>
      <c r="R97" s="44">
        <v>5135.4659732800001</v>
      </c>
      <c r="S97" s="44">
        <v>5105.2242168100001</v>
      </c>
      <c r="T97" s="44">
        <v>5078.3556242699997</v>
      </c>
      <c r="U97" s="44">
        <v>5059.0187873499999</v>
      </c>
      <c r="V97" s="44">
        <v>5020.4283174700004</v>
      </c>
      <c r="W97" s="44">
        <v>5013.0153094699999</v>
      </c>
      <c r="X97" s="44">
        <v>5056.6314025199999</v>
      </c>
      <c r="Y97" s="44">
        <v>5119.3451581200006</v>
      </c>
    </row>
    <row r="98" spans="1:25" s="45" customFormat="1" ht="15.75" x14ac:dyDescent="0.3">
      <c r="A98" s="43" t="s">
        <v>114</v>
      </c>
      <c r="B98" s="44">
        <v>5112.2160468500006</v>
      </c>
      <c r="C98" s="44">
        <v>5161.61521369</v>
      </c>
      <c r="D98" s="44">
        <v>5230.1378135100003</v>
      </c>
      <c r="E98" s="44">
        <v>5273.4147830900001</v>
      </c>
      <c r="F98" s="44">
        <v>5286.0234456799999</v>
      </c>
      <c r="G98" s="44">
        <v>5246.2795274099999</v>
      </c>
      <c r="H98" s="44">
        <v>5177.2343338400005</v>
      </c>
      <c r="I98" s="44">
        <v>5098.8647323200003</v>
      </c>
      <c r="J98" s="44">
        <v>5068.4315096299997</v>
      </c>
      <c r="K98" s="44">
        <v>5046.6831090699998</v>
      </c>
      <c r="L98" s="44">
        <v>5039.1702793000004</v>
      </c>
      <c r="M98" s="44">
        <v>5068.3707374000005</v>
      </c>
      <c r="N98" s="44">
        <v>5083.5952665000004</v>
      </c>
      <c r="O98" s="44">
        <v>5109.7173813600002</v>
      </c>
      <c r="P98" s="44">
        <v>5121.00368996</v>
      </c>
      <c r="Q98" s="44">
        <v>5135.1677823099999</v>
      </c>
      <c r="R98" s="44">
        <v>5130.3056054200006</v>
      </c>
      <c r="S98" s="44">
        <v>5079.7320684100005</v>
      </c>
      <c r="T98" s="44">
        <v>5028.5347103900003</v>
      </c>
      <c r="U98" s="44">
        <v>5038.5960973800002</v>
      </c>
      <c r="V98" s="44">
        <v>4989.8220002800008</v>
      </c>
      <c r="W98" s="44">
        <v>4978.6366841899999</v>
      </c>
      <c r="X98" s="44">
        <v>5027.5050250599998</v>
      </c>
      <c r="Y98" s="44">
        <v>5116.8860898900002</v>
      </c>
    </row>
    <row r="99" spans="1:25" s="45" customFormat="1" ht="15.75" x14ac:dyDescent="0.3">
      <c r="A99" s="43" t="s">
        <v>115</v>
      </c>
      <c r="B99" s="44">
        <v>5104.0465002399997</v>
      </c>
      <c r="C99" s="44">
        <v>5198.4389518600001</v>
      </c>
      <c r="D99" s="44">
        <v>5227.8788281200004</v>
      </c>
      <c r="E99" s="44">
        <v>5226.5065201300004</v>
      </c>
      <c r="F99" s="44">
        <v>5227.2458445499997</v>
      </c>
      <c r="G99" s="44">
        <v>5207.3093440800003</v>
      </c>
      <c r="H99" s="44">
        <v>5106.6811531399999</v>
      </c>
      <c r="I99" s="44">
        <v>5082.8750671400003</v>
      </c>
      <c r="J99" s="44">
        <v>5041.4629106499997</v>
      </c>
      <c r="K99" s="44">
        <v>4978.4623206699998</v>
      </c>
      <c r="L99" s="44">
        <v>4967.4227712800002</v>
      </c>
      <c r="M99" s="44">
        <v>4949.1540232100006</v>
      </c>
      <c r="N99" s="44">
        <v>4970.2936718700003</v>
      </c>
      <c r="O99" s="44">
        <v>4991.6086167900003</v>
      </c>
      <c r="P99" s="44">
        <v>5006.7740316600002</v>
      </c>
      <c r="Q99" s="44">
        <v>5025.3822184400005</v>
      </c>
      <c r="R99" s="44">
        <v>5031.9433445200002</v>
      </c>
      <c r="S99" s="44">
        <v>5014.1637867200006</v>
      </c>
      <c r="T99" s="44">
        <v>4989.9658172199997</v>
      </c>
      <c r="U99" s="44">
        <v>4982.4476383500005</v>
      </c>
      <c r="V99" s="44">
        <v>4950.7056115699997</v>
      </c>
      <c r="W99" s="44">
        <v>4945.0311345999999</v>
      </c>
      <c r="X99" s="44">
        <v>4993.1026450200006</v>
      </c>
      <c r="Y99" s="44">
        <v>5062.6848403900003</v>
      </c>
    </row>
    <row r="100" spans="1:25" s="45" customFormat="1" ht="15.75" x14ac:dyDescent="0.3">
      <c r="A100" s="43" t="s">
        <v>116</v>
      </c>
      <c r="B100" s="44">
        <v>5158.9240899699998</v>
      </c>
      <c r="C100" s="44">
        <v>5223.47118529</v>
      </c>
      <c r="D100" s="44">
        <v>5245.0724342700005</v>
      </c>
      <c r="E100" s="44">
        <v>5259.8407499000004</v>
      </c>
      <c r="F100" s="44">
        <v>5270.0180879</v>
      </c>
      <c r="G100" s="44">
        <v>5251.5558618000005</v>
      </c>
      <c r="H100" s="44">
        <v>5202.5891189600006</v>
      </c>
      <c r="I100" s="44">
        <v>5095.97031255</v>
      </c>
      <c r="J100" s="44">
        <v>5091.4120601000004</v>
      </c>
      <c r="K100" s="44">
        <v>5070.7030104300002</v>
      </c>
      <c r="L100" s="44">
        <v>5032.77545534</v>
      </c>
      <c r="M100" s="44">
        <v>5057.9927265599999</v>
      </c>
      <c r="N100" s="44">
        <v>5078.8815147400001</v>
      </c>
      <c r="O100" s="44">
        <v>5090.7267816700005</v>
      </c>
      <c r="P100" s="44">
        <v>5105.0718610700005</v>
      </c>
      <c r="Q100" s="44">
        <v>5113.0722407600006</v>
      </c>
      <c r="R100" s="44">
        <v>5106.7425425300007</v>
      </c>
      <c r="S100" s="44">
        <v>5085.0421842100004</v>
      </c>
      <c r="T100" s="44">
        <v>5073.2350974500005</v>
      </c>
      <c r="U100" s="44">
        <v>5053.4391494900001</v>
      </c>
      <c r="V100" s="44">
        <v>5007.9634459700001</v>
      </c>
      <c r="W100" s="44">
        <v>5004.9770875000004</v>
      </c>
      <c r="X100" s="44">
        <v>5062.4438483900003</v>
      </c>
      <c r="Y100" s="44">
        <v>5122.0958354900004</v>
      </c>
    </row>
    <row r="101" spans="1:25" s="45" customFormat="1" ht="15.75" x14ac:dyDescent="0.3">
      <c r="A101" s="43" t="s">
        <v>117</v>
      </c>
      <c r="B101" s="44">
        <v>5070.87738954</v>
      </c>
      <c r="C101" s="44">
        <v>5132.4724608500001</v>
      </c>
      <c r="D101" s="44">
        <v>5173.7210759200007</v>
      </c>
      <c r="E101" s="44">
        <v>5180.9766331000001</v>
      </c>
      <c r="F101" s="44">
        <v>5184.1357063400001</v>
      </c>
      <c r="G101" s="44">
        <v>5177.40729637</v>
      </c>
      <c r="H101" s="44">
        <v>5149.1054651900004</v>
      </c>
      <c r="I101" s="44">
        <v>5090.6094142500006</v>
      </c>
      <c r="J101" s="44">
        <v>5028.0816876099998</v>
      </c>
      <c r="K101" s="44">
        <v>4975.21394418</v>
      </c>
      <c r="L101" s="44">
        <v>4962.7387997900005</v>
      </c>
      <c r="M101" s="44">
        <v>4975.1026670500005</v>
      </c>
      <c r="N101" s="44">
        <v>4989.5655897300003</v>
      </c>
      <c r="O101" s="44">
        <v>4998.7161401499998</v>
      </c>
      <c r="P101" s="44">
        <v>5015.47200006</v>
      </c>
      <c r="Q101" s="44">
        <v>5025.25292842</v>
      </c>
      <c r="R101" s="44">
        <v>5029.23486994</v>
      </c>
      <c r="S101" s="44">
        <v>5005.7144066400006</v>
      </c>
      <c r="T101" s="44">
        <v>4976.8033561800003</v>
      </c>
      <c r="U101" s="44">
        <v>4968.9559617100003</v>
      </c>
      <c r="V101" s="44">
        <v>4927.9586002800006</v>
      </c>
      <c r="W101" s="44">
        <v>4924.06078032</v>
      </c>
      <c r="X101" s="44">
        <v>4958.7832114600005</v>
      </c>
      <c r="Y101" s="44">
        <v>5020.6442000100005</v>
      </c>
    </row>
    <row r="102" spans="1:25" s="45" customFormat="1" ht="15.75" x14ac:dyDescent="0.3">
      <c r="A102" s="43" t="s">
        <v>118</v>
      </c>
      <c r="B102" s="44">
        <v>5095.7314683800005</v>
      </c>
      <c r="C102" s="44">
        <v>5125.3289189400002</v>
      </c>
      <c r="D102" s="44">
        <v>5119.2233871799999</v>
      </c>
      <c r="E102" s="44">
        <v>5174.3675918500003</v>
      </c>
      <c r="F102" s="44">
        <v>5172.5279006000001</v>
      </c>
      <c r="G102" s="44">
        <v>5115.6884158299999</v>
      </c>
      <c r="H102" s="44">
        <v>5127.3570001000007</v>
      </c>
      <c r="I102" s="44">
        <v>5102.2951916000002</v>
      </c>
      <c r="J102" s="44">
        <v>5062.65458717</v>
      </c>
      <c r="K102" s="44">
        <v>5006.2814485700001</v>
      </c>
      <c r="L102" s="44">
        <v>4980.9176608400003</v>
      </c>
      <c r="M102" s="44">
        <v>4978.8863065700007</v>
      </c>
      <c r="N102" s="44">
        <v>4989.3492904600007</v>
      </c>
      <c r="O102" s="44">
        <v>5016.5068892500003</v>
      </c>
      <c r="P102" s="44">
        <v>5028.6413702200007</v>
      </c>
      <c r="Q102" s="44">
        <v>5036.1176166400001</v>
      </c>
      <c r="R102" s="44">
        <v>5031.2456973400003</v>
      </c>
      <c r="S102" s="44">
        <v>5012.6418565200001</v>
      </c>
      <c r="T102" s="44">
        <v>4990.4043379699997</v>
      </c>
      <c r="U102" s="44">
        <v>4982.1132634200003</v>
      </c>
      <c r="V102" s="44">
        <v>4941.6666628700004</v>
      </c>
      <c r="W102" s="44">
        <v>4929.7074565399998</v>
      </c>
      <c r="X102" s="44">
        <v>4962.4830301600005</v>
      </c>
      <c r="Y102" s="44">
        <v>5025.2430040100007</v>
      </c>
    </row>
    <row r="103" spans="1:25" s="45" customFormat="1" ht="15.75" x14ac:dyDescent="0.3">
      <c r="A103" s="43" t="s">
        <v>119</v>
      </c>
      <c r="B103" s="44">
        <v>5030.03946077</v>
      </c>
      <c r="C103" s="44">
        <v>5091.9942832699999</v>
      </c>
      <c r="D103" s="44">
        <v>5110.4705407500005</v>
      </c>
      <c r="E103" s="44">
        <v>5122.6965078900002</v>
      </c>
      <c r="F103" s="44">
        <v>5122.9146369299997</v>
      </c>
      <c r="G103" s="44">
        <v>5100.1908643900006</v>
      </c>
      <c r="H103" s="44">
        <v>5108.0307052099997</v>
      </c>
      <c r="I103" s="44">
        <v>4965.3126701700003</v>
      </c>
      <c r="J103" s="44">
        <v>4940.3470984800006</v>
      </c>
      <c r="K103" s="44">
        <v>4903.1322277400004</v>
      </c>
      <c r="L103" s="44">
        <v>4879.3196013800007</v>
      </c>
      <c r="M103" s="44">
        <v>4904.5567637200002</v>
      </c>
      <c r="N103" s="44">
        <v>4925.6645433000003</v>
      </c>
      <c r="O103" s="44">
        <v>4938.34866977</v>
      </c>
      <c r="P103" s="44">
        <v>4975.5225307500004</v>
      </c>
      <c r="Q103" s="44">
        <v>4979.7392768200007</v>
      </c>
      <c r="R103" s="44">
        <v>4989.4958263600001</v>
      </c>
      <c r="S103" s="44">
        <v>4963.8778691000007</v>
      </c>
      <c r="T103" s="44">
        <v>4942.76563205</v>
      </c>
      <c r="U103" s="44">
        <v>4925.5046974899997</v>
      </c>
      <c r="V103" s="44">
        <v>4888.19311896</v>
      </c>
      <c r="W103" s="44">
        <v>4867.1274070700001</v>
      </c>
      <c r="X103" s="44">
        <v>4911.70707115</v>
      </c>
      <c r="Y103" s="44">
        <v>4973.3469616700004</v>
      </c>
    </row>
    <row r="104" spans="1:25" s="45" customFormat="1" ht="15.75" x14ac:dyDescent="0.3">
      <c r="A104" s="43" t="s">
        <v>120</v>
      </c>
      <c r="B104" s="44">
        <v>5050.4061797800005</v>
      </c>
      <c r="C104" s="44">
        <v>5107.7253649800004</v>
      </c>
      <c r="D104" s="44">
        <v>5140.3487741900008</v>
      </c>
      <c r="E104" s="44">
        <v>5140.3550366600002</v>
      </c>
      <c r="F104" s="44">
        <v>5140.4852222099998</v>
      </c>
      <c r="G104" s="44">
        <v>5113.3129245400005</v>
      </c>
      <c r="H104" s="44">
        <v>5082.9705069400006</v>
      </c>
      <c r="I104" s="44">
        <v>5035.87150501</v>
      </c>
      <c r="J104" s="44">
        <v>5058.6173259799998</v>
      </c>
      <c r="K104" s="44">
        <v>5071.9932193599998</v>
      </c>
      <c r="L104" s="44">
        <v>5063.5377797900001</v>
      </c>
      <c r="M104" s="44">
        <v>5072.3649412800005</v>
      </c>
      <c r="N104" s="44">
        <v>5075.5029534000005</v>
      </c>
      <c r="O104" s="44">
        <v>5081.6247725400008</v>
      </c>
      <c r="P104" s="44">
        <v>5110.2058178500001</v>
      </c>
      <c r="Q104" s="44">
        <v>5120.0755361500005</v>
      </c>
      <c r="R104" s="44">
        <v>5117.4173415800005</v>
      </c>
      <c r="S104" s="44">
        <v>5091.6242664300007</v>
      </c>
      <c r="T104" s="44">
        <v>5068.6019532400005</v>
      </c>
      <c r="U104" s="44">
        <v>5053.50421861</v>
      </c>
      <c r="V104" s="44">
        <v>5028.6375946799999</v>
      </c>
      <c r="W104" s="44">
        <v>5011.8981445500003</v>
      </c>
      <c r="X104" s="44">
        <v>5060.1504847100005</v>
      </c>
      <c r="Y104" s="44">
        <v>5123.5224227199997</v>
      </c>
    </row>
    <row r="105" spans="1:25" s="45" customFormat="1" ht="15.75" x14ac:dyDescent="0.3">
      <c r="A105" s="43" t="s">
        <v>121</v>
      </c>
      <c r="B105" s="44">
        <v>5127.4750779700007</v>
      </c>
      <c r="C105" s="44">
        <v>5177.0153786299998</v>
      </c>
      <c r="D105" s="44">
        <v>5121.77731408</v>
      </c>
      <c r="E105" s="44">
        <v>5175.78860876</v>
      </c>
      <c r="F105" s="44">
        <v>5145.7619874600005</v>
      </c>
      <c r="G105" s="44">
        <v>5136.6479405200007</v>
      </c>
      <c r="H105" s="44">
        <v>5078.3883568800002</v>
      </c>
      <c r="I105" s="44">
        <v>5016.1615586600001</v>
      </c>
      <c r="J105" s="44">
        <v>4956.2746612999999</v>
      </c>
      <c r="K105" s="44">
        <v>4962.2896398100002</v>
      </c>
      <c r="L105" s="44">
        <v>4958.9453758600002</v>
      </c>
      <c r="M105" s="44">
        <v>4968.5364356500004</v>
      </c>
      <c r="N105" s="44">
        <v>4949.9222820100003</v>
      </c>
      <c r="O105" s="44">
        <v>5005.2834141700005</v>
      </c>
      <c r="P105" s="44">
        <v>5012.6171606600001</v>
      </c>
      <c r="Q105" s="44">
        <v>5027.0629564600004</v>
      </c>
      <c r="R105" s="44">
        <v>5020.3289611800001</v>
      </c>
      <c r="S105" s="44">
        <v>5006.0820952100003</v>
      </c>
      <c r="T105" s="44">
        <v>4961.9657891000006</v>
      </c>
      <c r="U105" s="44">
        <v>4949.2512190800007</v>
      </c>
      <c r="V105" s="44">
        <v>4904.8759724199999</v>
      </c>
      <c r="W105" s="44">
        <v>4883.3135822300001</v>
      </c>
      <c r="X105" s="44">
        <v>4930.7636554600003</v>
      </c>
      <c r="Y105" s="44">
        <v>4984.6284075399999</v>
      </c>
    </row>
    <row r="106" spans="1:25" s="45" customFormat="1" ht="15.75" x14ac:dyDescent="0.3">
      <c r="A106" s="43" t="s">
        <v>122</v>
      </c>
      <c r="B106" s="44">
        <v>5138.8917464000006</v>
      </c>
      <c r="C106" s="44">
        <v>5113.9339064000005</v>
      </c>
      <c r="D106" s="44">
        <v>5150.2160760900006</v>
      </c>
      <c r="E106" s="44">
        <v>5154.9686749499997</v>
      </c>
      <c r="F106" s="44">
        <v>5156.92166404</v>
      </c>
      <c r="G106" s="44">
        <v>5125.86566098</v>
      </c>
      <c r="H106" s="44">
        <v>5057.1890420500004</v>
      </c>
      <c r="I106" s="44">
        <v>4995.7816479700004</v>
      </c>
      <c r="J106" s="44">
        <v>4959.8991451000002</v>
      </c>
      <c r="K106" s="44">
        <v>4927.2544494700005</v>
      </c>
      <c r="L106" s="44">
        <v>4897.30084644</v>
      </c>
      <c r="M106" s="44">
        <v>4942.0123386000005</v>
      </c>
      <c r="N106" s="44">
        <v>4959.6231898200003</v>
      </c>
      <c r="O106" s="44">
        <v>4984.9535166300002</v>
      </c>
      <c r="P106" s="44">
        <v>4989.3079324500004</v>
      </c>
      <c r="Q106" s="44">
        <v>4997.1584998799999</v>
      </c>
      <c r="R106" s="44">
        <v>4995.4973020800007</v>
      </c>
      <c r="S106" s="44">
        <v>4978.8764928099999</v>
      </c>
      <c r="T106" s="44">
        <v>4955.4346903300002</v>
      </c>
      <c r="U106" s="44">
        <v>4941.9237746899998</v>
      </c>
      <c r="V106" s="44">
        <v>4914.1611921599997</v>
      </c>
      <c r="W106" s="44">
        <v>4907.4958638600001</v>
      </c>
      <c r="X106" s="44">
        <v>4953.7638072300006</v>
      </c>
      <c r="Y106" s="44">
        <v>5048.6137713500002</v>
      </c>
    </row>
    <row r="107" spans="1:25" s="45" customFormat="1" ht="15.75" x14ac:dyDescent="0.3">
      <c r="A107" s="43" t="s">
        <v>123</v>
      </c>
      <c r="B107" s="44">
        <v>5136.82254259</v>
      </c>
      <c r="C107" s="44">
        <v>5197.6710399800004</v>
      </c>
      <c r="D107" s="44">
        <v>5218.7886300099999</v>
      </c>
      <c r="E107" s="44">
        <v>5214.6936685300007</v>
      </c>
      <c r="F107" s="44">
        <v>5220.0768282099998</v>
      </c>
      <c r="G107" s="44">
        <v>5197.782674</v>
      </c>
      <c r="H107" s="44">
        <v>5149.38398968</v>
      </c>
      <c r="I107" s="44">
        <v>5013.8888923600007</v>
      </c>
      <c r="J107" s="44">
        <v>5025.3962527200001</v>
      </c>
      <c r="K107" s="44">
        <v>5008.5519529900002</v>
      </c>
      <c r="L107" s="44">
        <v>5007.0061811000005</v>
      </c>
      <c r="M107" s="44">
        <v>5037.4339948699999</v>
      </c>
      <c r="N107" s="44">
        <v>5056.9383610700006</v>
      </c>
      <c r="O107" s="44">
        <v>5072.4333380500002</v>
      </c>
      <c r="P107" s="44">
        <v>5085.5054958000001</v>
      </c>
      <c r="Q107" s="44">
        <v>5080.9432548599998</v>
      </c>
      <c r="R107" s="44">
        <v>5091.7983053300004</v>
      </c>
      <c r="S107" s="44">
        <v>5079.5925214100007</v>
      </c>
      <c r="T107" s="44">
        <v>5047.9551096100004</v>
      </c>
      <c r="U107" s="44">
        <v>5036.0563534900002</v>
      </c>
      <c r="V107" s="44">
        <v>5007.6018521100004</v>
      </c>
      <c r="W107" s="44">
        <v>4992.6934973699999</v>
      </c>
      <c r="X107" s="44">
        <v>5033.06943314</v>
      </c>
      <c r="Y107" s="44">
        <v>5058.5512356300005</v>
      </c>
    </row>
    <row r="108" spans="1:25" s="45" customFormat="1" ht="15.75" x14ac:dyDescent="0.3">
      <c r="A108" s="43" t="s">
        <v>124</v>
      </c>
      <c r="B108" s="44">
        <v>5089.8161823999999</v>
      </c>
      <c r="C108" s="44">
        <v>5132.6735461300004</v>
      </c>
      <c r="D108" s="44">
        <v>5149.0541167900001</v>
      </c>
      <c r="E108" s="44">
        <v>5174.3617904900002</v>
      </c>
      <c r="F108" s="44">
        <v>5143.3493350400004</v>
      </c>
      <c r="G108" s="44">
        <v>5143.9136751300002</v>
      </c>
      <c r="H108" s="44">
        <v>5161.6973774500002</v>
      </c>
      <c r="I108" s="44">
        <v>5107.1057622900007</v>
      </c>
      <c r="J108" s="44">
        <v>5025.4248917300001</v>
      </c>
      <c r="K108" s="44">
        <v>4964.3318334800006</v>
      </c>
      <c r="L108" s="44">
        <v>4947.1003553700002</v>
      </c>
      <c r="M108" s="44">
        <v>4968.2089011999997</v>
      </c>
      <c r="N108" s="44">
        <v>4979.4180609800005</v>
      </c>
      <c r="O108" s="44">
        <v>4975.9082713300004</v>
      </c>
      <c r="P108" s="44">
        <v>4997.0066504799997</v>
      </c>
      <c r="Q108" s="44">
        <v>5007.1571018499999</v>
      </c>
      <c r="R108" s="44">
        <v>4980.7062146000007</v>
      </c>
      <c r="S108" s="44">
        <v>4964.5517753399999</v>
      </c>
      <c r="T108" s="44">
        <v>4965.2358457</v>
      </c>
      <c r="U108" s="44">
        <v>4957.5440939199998</v>
      </c>
      <c r="V108" s="44">
        <v>4938.86742951</v>
      </c>
      <c r="W108" s="44">
        <v>4928.7189324299998</v>
      </c>
      <c r="X108" s="44">
        <v>4973.1279473499999</v>
      </c>
      <c r="Y108" s="44">
        <v>5023.0002738500007</v>
      </c>
    </row>
    <row r="109" spans="1:25" s="45" customFormat="1" ht="15.75" x14ac:dyDescent="0.3">
      <c r="A109" s="43" t="s">
        <v>125</v>
      </c>
      <c r="B109" s="44">
        <v>5126.5680774299999</v>
      </c>
      <c r="C109" s="44">
        <v>5187.6995281400004</v>
      </c>
      <c r="D109" s="44">
        <v>5171.1240651799999</v>
      </c>
      <c r="E109" s="44">
        <v>5261.6590506000002</v>
      </c>
      <c r="F109" s="44">
        <v>5285.9862510800003</v>
      </c>
      <c r="G109" s="44">
        <v>5268.2646518399997</v>
      </c>
      <c r="H109" s="44">
        <v>5289.45590868</v>
      </c>
      <c r="I109" s="44">
        <v>5267.8231919200007</v>
      </c>
      <c r="J109" s="44">
        <v>5224.5520383200001</v>
      </c>
      <c r="K109" s="44">
        <v>5174.3839088300001</v>
      </c>
      <c r="L109" s="44">
        <v>5137.1122718000006</v>
      </c>
      <c r="M109" s="44">
        <v>5170.4863569900008</v>
      </c>
      <c r="N109" s="44">
        <v>5186.7170426700004</v>
      </c>
      <c r="O109" s="44">
        <v>5207.2148897900006</v>
      </c>
      <c r="P109" s="44">
        <v>5213.7072888600005</v>
      </c>
      <c r="Q109" s="44">
        <v>5224.7339984500004</v>
      </c>
      <c r="R109" s="44">
        <v>5218.1804867000001</v>
      </c>
      <c r="S109" s="44">
        <v>5195.1961268300001</v>
      </c>
      <c r="T109" s="44">
        <v>5181.21436472</v>
      </c>
      <c r="U109" s="44">
        <v>5180.9415259400002</v>
      </c>
      <c r="V109" s="44">
        <v>5142.9381150400004</v>
      </c>
      <c r="W109" s="44">
        <v>5117.6940113000001</v>
      </c>
      <c r="X109" s="44">
        <v>5145.6662040000001</v>
      </c>
      <c r="Y109" s="44">
        <v>5212.1458205400004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176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79" t="s">
        <v>35</v>
      </c>
      <c r="C112" s="80" t="s">
        <v>36</v>
      </c>
      <c r="D112" s="81" t="s">
        <v>37</v>
      </c>
      <c r="E112" s="80" t="s">
        <v>38</v>
      </c>
      <c r="F112" s="80" t="s">
        <v>39</v>
      </c>
      <c r="G112" s="80" t="s">
        <v>40</v>
      </c>
      <c r="H112" s="80" t="s">
        <v>41</v>
      </c>
      <c r="I112" s="80" t="s">
        <v>42</v>
      </c>
      <c r="J112" s="80" t="s">
        <v>43</v>
      </c>
      <c r="K112" s="79" t="s">
        <v>44</v>
      </c>
      <c r="L112" s="80" t="s">
        <v>45</v>
      </c>
      <c r="M112" s="82" t="s">
        <v>46</v>
      </c>
      <c r="N112" s="79" t="s">
        <v>47</v>
      </c>
      <c r="O112" s="80" t="s">
        <v>48</v>
      </c>
      <c r="P112" s="82" t="s">
        <v>49</v>
      </c>
      <c r="Q112" s="81" t="s">
        <v>50</v>
      </c>
      <c r="R112" s="80" t="s">
        <v>51</v>
      </c>
      <c r="S112" s="81" t="s">
        <v>52</v>
      </c>
      <c r="T112" s="80" t="s">
        <v>53</v>
      </c>
      <c r="U112" s="81" t="s">
        <v>54</v>
      </c>
      <c r="V112" s="80" t="s">
        <v>55</v>
      </c>
      <c r="W112" s="81" t="s">
        <v>56</v>
      </c>
      <c r="X112" s="80" t="s">
        <v>57</v>
      </c>
      <c r="Y112" s="80" t="s">
        <v>58</v>
      </c>
    </row>
    <row r="113" spans="1:25" s="17" customFormat="1" ht="15.75" customHeight="1" x14ac:dyDescent="0.2">
      <c r="A113" s="41" t="s">
        <v>96</v>
      </c>
      <c r="B113" s="42">
        <v>5647.7310882000002</v>
      </c>
      <c r="C113" s="42">
        <v>5724.72687675</v>
      </c>
      <c r="D113" s="42">
        <v>5796.0361425200008</v>
      </c>
      <c r="E113" s="42">
        <v>5879.5323575700004</v>
      </c>
      <c r="F113" s="42">
        <v>5888.0727619600002</v>
      </c>
      <c r="G113" s="42">
        <v>5872.2922357300004</v>
      </c>
      <c r="H113" s="42">
        <v>5835.1078137700006</v>
      </c>
      <c r="I113" s="42">
        <v>5772.8990812000002</v>
      </c>
      <c r="J113" s="42">
        <v>5712.1765698700001</v>
      </c>
      <c r="K113" s="42">
        <v>5642.0420301800004</v>
      </c>
      <c r="L113" s="42">
        <v>5637.1086979500005</v>
      </c>
      <c r="M113" s="42">
        <v>5641.3789126700003</v>
      </c>
      <c r="N113" s="42">
        <v>5660.6458373900005</v>
      </c>
      <c r="O113" s="42">
        <v>5688.2484375600006</v>
      </c>
      <c r="P113" s="42">
        <v>5699.0577996500006</v>
      </c>
      <c r="Q113" s="42">
        <v>5735.2136121399999</v>
      </c>
      <c r="R113" s="42">
        <v>5776.4489920100004</v>
      </c>
      <c r="S113" s="42">
        <v>5786.2233132199999</v>
      </c>
      <c r="T113" s="42">
        <v>5760.4760129800006</v>
      </c>
      <c r="U113" s="42">
        <v>5728.2298312399998</v>
      </c>
      <c r="V113" s="42">
        <v>5689.4738285200001</v>
      </c>
      <c r="W113" s="42">
        <v>5704.3141281000007</v>
      </c>
      <c r="X113" s="42">
        <v>5755.8515956000001</v>
      </c>
      <c r="Y113" s="42">
        <v>5822.1286994500006</v>
      </c>
    </row>
    <row r="114" spans="1:25" s="45" customFormat="1" ht="15.75" x14ac:dyDescent="0.3">
      <c r="A114" s="43" t="s">
        <v>97</v>
      </c>
      <c r="B114" s="44">
        <v>5900.0498930400008</v>
      </c>
      <c r="C114" s="44">
        <v>5982.4423539400004</v>
      </c>
      <c r="D114" s="44">
        <v>6076.5994965700002</v>
      </c>
      <c r="E114" s="44">
        <v>6068.6618161700007</v>
      </c>
      <c r="F114" s="44">
        <v>6044.3704125500008</v>
      </c>
      <c r="G114" s="44">
        <v>6032.5526448700002</v>
      </c>
      <c r="H114" s="44">
        <v>6025.6744215900007</v>
      </c>
      <c r="I114" s="44">
        <v>5968.7396418000008</v>
      </c>
      <c r="J114" s="44">
        <v>5957.9150451000005</v>
      </c>
      <c r="K114" s="44">
        <v>5881.3663970699999</v>
      </c>
      <c r="L114" s="44">
        <v>5851.8864618100006</v>
      </c>
      <c r="M114" s="44">
        <v>5846.5530142500002</v>
      </c>
      <c r="N114" s="44">
        <v>5881.7256912000003</v>
      </c>
      <c r="O114" s="44">
        <v>5915.4176687600002</v>
      </c>
      <c r="P114" s="44">
        <v>5923.8848230200001</v>
      </c>
      <c r="Q114" s="44">
        <v>5943.1473303100001</v>
      </c>
      <c r="R114" s="44">
        <v>5933.6471659200006</v>
      </c>
      <c r="S114" s="44">
        <v>5906.7250603600005</v>
      </c>
      <c r="T114" s="44">
        <v>5883.6751025000003</v>
      </c>
      <c r="U114" s="44">
        <v>5842.7595445400002</v>
      </c>
      <c r="V114" s="44">
        <v>5799.9764257000006</v>
      </c>
      <c r="W114" s="44">
        <v>5806.2500534500005</v>
      </c>
      <c r="X114" s="44">
        <v>5838.5138020499999</v>
      </c>
      <c r="Y114" s="44">
        <v>5906.2116057399999</v>
      </c>
    </row>
    <row r="115" spans="1:25" s="45" customFormat="1" ht="15.75" x14ac:dyDescent="0.3">
      <c r="A115" s="43" t="s">
        <v>98</v>
      </c>
      <c r="B115" s="44">
        <v>5986.8935888400001</v>
      </c>
      <c r="C115" s="44">
        <v>6040.8123487500006</v>
      </c>
      <c r="D115" s="44">
        <v>6056.3262228200001</v>
      </c>
      <c r="E115" s="44">
        <v>6079.2466854100003</v>
      </c>
      <c r="F115" s="44">
        <v>6064.22656818</v>
      </c>
      <c r="G115" s="44">
        <v>6056.0107907199999</v>
      </c>
      <c r="H115" s="44">
        <v>6096.6236772900002</v>
      </c>
      <c r="I115" s="44">
        <v>5996.5923829600006</v>
      </c>
      <c r="J115" s="44">
        <v>6025.9955482100004</v>
      </c>
      <c r="K115" s="44">
        <v>5985.4573685600008</v>
      </c>
      <c r="L115" s="44">
        <v>5978.0920137100002</v>
      </c>
      <c r="M115" s="44">
        <v>5989.28115927</v>
      </c>
      <c r="N115" s="44">
        <v>6010.11735245</v>
      </c>
      <c r="O115" s="44">
        <v>6039.5338417500006</v>
      </c>
      <c r="P115" s="44">
        <v>6043.93419025</v>
      </c>
      <c r="Q115" s="44">
        <v>6062.3556821500006</v>
      </c>
      <c r="R115" s="44">
        <v>6059.5703185800003</v>
      </c>
      <c r="S115" s="44">
        <v>6028.0483358200008</v>
      </c>
      <c r="T115" s="44">
        <v>5999.0813587500006</v>
      </c>
      <c r="U115" s="44">
        <v>5981.6482929800004</v>
      </c>
      <c r="V115" s="44">
        <v>5943.5305589</v>
      </c>
      <c r="W115" s="44">
        <v>5934.8694668600001</v>
      </c>
      <c r="X115" s="44">
        <v>5987.9069787000008</v>
      </c>
      <c r="Y115" s="44">
        <v>6019.2251248100001</v>
      </c>
    </row>
    <row r="116" spans="1:25" s="45" customFormat="1" ht="15.75" x14ac:dyDescent="0.3">
      <c r="A116" s="43" t="s">
        <v>99</v>
      </c>
      <c r="B116" s="44">
        <v>6069.6465792500003</v>
      </c>
      <c r="C116" s="44">
        <v>6132.3813907800004</v>
      </c>
      <c r="D116" s="44">
        <v>6150.7356350600003</v>
      </c>
      <c r="E116" s="44">
        <v>6172.5949899300003</v>
      </c>
      <c r="F116" s="44">
        <v>6167.1014443500007</v>
      </c>
      <c r="G116" s="44">
        <v>6107.5702201800004</v>
      </c>
      <c r="H116" s="44">
        <v>6058.9678722200006</v>
      </c>
      <c r="I116" s="44">
        <v>5997.3820914500002</v>
      </c>
      <c r="J116" s="44">
        <v>5958.9539905199999</v>
      </c>
      <c r="K116" s="44">
        <v>5935.6081766500001</v>
      </c>
      <c r="L116" s="44">
        <v>5945.3961847700002</v>
      </c>
      <c r="M116" s="44">
        <v>5960.0540230900006</v>
      </c>
      <c r="N116" s="44">
        <v>5967.0441334000006</v>
      </c>
      <c r="O116" s="44">
        <v>6000.3829529700006</v>
      </c>
      <c r="P116" s="44">
        <v>6024.8927116700006</v>
      </c>
      <c r="Q116" s="44">
        <v>6037.5697943900004</v>
      </c>
      <c r="R116" s="44">
        <v>6033.0148159500004</v>
      </c>
      <c r="S116" s="44">
        <v>6016.6926789600002</v>
      </c>
      <c r="T116" s="44">
        <v>5992.7957609100004</v>
      </c>
      <c r="U116" s="44">
        <v>5942.8073012000004</v>
      </c>
      <c r="V116" s="44">
        <v>5891.3593230200004</v>
      </c>
      <c r="W116" s="44">
        <v>5892.0659872200004</v>
      </c>
      <c r="X116" s="44">
        <v>5935.8313548400001</v>
      </c>
      <c r="Y116" s="44">
        <v>6010.9380911300004</v>
      </c>
    </row>
    <row r="117" spans="1:25" s="45" customFormat="1" ht="15.75" x14ac:dyDescent="0.3">
      <c r="A117" s="43" t="s">
        <v>100</v>
      </c>
      <c r="B117" s="44">
        <v>5948.70294233</v>
      </c>
      <c r="C117" s="44">
        <v>5922.4487716100002</v>
      </c>
      <c r="D117" s="44">
        <v>5966.08269888</v>
      </c>
      <c r="E117" s="44">
        <v>5976.02266332</v>
      </c>
      <c r="F117" s="44">
        <v>5983.8882273300005</v>
      </c>
      <c r="G117" s="44">
        <v>5948.6756736900006</v>
      </c>
      <c r="H117" s="44">
        <v>5888.9446958000008</v>
      </c>
      <c r="I117" s="44">
        <v>5836.2084478699999</v>
      </c>
      <c r="J117" s="44">
        <v>5811.0410746800007</v>
      </c>
      <c r="K117" s="44">
        <v>5783.0563540100002</v>
      </c>
      <c r="L117" s="44">
        <v>5737.1263822600004</v>
      </c>
      <c r="M117" s="44">
        <v>5806.0381652200003</v>
      </c>
      <c r="N117" s="44">
        <v>5831.5529570500003</v>
      </c>
      <c r="O117" s="44">
        <v>5854.7729199800006</v>
      </c>
      <c r="P117" s="44">
        <v>5879.8679120100005</v>
      </c>
      <c r="Q117" s="44">
        <v>5883.4599903600001</v>
      </c>
      <c r="R117" s="44">
        <v>5874.4928946700002</v>
      </c>
      <c r="S117" s="44">
        <v>5864.5505246600005</v>
      </c>
      <c r="T117" s="44">
        <v>5822.7749073700006</v>
      </c>
      <c r="U117" s="44">
        <v>5786.1348596600001</v>
      </c>
      <c r="V117" s="44">
        <v>5739.7139835500002</v>
      </c>
      <c r="W117" s="44">
        <v>5744.6185140800008</v>
      </c>
      <c r="X117" s="44">
        <v>5793.9139071200007</v>
      </c>
      <c r="Y117" s="44">
        <v>5812.8780896400003</v>
      </c>
    </row>
    <row r="118" spans="1:25" s="45" customFormat="1" ht="15.75" x14ac:dyDescent="0.3">
      <c r="A118" s="43" t="s">
        <v>101</v>
      </c>
      <c r="B118" s="44">
        <v>5887.6189135500008</v>
      </c>
      <c r="C118" s="44">
        <v>5940.70559538</v>
      </c>
      <c r="D118" s="44">
        <v>5971.7355837600007</v>
      </c>
      <c r="E118" s="44">
        <v>5987.3599673200006</v>
      </c>
      <c r="F118" s="44">
        <v>5988.0156619999998</v>
      </c>
      <c r="G118" s="44">
        <v>5971.4629070500005</v>
      </c>
      <c r="H118" s="44">
        <v>5900.6393474000006</v>
      </c>
      <c r="I118" s="44">
        <v>5831.4180665399999</v>
      </c>
      <c r="J118" s="44">
        <v>5804.4132890199999</v>
      </c>
      <c r="K118" s="44">
        <v>5801.87687628</v>
      </c>
      <c r="L118" s="44">
        <v>5807.4387474800005</v>
      </c>
      <c r="M118" s="44">
        <v>5838.3848647900004</v>
      </c>
      <c r="N118" s="44">
        <v>5837.5290232000007</v>
      </c>
      <c r="O118" s="44">
        <v>5856.8866476900002</v>
      </c>
      <c r="P118" s="44">
        <v>5878.8609784199998</v>
      </c>
      <c r="Q118" s="44">
        <v>5884.3009213700007</v>
      </c>
      <c r="R118" s="44">
        <v>5875.2104818600001</v>
      </c>
      <c r="S118" s="44">
        <v>5857.4950614500003</v>
      </c>
      <c r="T118" s="44">
        <v>5820.4350275900006</v>
      </c>
      <c r="U118" s="44">
        <v>5797.7389278800001</v>
      </c>
      <c r="V118" s="44">
        <v>5761.7867345300001</v>
      </c>
      <c r="W118" s="44">
        <v>5768.7789171100003</v>
      </c>
      <c r="X118" s="44">
        <v>5815.2445514999999</v>
      </c>
      <c r="Y118" s="44">
        <v>5882.1220270900003</v>
      </c>
    </row>
    <row r="119" spans="1:25" s="45" customFormat="1" ht="15.75" x14ac:dyDescent="0.3">
      <c r="A119" s="43" t="s">
        <v>102</v>
      </c>
      <c r="B119" s="44">
        <v>5846.67942236</v>
      </c>
      <c r="C119" s="44">
        <v>5922.4646296999999</v>
      </c>
      <c r="D119" s="44">
        <v>5921.1031272800001</v>
      </c>
      <c r="E119" s="44">
        <v>5888.8891231100006</v>
      </c>
      <c r="F119" s="44">
        <v>5938.2310808300008</v>
      </c>
      <c r="G119" s="44">
        <v>5923.5228485600001</v>
      </c>
      <c r="H119" s="44">
        <v>5908.59032733</v>
      </c>
      <c r="I119" s="44">
        <v>5801.1953257900004</v>
      </c>
      <c r="J119" s="44">
        <v>5757.6389742200008</v>
      </c>
      <c r="K119" s="44">
        <v>5763.4448847600006</v>
      </c>
      <c r="L119" s="44">
        <v>5760.2900187499999</v>
      </c>
      <c r="M119" s="44">
        <v>5807.0253387800003</v>
      </c>
      <c r="N119" s="44">
        <v>5819.4904429500002</v>
      </c>
      <c r="O119" s="44">
        <v>5841.0477775200006</v>
      </c>
      <c r="P119" s="44">
        <v>5856.8865445200008</v>
      </c>
      <c r="Q119" s="44">
        <v>5819.0943152600003</v>
      </c>
      <c r="R119" s="44">
        <v>5806.8391844800008</v>
      </c>
      <c r="S119" s="44">
        <v>5784.0768328200002</v>
      </c>
      <c r="T119" s="44">
        <v>5737.8636351300001</v>
      </c>
      <c r="U119" s="44">
        <v>5702.4182993100003</v>
      </c>
      <c r="V119" s="44">
        <v>5701.6717243800003</v>
      </c>
      <c r="W119" s="44">
        <v>5723.1634277800003</v>
      </c>
      <c r="X119" s="44">
        <v>5772.6412969100002</v>
      </c>
      <c r="Y119" s="44">
        <v>5797.0791574499999</v>
      </c>
    </row>
    <row r="120" spans="1:25" s="45" customFormat="1" ht="15.75" x14ac:dyDescent="0.3">
      <c r="A120" s="43" t="s">
        <v>103</v>
      </c>
      <c r="B120" s="44">
        <v>5899.7088900500003</v>
      </c>
      <c r="C120" s="44">
        <v>5900.1250198600001</v>
      </c>
      <c r="D120" s="44">
        <v>5955.2249997899999</v>
      </c>
      <c r="E120" s="44">
        <v>5956.3656053900004</v>
      </c>
      <c r="F120" s="44">
        <v>5943.1475872999999</v>
      </c>
      <c r="G120" s="44">
        <v>5934.5770455500005</v>
      </c>
      <c r="H120" s="44">
        <v>5942.9993779200004</v>
      </c>
      <c r="I120" s="44">
        <v>5862.7907790900008</v>
      </c>
      <c r="J120" s="44">
        <v>5806.3091580700002</v>
      </c>
      <c r="K120" s="44">
        <v>5747.9312193400001</v>
      </c>
      <c r="L120" s="44">
        <v>5726.9805769800005</v>
      </c>
      <c r="M120" s="44">
        <v>5734.5843777200007</v>
      </c>
      <c r="N120" s="44">
        <v>5776.58812321</v>
      </c>
      <c r="O120" s="44">
        <v>5794.7746252200004</v>
      </c>
      <c r="P120" s="44">
        <v>5818.3373095100005</v>
      </c>
      <c r="Q120" s="44">
        <v>5833.1667310400007</v>
      </c>
      <c r="R120" s="44">
        <v>5838.8635054700007</v>
      </c>
      <c r="S120" s="44">
        <v>5828.6795136800001</v>
      </c>
      <c r="T120" s="44">
        <v>5799.3942762799998</v>
      </c>
      <c r="U120" s="44">
        <v>5768.0527505700002</v>
      </c>
      <c r="V120" s="44">
        <v>5725.5344265000003</v>
      </c>
      <c r="W120" s="44">
        <v>5729.7566410300005</v>
      </c>
      <c r="X120" s="44">
        <v>5757.2834478200002</v>
      </c>
      <c r="Y120" s="44">
        <v>5736.38862556</v>
      </c>
    </row>
    <row r="121" spans="1:25" s="45" customFormat="1" ht="15.75" x14ac:dyDescent="0.3">
      <c r="A121" s="43" t="s">
        <v>104</v>
      </c>
      <c r="B121" s="44">
        <v>5829.9016234700002</v>
      </c>
      <c r="C121" s="44">
        <v>5868.4499561700004</v>
      </c>
      <c r="D121" s="44">
        <v>5884.3019665100001</v>
      </c>
      <c r="E121" s="44">
        <v>5886.2437855100006</v>
      </c>
      <c r="F121" s="44">
        <v>5888.4300945600007</v>
      </c>
      <c r="G121" s="44">
        <v>5851.9279874100002</v>
      </c>
      <c r="H121" s="44">
        <v>5858.1384674600004</v>
      </c>
      <c r="I121" s="44">
        <v>5875.2224072700001</v>
      </c>
      <c r="J121" s="44">
        <v>5863.7645231700008</v>
      </c>
      <c r="K121" s="44">
        <v>5789.7129989100004</v>
      </c>
      <c r="L121" s="44">
        <v>5785.57630049</v>
      </c>
      <c r="M121" s="44">
        <v>5798.7639609300004</v>
      </c>
      <c r="N121" s="44">
        <v>5824.2176178999998</v>
      </c>
      <c r="O121" s="44">
        <v>5853.2383852500006</v>
      </c>
      <c r="P121" s="44">
        <v>5863.8263324100008</v>
      </c>
      <c r="Q121" s="44">
        <v>5879.6603984400008</v>
      </c>
      <c r="R121" s="44">
        <v>5877.8102339699999</v>
      </c>
      <c r="S121" s="44">
        <v>5817.1732410700006</v>
      </c>
      <c r="T121" s="44">
        <v>5768.13591421</v>
      </c>
      <c r="U121" s="44">
        <v>5764.6792558900006</v>
      </c>
      <c r="V121" s="44">
        <v>5731.4523454</v>
      </c>
      <c r="W121" s="44">
        <v>5726.2896649600007</v>
      </c>
      <c r="X121" s="44">
        <v>5788.6937964999997</v>
      </c>
      <c r="Y121" s="44">
        <v>5847.0469309100008</v>
      </c>
    </row>
    <row r="122" spans="1:25" s="45" customFormat="1" ht="15.75" x14ac:dyDescent="0.3">
      <c r="A122" s="43" t="s">
        <v>105</v>
      </c>
      <c r="B122" s="44">
        <v>5878.7300872300002</v>
      </c>
      <c r="C122" s="44">
        <v>5893.6478402000002</v>
      </c>
      <c r="D122" s="44">
        <v>5976.4066746400003</v>
      </c>
      <c r="E122" s="44">
        <v>5925.0456808300005</v>
      </c>
      <c r="F122" s="44">
        <v>5928.6482169000001</v>
      </c>
      <c r="G122" s="44">
        <v>5923.8256476200004</v>
      </c>
      <c r="H122" s="44">
        <v>5987.4742047400005</v>
      </c>
      <c r="I122" s="44">
        <v>5825.0530091000001</v>
      </c>
      <c r="J122" s="44">
        <v>5788.36288332</v>
      </c>
      <c r="K122" s="44">
        <v>5790.4186662600005</v>
      </c>
      <c r="L122" s="44">
        <v>5786.08194336</v>
      </c>
      <c r="M122" s="44">
        <v>5812.16693338</v>
      </c>
      <c r="N122" s="44">
        <v>5832.7226081600002</v>
      </c>
      <c r="O122" s="44">
        <v>5863.90498054</v>
      </c>
      <c r="P122" s="44">
        <v>5877.9214235199997</v>
      </c>
      <c r="Q122" s="44">
        <v>5878.6745235400003</v>
      </c>
      <c r="R122" s="44">
        <v>5884.2403097300003</v>
      </c>
      <c r="S122" s="44">
        <v>5866.5304366300006</v>
      </c>
      <c r="T122" s="44">
        <v>5845.3270629600001</v>
      </c>
      <c r="U122" s="44">
        <v>5825.5059491400007</v>
      </c>
      <c r="V122" s="44">
        <v>5797.1092515100008</v>
      </c>
      <c r="W122" s="44">
        <v>5800.8095492000002</v>
      </c>
      <c r="X122" s="44">
        <v>5860.6042234600009</v>
      </c>
      <c r="Y122" s="44">
        <v>5909.6454939200003</v>
      </c>
    </row>
    <row r="123" spans="1:25" s="45" customFormat="1" ht="15.75" x14ac:dyDescent="0.3">
      <c r="A123" s="43" t="s">
        <v>106</v>
      </c>
      <c r="B123" s="44">
        <v>5930.6567539600001</v>
      </c>
      <c r="C123" s="44">
        <v>5966.7258301700003</v>
      </c>
      <c r="D123" s="44">
        <v>5909.0967517600002</v>
      </c>
      <c r="E123" s="44">
        <v>6018.8770297900001</v>
      </c>
      <c r="F123" s="44">
        <v>6035.7364070600006</v>
      </c>
      <c r="G123" s="44">
        <v>5894.1785394300005</v>
      </c>
      <c r="H123" s="44">
        <v>5918.5153768400005</v>
      </c>
      <c r="I123" s="44">
        <v>5865.9842341900003</v>
      </c>
      <c r="J123" s="44">
        <v>5828.8497673700003</v>
      </c>
      <c r="K123" s="44">
        <v>5786.6246307600004</v>
      </c>
      <c r="L123" s="44">
        <v>5791.1723695400005</v>
      </c>
      <c r="M123" s="44">
        <v>5800.8042837499997</v>
      </c>
      <c r="N123" s="44">
        <v>5801.1548101900007</v>
      </c>
      <c r="O123" s="44">
        <v>5831.7334738500003</v>
      </c>
      <c r="P123" s="44">
        <v>5856.7978230400004</v>
      </c>
      <c r="Q123" s="44">
        <v>5858.5471690000004</v>
      </c>
      <c r="R123" s="44">
        <v>5828.1274858000006</v>
      </c>
      <c r="S123" s="44">
        <v>5826.71593871</v>
      </c>
      <c r="T123" s="44">
        <v>5785.6177167400001</v>
      </c>
      <c r="U123" s="44">
        <v>5800.2630142800008</v>
      </c>
      <c r="V123" s="44">
        <v>5768.3774478800005</v>
      </c>
      <c r="W123" s="44">
        <v>5759.0576664800001</v>
      </c>
      <c r="X123" s="44">
        <v>5816.4031320200002</v>
      </c>
      <c r="Y123" s="44">
        <v>5869.4735849200006</v>
      </c>
    </row>
    <row r="124" spans="1:25" s="45" customFormat="1" ht="15.75" x14ac:dyDescent="0.3">
      <c r="A124" s="43" t="s">
        <v>107</v>
      </c>
      <c r="B124" s="44">
        <v>5850.9603795800003</v>
      </c>
      <c r="C124" s="44">
        <v>5951.2953092900007</v>
      </c>
      <c r="D124" s="44">
        <v>5968.7768425800004</v>
      </c>
      <c r="E124" s="44">
        <v>5971.4513198599998</v>
      </c>
      <c r="F124" s="44">
        <v>5942.5673497000007</v>
      </c>
      <c r="G124" s="44">
        <v>5907.0965252200003</v>
      </c>
      <c r="H124" s="44">
        <v>5851.92897472</v>
      </c>
      <c r="I124" s="44">
        <v>5788.67108869</v>
      </c>
      <c r="J124" s="44">
        <v>5772.3172779200004</v>
      </c>
      <c r="K124" s="44">
        <v>5747.3464875900008</v>
      </c>
      <c r="L124" s="44">
        <v>5760.1240004200008</v>
      </c>
      <c r="M124" s="44">
        <v>5763.4102636400003</v>
      </c>
      <c r="N124" s="44">
        <v>5776.8906240699998</v>
      </c>
      <c r="O124" s="44">
        <v>5769.7282259900003</v>
      </c>
      <c r="P124" s="44">
        <v>5795.8389352600007</v>
      </c>
      <c r="Q124" s="44">
        <v>5811.3220144799998</v>
      </c>
      <c r="R124" s="44">
        <v>5807.7686890500008</v>
      </c>
      <c r="S124" s="44">
        <v>5793.4560586500002</v>
      </c>
      <c r="T124" s="44">
        <v>5730.2883982900003</v>
      </c>
      <c r="U124" s="44">
        <v>5744.8514461000004</v>
      </c>
      <c r="V124" s="44">
        <v>5675.3172905500005</v>
      </c>
      <c r="W124" s="44">
        <v>5657.0416954800003</v>
      </c>
      <c r="X124" s="44">
        <v>5696.45875204</v>
      </c>
      <c r="Y124" s="44">
        <v>5768.0036131100005</v>
      </c>
    </row>
    <row r="125" spans="1:25" s="45" customFormat="1" ht="15.75" x14ac:dyDescent="0.3">
      <c r="A125" s="43" t="s">
        <v>108</v>
      </c>
      <c r="B125" s="44">
        <v>5918.7760943499998</v>
      </c>
      <c r="C125" s="44">
        <v>5944.8342131900008</v>
      </c>
      <c r="D125" s="44">
        <v>5990.6241242300002</v>
      </c>
      <c r="E125" s="44">
        <v>6005.4480678</v>
      </c>
      <c r="F125" s="44">
        <v>5964.5192137100003</v>
      </c>
      <c r="G125" s="44">
        <v>5938.3883050800005</v>
      </c>
      <c r="H125" s="44">
        <v>5858.0432301300007</v>
      </c>
      <c r="I125" s="44">
        <v>5859.8217362100004</v>
      </c>
      <c r="J125" s="44">
        <v>5822.7943387699997</v>
      </c>
      <c r="K125" s="44">
        <v>5799.8170428900003</v>
      </c>
      <c r="L125" s="44">
        <v>5782.1321911000005</v>
      </c>
      <c r="M125" s="44">
        <v>5790.1666090100007</v>
      </c>
      <c r="N125" s="44">
        <v>5780.3239579400006</v>
      </c>
      <c r="O125" s="44">
        <v>5806.0106720399999</v>
      </c>
      <c r="P125" s="44">
        <v>5868.1970462900008</v>
      </c>
      <c r="Q125" s="44">
        <v>5878.0327184400003</v>
      </c>
      <c r="R125" s="44">
        <v>5872.1799696600001</v>
      </c>
      <c r="S125" s="44">
        <v>5870.0947651799997</v>
      </c>
      <c r="T125" s="44">
        <v>5815.5756091900003</v>
      </c>
      <c r="U125" s="44">
        <v>5790.4192343900004</v>
      </c>
      <c r="V125" s="44">
        <v>5762.52657163</v>
      </c>
      <c r="W125" s="44">
        <v>5729.0840525000003</v>
      </c>
      <c r="X125" s="44">
        <v>5785.0750232200007</v>
      </c>
      <c r="Y125" s="44">
        <v>5835.6141575000001</v>
      </c>
    </row>
    <row r="126" spans="1:25" s="45" customFormat="1" ht="15.75" x14ac:dyDescent="0.3">
      <c r="A126" s="43" t="s">
        <v>109</v>
      </c>
      <c r="B126" s="44">
        <v>5902.7402355100003</v>
      </c>
      <c r="C126" s="44">
        <v>5960.7094139300007</v>
      </c>
      <c r="D126" s="44">
        <v>5955.1586963999998</v>
      </c>
      <c r="E126" s="44">
        <v>5955.11454134</v>
      </c>
      <c r="F126" s="44">
        <v>5965.0191243700001</v>
      </c>
      <c r="G126" s="44">
        <v>5956.3562043600004</v>
      </c>
      <c r="H126" s="44">
        <v>5923.24382375</v>
      </c>
      <c r="I126" s="44">
        <v>5857.8699905200001</v>
      </c>
      <c r="J126" s="44">
        <v>5830.19245804</v>
      </c>
      <c r="K126" s="44">
        <v>5810.2967923200003</v>
      </c>
      <c r="L126" s="44">
        <v>5808.5976462300005</v>
      </c>
      <c r="M126" s="44">
        <v>5830.1446038300001</v>
      </c>
      <c r="N126" s="44">
        <v>5844.9737995699998</v>
      </c>
      <c r="O126" s="44">
        <v>5864.8392925300004</v>
      </c>
      <c r="P126" s="44">
        <v>5854.5032827900004</v>
      </c>
      <c r="Q126" s="44">
        <v>5879.9045533400003</v>
      </c>
      <c r="R126" s="44">
        <v>5877.1179241999998</v>
      </c>
      <c r="S126" s="44">
        <v>5899.6017215800002</v>
      </c>
      <c r="T126" s="44">
        <v>5871.8388507700001</v>
      </c>
      <c r="U126" s="44">
        <v>5839.01905059</v>
      </c>
      <c r="V126" s="44">
        <v>5803.68917444</v>
      </c>
      <c r="W126" s="44">
        <v>5811.2653797900002</v>
      </c>
      <c r="X126" s="44">
        <v>5844.4335502499998</v>
      </c>
      <c r="Y126" s="44">
        <v>5937.9651196200002</v>
      </c>
    </row>
    <row r="127" spans="1:25" s="45" customFormat="1" ht="15.75" x14ac:dyDescent="0.3">
      <c r="A127" s="43" t="s">
        <v>110</v>
      </c>
      <c r="B127" s="44">
        <v>5782.6587086199997</v>
      </c>
      <c r="C127" s="44">
        <v>5820.6999308100003</v>
      </c>
      <c r="D127" s="44">
        <v>5830.9784890200008</v>
      </c>
      <c r="E127" s="44">
        <v>5835.7618221299999</v>
      </c>
      <c r="F127" s="44">
        <v>5834.3246806000006</v>
      </c>
      <c r="G127" s="44">
        <v>5831.76773951</v>
      </c>
      <c r="H127" s="44">
        <v>5796.9939505600005</v>
      </c>
      <c r="I127" s="44">
        <v>5714.9623477000005</v>
      </c>
      <c r="J127" s="44">
        <v>5693.5664992000002</v>
      </c>
      <c r="K127" s="44">
        <v>5585.4496068300004</v>
      </c>
      <c r="L127" s="44">
        <v>5574.7558825100004</v>
      </c>
      <c r="M127" s="44">
        <v>5602.8988071900003</v>
      </c>
      <c r="N127" s="44">
        <v>5608.9303098300006</v>
      </c>
      <c r="O127" s="44">
        <v>5646.62513812</v>
      </c>
      <c r="P127" s="44">
        <v>5666.7804810300004</v>
      </c>
      <c r="Q127" s="44">
        <v>5676.2732234200002</v>
      </c>
      <c r="R127" s="44">
        <v>5677.3383749800005</v>
      </c>
      <c r="S127" s="44">
        <v>5699.2630567600008</v>
      </c>
      <c r="T127" s="44">
        <v>5637.3782112000008</v>
      </c>
      <c r="U127" s="44">
        <v>5607.2718762700006</v>
      </c>
      <c r="V127" s="44">
        <v>5572.8376226</v>
      </c>
      <c r="W127" s="44">
        <v>5584.0012912900002</v>
      </c>
      <c r="X127" s="44">
        <v>5629.7672407400005</v>
      </c>
      <c r="Y127" s="44">
        <v>5689.8424003500004</v>
      </c>
    </row>
    <row r="128" spans="1:25" s="45" customFormat="1" ht="15.75" x14ac:dyDescent="0.3">
      <c r="A128" s="43" t="s">
        <v>111</v>
      </c>
      <c r="B128" s="44">
        <v>5825.1223769799999</v>
      </c>
      <c r="C128" s="44">
        <v>5891.6053562699999</v>
      </c>
      <c r="D128" s="44">
        <v>5906.4866276500006</v>
      </c>
      <c r="E128" s="44">
        <v>5937.4432482100001</v>
      </c>
      <c r="F128" s="44">
        <v>5937.7146263600007</v>
      </c>
      <c r="G128" s="44">
        <v>5924.6915923100005</v>
      </c>
      <c r="H128" s="44">
        <v>5930.9311575800002</v>
      </c>
      <c r="I128" s="44">
        <v>5889.4658100100005</v>
      </c>
      <c r="J128" s="44">
        <v>5833.2898363100003</v>
      </c>
      <c r="K128" s="44">
        <v>5762.6492188600005</v>
      </c>
      <c r="L128" s="44">
        <v>5737.8327747800004</v>
      </c>
      <c r="M128" s="44">
        <v>5733.6645416800002</v>
      </c>
      <c r="N128" s="44">
        <v>5751.5449017500005</v>
      </c>
      <c r="O128" s="44">
        <v>5785.1125411200001</v>
      </c>
      <c r="P128" s="44">
        <v>5793.0296215300004</v>
      </c>
      <c r="Q128" s="44">
        <v>5808.0356046900006</v>
      </c>
      <c r="R128" s="44">
        <v>5807.3738953500006</v>
      </c>
      <c r="S128" s="44">
        <v>5786.5477234400005</v>
      </c>
      <c r="T128" s="44">
        <v>5756.72577843</v>
      </c>
      <c r="U128" s="44">
        <v>5729.9485353700002</v>
      </c>
      <c r="V128" s="44">
        <v>5678.8517846000004</v>
      </c>
      <c r="W128" s="44">
        <v>5672.3764994499998</v>
      </c>
      <c r="X128" s="44">
        <v>5718.5337004800003</v>
      </c>
      <c r="Y128" s="44">
        <v>5789.9848857699999</v>
      </c>
    </row>
    <row r="129" spans="1:25" s="45" customFormat="1" ht="15.75" x14ac:dyDescent="0.3">
      <c r="A129" s="43" t="s">
        <v>112</v>
      </c>
      <c r="B129" s="44">
        <v>5919.5457362500001</v>
      </c>
      <c r="C129" s="44">
        <v>5982.5164305200005</v>
      </c>
      <c r="D129" s="44">
        <v>5998.36222284</v>
      </c>
      <c r="E129" s="44">
        <v>6008.1280813499998</v>
      </c>
      <c r="F129" s="44">
        <v>6011.0492585600005</v>
      </c>
      <c r="G129" s="44">
        <v>5990.9129376600004</v>
      </c>
      <c r="H129" s="44">
        <v>6001.2218395800001</v>
      </c>
      <c r="I129" s="44">
        <v>5768.9354352</v>
      </c>
      <c r="J129" s="44">
        <v>5711.9828947700007</v>
      </c>
      <c r="K129" s="44">
        <v>5672.3459647899999</v>
      </c>
      <c r="L129" s="44">
        <v>5709.68757293</v>
      </c>
      <c r="M129" s="44">
        <v>5742.4901621999998</v>
      </c>
      <c r="N129" s="44">
        <v>5795.1092517800007</v>
      </c>
      <c r="O129" s="44">
        <v>5820.1737438800001</v>
      </c>
      <c r="P129" s="44">
        <v>5833.7903749900006</v>
      </c>
      <c r="Q129" s="44">
        <v>5843.1663479700001</v>
      </c>
      <c r="R129" s="44">
        <v>5858.6325041600003</v>
      </c>
      <c r="S129" s="44">
        <v>5815.2912856800003</v>
      </c>
      <c r="T129" s="44">
        <v>5791.0121180599999</v>
      </c>
      <c r="U129" s="44">
        <v>5762.5195177599999</v>
      </c>
      <c r="V129" s="44">
        <v>5726.3151835400004</v>
      </c>
      <c r="W129" s="44">
        <v>5719.2433000800002</v>
      </c>
      <c r="X129" s="44">
        <v>5771.4615634100001</v>
      </c>
      <c r="Y129" s="44">
        <v>5825.0626987200003</v>
      </c>
    </row>
    <row r="130" spans="1:25" s="45" customFormat="1" ht="15.75" x14ac:dyDescent="0.3">
      <c r="A130" s="43" t="s">
        <v>113</v>
      </c>
      <c r="B130" s="44">
        <v>5864.1430525900005</v>
      </c>
      <c r="C130" s="44">
        <v>5926.7341402399998</v>
      </c>
      <c r="D130" s="44">
        <v>5956.1718855700001</v>
      </c>
      <c r="E130" s="44">
        <v>5951.8990276500008</v>
      </c>
      <c r="F130" s="44">
        <v>5952.2693390100003</v>
      </c>
      <c r="G130" s="44">
        <v>5936.9058206200007</v>
      </c>
      <c r="H130" s="44">
        <v>5876.8127685600002</v>
      </c>
      <c r="I130" s="44">
        <v>5796.8527092900003</v>
      </c>
      <c r="J130" s="44">
        <v>5769.5876113000004</v>
      </c>
      <c r="K130" s="44">
        <v>5731.5176005600006</v>
      </c>
      <c r="L130" s="44">
        <v>5724.8339273900001</v>
      </c>
      <c r="M130" s="44">
        <v>5731.5493713900005</v>
      </c>
      <c r="N130" s="44">
        <v>5737.8498490800002</v>
      </c>
      <c r="O130" s="44">
        <v>5751.9109676000007</v>
      </c>
      <c r="P130" s="44">
        <v>5767.6154812599998</v>
      </c>
      <c r="Q130" s="44">
        <v>5779.4092383900006</v>
      </c>
      <c r="R130" s="44">
        <v>5793.3859732800001</v>
      </c>
      <c r="S130" s="44">
        <v>5763.1442168100002</v>
      </c>
      <c r="T130" s="44">
        <v>5736.2756242699998</v>
      </c>
      <c r="U130" s="44">
        <v>5716.93878735</v>
      </c>
      <c r="V130" s="44">
        <v>5678.3483174700004</v>
      </c>
      <c r="W130" s="44">
        <v>5670.93530947</v>
      </c>
      <c r="X130" s="44">
        <v>5714.55140252</v>
      </c>
      <c r="Y130" s="44">
        <v>5777.2651581200007</v>
      </c>
    </row>
    <row r="131" spans="1:25" s="45" customFormat="1" ht="15.75" x14ac:dyDescent="0.3">
      <c r="A131" s="43" t="s">
        <v>114</v>
      </c>
      <c r="B131" s="44">
        <v>5770.1360468500006</v>
      </c>
      <c r="C131" s="44">
        <v>5819.5352136900001</v>
      </c>
      <c r="D131" s="44">
        <v>5888.0578135100004</v>
      </c>
      <c r="E131" s="44">
        <v>5931.3347830900002</v>
      </c>
      <c r="F131" s="44">
        <v>5943.94344568</v>
      </c>
      <c r="G131" s="44">
        <v>5904.19952741</v>
      </c>
      <c r="H131" s="44">
        <v>5835.1543338400006</v>
      </c>
      <c r="I131" s="44">
        <v>5756.7847323200003</v>
      </c>
      <c r="J131" s="44">
        <v>5726.3515096299998</v>
      </c>
      <c r="K131" s="44">
        <v>5704.6031090699998</v>
      </c>
      <c r="L131" s="44">
        <v>5697.0902793000005</v>
      </c>
      <c r="M131" s="44">
        <v>5726.2907374000006</v>
      </c>
      <c r="N131" s="44">
        <v>5741.5152665000005</v>
      </c>
      <c r="O131" s="44">
        <v>5767.6373813600003</v>
      </c>
      <c r="P131" s="44">
        <v>5778.92368996</v>
      </c>
      <c r="Q131" s="44">
        <v>5793.08778231</v>
      </c>
      <c r="R131" s="44">
        <v>5788.2256054200006</v>
      </c>
      <c r="S131" s="44">
        <v>5737.6520684100005</v>
      </c>
      <c r="T131" s="44">
        <v>5686.4547103900004</v>
      </c>
      <c r="U131" s="44">
        <v>5696.5160973800002</v>
      </c>
      <c r="V131" s="44">
        <v>5647.7420002800009</v>
      </c>
      <c r="W131" s="44">
        <v>5636.5566841899999</v>
      </c>
      <c r="X131" s="44">
        <v>5685.4250250599998</v>
      </c>
      <c r="Y131" s="44">
        <v>5774.8060898900003</v>
      </c>
    </row>
    <row r="132" spans="1:25" s="45" customFormat="1" ht="15.75" x14ac:dyDescent="0.3">
      <c r="A132" s="43" t="s">
        <v>115</v>
      </c>
      <c r="B132" s="44">
        <v>5761.9665002399997</v>
      </c>
      <c r="C132" s="44">
        <v>5856.3589518600002</v>
      </c>
      <c r="D132" s="44">
        <v>5885.7988281200005</v>
      </c>
      <c r="E132" s="44">
        <v>5884.4265201300004</v>
      </c>
      <c r="F132" s="44">
        <v>5885.1658445499997</v>
      </c>
      <c r="G132" s="44">
        <v>5865.2293440800004</v>
      </c>
      <c r="H132" s="44">
        <v>5764.60115314</v>
      </c>
      <c r="I132" s="44">
        <v>5740.7950671400004</v>
      </c>
      <c r="J132" s="44">
        <v>5699.3829106499998</v>
      </c>
      <c r="K132" s="44">
        <v>5636.3823206699999</v>
      </c>
      <c r="L132" s="44">
        <v>5625.3427712800003</v>
      </c>
      <c r="M132" s="44">
        <v>5607.0740232100006</v>
      </c>
      <c r="N132" s="44">
        <v>5628.2136718700003</v>
      </c>
      <c r="O132" s="44">
        <v>5649.5286167900003</v>
      </c>
      <c r="P132" s="44">
        <v>5664.6940316600003</v>
      </c>
      <c r="Q132" s="44">
        <v>5683.3022184400006</v>
      </c>
      <c r="R132" s="44">
        <v>5689.8633445200003</v>
      </c>
      <c r="S132" s="44">
        <v>5672.0837867200007</v>
      </c>
      <c r="T132" s="44">
        <v>5647.8858172199998</v>
      </c>
      <c r="U132" s="44">
        <v>5640.3676383500006</v>
      </c>
      <c r="V132" s="44">
        <v>5608.6256115699998</v>
      </c>
      <c r="W132" s="44">
        <v>5602.9511345999999</v>
      </c>
      <c r="X132" s="44">
        <v>5651.0226450200007</v>
      </c>
      <c r="Y132" s="44">
        <v>5720.6048403900004</v>
      </c>
    </row>
    <row r="133" spans="1:25" s="45" customFormat="1" ht="15.75" x14ac:dyDescent="0.3">
      <c r="A133" s="43" t="s">
        <v>116</v>
      </c>
      <c r="B133" s="44">
        <v>5816.8440899699999</v>
      </c>
      <c r="C133" s="44">
        <v>5881.3911852900001</v>
      </c>
      <c r="D133" s="44">
        <v>5902.9924342700006</v>
      </c>
      <c r="E133" s="44">
        <v>5917.7607499000005</v>
      </c>
      <c r="F133" s="44">
        <v>5927.9380879</v>
      </c>
      <c r="G133" s="44">
        <v>5909.4758618000005</v>
      </c>
      <c r="H133" s="44">
        <v>5860.5091189600007</v>
      </c>
      <c r="I133" s="44">
        <v>5753.8903125500001</v>
      </c>
      <c r="J133" s="44">
        <v>5749.3320601000005</v>
      </c>
      <c r="K133" s="44">
        <v>5728.6230104300002</v>
      </c>
      <c r="L133" s="44">
        <v>5690.6954553400001</v>
      </c>
      <c r="M133" s="44">
        <v>5715.91272656</v>
      </c>
      <c r="N133" s="44">
        <v>5736.8015147400001</v>
      </c>
      <c r="O133" s="44">
        <v>5748.6467816700006</v>
      </c>
      <c r="P133" s="44">
        <v>5762.9918610700006</v>
      </c>
      <c r="Q133" s="44">
        <v>5770.9922407600006</v>
      </c>
      <c r="R133" s="44">
        <v>5764.6625425300008</v>
      </c>
      <c r="S133" s="44">
        <v>5742.9621842100005</v>
      </c>
      <c r="T133" s="44">
        <v>5731.1550974500005</v>
      </c>
      <c r="U133" s="44">
        <v>5711.3591494900002</v>
      </c>
      <c r="V133" s="44">
        <v>5665.8834459700001</v>
      </c>
      <c r="W133" s="44">
        <v>5662.8970875000005</v>
      </c>
      <c r="X133" s="44">
        <v>5720.3638483900004</v>
      </c>
      <c r="Y133" s="44">
        <v>5780.0158354900004</v>
      </c>
    </row>
    <row r="134" spans="1:25" s="45" customFormat="1" ht="15.75" x14ac:dyDescent="0.3">
      <c r="A134" s="43" t="s">
        <v>117</v>
      </c>
      <c r="B134" s="44">
        <v>5728.79738954</v>
      </c>
      <c r="C134" s="44">
        <v>5790.3924608500001</v>
      </c>
      <c r="D134" s="44">
        <v>5831.6410759200007</v>
      </c>
      <c r="E134" s="44">
        <v>5838.8966331000001</v>
      </c>
      <c r="F134" s="44">
        <v>5842.0557063400001</v>
      </c>
      <c r="G134" s="44">
        <v>5835.3272963700001</v>
      </c>
      <c r="H134" s="44">
        <v>5807.0254651900004</v>
      </c>
      <c r="I134" s="44">
        <v>5748.5294142500006</v>
      </c>
      <c r="J134" s="44">
        <v>5686.0016876099999</v>
      </c>
      <c r="K134" s="44">
        <v>5633.1339441800001</v>
      </c>
      <c r="L134" s="44">
        <v>5620.6587997900006</v>
      </c>
      <c r="M134" s="44">
        <v>5633.0226670500006</v>
      </c>
      <c r="N134" s="44">
        <v>5647.4855897300004</v>
      </c>
      <c r="O134" s="44">
        <v>5656.6361401499998</v>
      </c>
      <c r="P134" s="44">
        <v>5673.3920000600001</v>
      </c>
      <c r="Q134" s="44">
        <v>5683.1729284200001</v>
      </c>
      <c r="R134" s="44">
        <v>5687.15486994</v>
      </c>
      <c r="S134" s="44">
        <v>5663.6344066400006</v>
      </c>
      <c r="T134" s="44">
        <v>5634.7233561800003</v>
      </c>
      <c r="U134" s="44">
        <v>5626.8759617100004</v>
      </c>
      <c r="V134" s="44">
        <v>5585.8786002800007</v>
      </c>
      <c r="W134" s="44">
        <v>5581.9807803200001</v>
      </c>
      <c r="X134" s="44">
        <v>5616.7032114600006</v>
      </c>
      <c r="Y134" s="44">
        <v>5678.5642000100006</v>
      </c>
    </row>
    <row r="135" spans="1:25" s="45" customFormat="1" ht="15.75" x14ac:dyDescent="0.3">
      <c r="A135" s="43" t="s">
        <v>118</v>
      </c>
      <c r="B135" s="44">
        <v>5753.6514683800006</v>
      </c>
      <c r="C135" s="44">
        <v>5783.2489189400003</v>
      </c>
      <c r="D135" s="44">
        <v>5777.14338718</v>
      </c>
      <c r="E135" s="44">
        <v>5832.2875918500004</v>
      </c>
      <c r="F135" s="44">
        <v>5830.4479006000001</v>
      </c>
      <c r="G135" s="44">
        <v>5773.60841583</v>
      </c>
      <c r="H135" s="44">
        <v>5785.2770001000008</v>
      </c>
      <c r="I135" s="44">
        <v>5760.2151916000003</v>
      </c>
      <c r="J135" s="44">
        <v>5720.5745871700001</v>
      </c>
      <c r="K135" s="44">
        <v>5664.2014485700001</v>
      </c>
      <c r="L135" s="44">
        <v>5638.8376608400004</v>
      </c>
      <c r="M135" s="44">
        <v>5636.8063065700007</v>
      </c>
      <c r="N135" s="44">
        <v>5647.2692904600008</v>
      </c>
      <c r="O135" s="44">
        <v>5674.4268892500004</v>
      </c>
      <c r="P135" s="44">
        <v>5686.5613702200008</v>
      </c>
      <c r="Q135" s="44">
        <v>5694.0376166400001</v>
      </c>
      <c r="R135" s="44">
        <v>5689.1656973400004</v>
      </c>
      <c r="S135" s="44">
        <v>5670.5618565200002</v>
      </c>
      <c r="T135" s="44">
        <v>5648.3243379699998</v>
      </c>
      <c r="U135" s="44">
        <v>5640.0332634200004</v>
      </c>
      <c r="V135" s="44">
        <v>5599.5866628700005</v>
      </c>
      <c r="W135" s="44">
        <v>5587.6274565399999</v>
      </c>
      <c r="X135" s="44">
        <v>5620.4030301600005</v>
      </c>
      <c r="Y135" s="44">
        <v>5683.1630040100008</v>
      </c>
    </row>
    <row r="136" spans="1:25" s="45" customFormat="1" ht="15.75" x14ac:dyDescent="0.3">
      <c r="A136" s="43" t="s">
        <v>119</v>
      </c>
      <c r="B136" s="44">
        <v>5687.9594607700001</v>
      </c>
      <c r="C136" s="44">
        <v>5749.9142832699999</v>
      </c>
      <c r="D136" s="44">
        <v>5768.3905407500006</v>
      </c>
      <c r="E136" s="44">
        <v>5780.6165078900003</v>
      </c>
      <c r="F136" s="44">
        <v>5780.8346369299998</v>
      </c>
      <c r="G136" s="44">
        <v>5758.1108643900006</v>
      </c>
      <c r="H136" s="44">
        <v>5765.9507052099998</v>
      </c>
      <c r="I136" s="44">
        <v>5623.2326701700003</v>
      </c>
      <c r="J136" s="44">
        <v>5598.2670984800006</v>
      </c>
      <c r="K136" s="44">
        <v>5561.0522277400005</v>
      </c>
      <c r="L136" s="44">
        <v>5537.2396013800007</v>
      </c>
      <c r="M136" s="44">
        <v>5562.4767637200002</v>
      </c>
      <c r="N136" s="44">
        <v>5583.5845433000004</v>
      </c>
      <c r="O136" s="44">
        <v>5596.2686697700001</v>
      </c>
      <c r="P136" s="44">
        <v>5633.4425307500005</v>
      </c>
      <c r="Q136" s="44">
        <v>5637.6592768200007</v>
      </c>
      <c r="R136" s="44">
        <v>5647.4158263600002</v>
      </c>
      <c r="S136" s="44">
        <v>5621.7978691000008</v>
      </c>
      <c r="T136" s="44">
        <v>5600.6856320500001</v>
      </c>
      <c r="U136" s="44">
        <v>5583.4246974899997</v>
      </c>
      <c r="V136" s="44">
        <v>5546.1131189600001</v>
      </c>
      <c r="W136" s="44">
        <v>5525.0474070700002</v>
      </c>
      <c r="X136" s="44">
        <v>5569.6270711500001</v>
      </c>
      <c r="Y136" s="44">
        <v>5631.2669616700005</v>
      </c>
    </row>
    <row r="137" spans="1:25" s="45" customFormat="1" ht="15.75" x14ac:dyDescent="0.3">
      <c r="A137" s="43" t="s">
        <v>120</v>
      </c>
      <c r="B137" s="44">
        <v>5708.3261797800005</v>
      </c>
      <c r="C137" s="44">
        <v>5765.6453649800005</v>
      </c>
      <c r="D137" s="44">
        <v>5798.2687741900008</v>
      </c>
      <c r="E137" s="44">
        <v>5798.2750366600003</v>
      </c>
      <c r="F137" s="44">
        <v>5798.4052222099999</v>
      </c>
      <c r="G137" s="44">
        <v>5771.2329245400006</v>
      </c>
      <c r="H137" s="44">
        <v>5740.8905069400007</v>
      </c>
      <c r="I137" s="44">
        <v>5693.79150501</v>
      </c>
      <c r="J137" s="44">
        <v>5716.5373259799999</v>
      </c>
      <c r="K137" s="44">
        <v>5729.9132193599999</v>
      </c>
      <c r="L137" s="44">
        <v>5721.4577797900001</v>
      </c>
      <c r="M137" s="44">
        <v>5730.2849412800006</v>
      </c>
      <c r="N137" s="44">
        <v>5733.4229534000006</v>
      </c>
      <c r="O137" s="44">
        <v>5739.5447725400008</v>
      </c>
      <c r="P137" s="44">
        <v>5768.1258178500002</v>
      </c>
      <c r="Q137" s="44">
        <v>5777.9955361500006</v>
      </c>
      <c r="R137" s="44">
        <v>5775.3373415800006</v>
      </c>
      <c r="S137" s="44">
        <v>5749.5442664300008</v>
      </c>
      <c r="T137" s="44">
        <v>5726.5219532400006</v>
      </c>
      <c r="U137" s="44">
        <v>5711.42421861</v>
      </c>
      <c r="V137" s="44">
        <v>5686.55759468</v>
      </c>
      <c r="W137" s="44">
        <v>5669.8181445500004</v>
      </c>
      <c r="X137" s="44">
        <v>5718.0704847100005</v>
      </c>
      <c r="Y137" s="44">
        <v>5781.4424227199997</v>
      </c>
    </row>
    <row r="138" spans="1:25" s="45" customFormat="1" ht="15.75" x14ac:dyDescent="0.3">
      <c r="A138" s="43" t="s">
        <v>121</v>
      </c>
      <c r="B138" s="44">
        <v>5785.3950779700008</v>
      </c>
      <c r="C138" s="44">
        <v>5834.9353786299998</v>
      </c>
      <c r="D138" s="44">
        <v>5779.6973140800001</v>
      </c>
      <c r="E138" s="44">
        <v>5833.7086087600001</v>
      </c>
      <c r="F138" s="44">
        <v>5803.6819874600005</v>
      </c>
      <c r="G138" s="44">
        <v>5794.5679405200008</v>
      </c>
      <c r="H138" s="44">
        <v>5736.3083568800002</v>
      </c>
      <c r="I138" s="44">
        <v>5674.0815586600002</v>
      </c>
      <c r="J138" s="44">
        <v>5614.1946613</v>
      </c>
      <c r="K138" s="44">
        <v>5620.2096398100002</v>
      </c>
      <c r="L138" s="44">
        <v>5616.8653758600003</v>
      </c>
      <c r="M138" s="44">
        <v>5626.4564356500005</v>
      </c>
      <c r="N138" s="44">
        <v>5607.8422820100004</v>
      </c>
      <c r="O138" s="44">
        <v>5663.2034141700005</v>
      </c>
      <c r="P138" s="44">
        <v>5670.5371606600002</v>
      </c>
      <c r="Q138" s="44">
        <v>5684.9829564600004</v>
      </c>
      <c r="R138" s="44">
        <v>5678.2489611800002</v>
      </c>
      <c r="S138" s="44">
        <v>5664.0020952100003</v>
      </c>
      <c r="T138" s="44">
        <v>5619.8857891000007</v>
      </c>
      <c r="U138" s="44">
        <v>5607.1712190800008</v>
      </c>
      <c r="V138" s="44">
        <v>5562.79597242</v>
      </c>
      <c r="W138" s="44">
        <v>5541.2335822300001</v>
      </c>
      <c r="X138" s="44">
        <v>5588.6836554600004</v>
      </c>
      <c r="Y138" s="44">
        <v>5642.54840754</v>
      </c>
    </row>
    <row r="139" spans="1:25" s="45" customFormat="1" ht="15.75" x14ac:dyDescent="0.3">
      <c r="A139" s="43" t="s">
        <v>122</v>
      </c>
      <c r="B139" s="44">
        <v>5796.8117464000006</v>
      </c>
      <c r="C139" s="44">
        <v>5771.8539064000006</v>
      </c>
      <c r="D139" s="44">
        <v>5808.1360760900006</v>
      </c>
      <c r="E139" s="44">
        <v>5812.8886749499998</v>
      </c>
      <c r="F139" s="44">
        <v>5814.8416640400001</v>
      </c>
      <c r="G139" s="44">
        <v>5783.7856609800001</v>
      </c>
      <c r="H139" s="44">
        <v>5715.1090420500004</v>
      </c>
      <c r="I139" s="44">
        <v>5653.7016479700005</v>
      </c>
      <c r="J139" s="44">
        <v>5617.8191451000002</v>
      </c>
      <c r="K139" s="44">
        <v>5585.1744494700006</v>
      </c>
      <c r="L139" s="44">
        <v>5555.2208464400001</v>
      </c>
      <c r="M139" s="44">
        <v>5599.9323386000005</v>
      </c>
      <c r="N139" s="44">
        <v>5617.5431898200004</v>
      </c>
      <c r="O139" s="44">
        <v>5642.8735166300003</v>
      </c>
      <c r="P139" s="44">
        <v>5647.2279324500005</v>
      </c>
      <c r="Q139" s="44">
        <v>5655.07849988</v>
      </c>
      <c r="R139" s="44">
        <v>5653.4173020800008</v>
      </c>
      <c r="S139" s="44">
        <v>5636.79649281</v>
      </c>
      <c r="T139" s="44">
        <v>5613.3546903300003</v>
      </c>
      <c r="U139" s="44">
        <v>5599.8437746899999</v>
      </c>
      <c r="V139" s="44">
        <v>5572.0811921599998</v>
      </c>
      <c r="W139" s="44">
        <v>5565.4158638600002</v>
      </c>
      <c r="X139" s="44">
        <v>5611.6838072300006</v>
      </c>
      <c r="Y139" s="44">
        <v>5706.5337713500003</v>
      </c>
    </row>
    <row r="140" spans="1:25" s="45" customFormat="1" ht="15.75" x14ac:dyDescent="0.3">
      <c r="A140" s="43" t="s">
        <v>123</v>
      </c>
      <c r="B140" s="44">
        <v>5794.7425425900001</v>
      </c>
      <c r="C140" s="44">
        <v>5855.5910399800005</v>
      </c>
      <c r="D140" s="44">
        <v>5876.70863001</v>
      </c>
      <c r="E140" s="44">
        <v>5872.6136685300007</v>
      </c>
      <c r="F140" s="44">
        <v>5877.9968282099999</v>
      </c>
      <c r="G140" s="44">
        <v>5855.7026740000001</v>
      </c>
      <c r="H140" s="44">
        <v>5807.3039896800001</v>
      </c>
      <c r="I140" s="44">
        <v>5671.8088923600008</v>
      </c>
      <c r="J140" s="44">
        <v>5683.3162527200002</v>
      </c>
      <c r="K140" s="44">
        <v>5666.4719529900003</v>
      </c>
      <c r="L140" s="44">
        <v>5664.9261811000006</v>
      </c>
      <c r="M140" s="44">
        <v>5695.35399487</v>
      </c>
      <c r="N140" s="44">
        <v>5714.8583610700007</v>
      </c>
      <c r="O140" s="44">
        <v>5730.3533380500003</v>
      </c>
      <c r="P140" s="44">
        <v>5743.4254958000001</v>
      </c>
      <c r="Q140" s="44">
        <v>5738.8632548599999</v>
      </c>
      <c r="R140" s="44">
        <v>5749.7183053300005</v>
      </c>
      <c r="S140" s="44">
        <v>5737.5125214100008</v>
      </c>
      <c r="T140" s="44">
        <v>5705.8751096100004</v>
      </c>
      <c r="U140" s="44">
        <v>5693.9763534900003</v>
      </c>
      <c r="V140" s="44">
        <v>5665.5218521100005</v>
      </c>
      <c r="W140" s="44">
        <v>5650.61349737</v>
      </c>
      <c r="X140" s="44">
        <v>5690.9894331400001</v>
      </c>
      <c r="Y140" s="44">
        <v>5716.4712356300006</v>
      </c>
    </row>
    <row r="141" spans="1:25" s="45" customFormat="1" ht="15.75" x14ac:dyDescent="0.3">
      <c r="A141" s="43" t="s">
        <v>124</v>
      </c>
      <c r="B141" s="44">
        <v>5747.7361824</v>
      </c>
      <c r="C141" s="44">
        <v>5790.5935461300005</v>
      </c>
      <c r="D141" s="44">
        <v>5806.9741167900002</v>
      </c>
      <c r="E141" s="44">
        <v>5832.2817904900003</v>
      </c>
      <c r="F141" s="44">
        <v>5801.2693350400004</v>
      </c>
      <c r="G141" s="44">
        <v>5801.8336751300003</v>
      </c>
      <c r="H141" s="44">
        <v>5819.6173774500003</v>
      </c>
      <c r="I141" s="44">
        <v>5765.0257622900008</v>
      </c>
      <c r="J141" s="44">
        <v>5683.3448917300002</v>
      </c>
      <c r="K141" s="44">
        <v>5622.2518334800006</v>
      </c>
      <c r="L141" s="44">
        <v>5605.0203553700003</v>
      </c>
      <c r="M141" s="44">
        <v>5626.1289011999997</v>
      </c>
      <c r="N141" s="44">
        <v>5637.3380609800006</v>
      </c>
      <c r="O141" s="44">
        <v>5633.8282713300005</v>
      </c>
      <c r="P141" s="44">
        <v>5654.9266504799998</v>
      </c>
      <c r="Q141" s="44">
        <v>5665.07710185</v>
      </c>
      <c r="R141" s="44">
        <v>5638.6262146000008</v>
      </c>
      <c r="S141" s="44">
        <v>5622.47177534</v>
      </c>
      <c r="T141" s="44">
        <v>5623.1558457000001</v>
      </c>
      <c r="U141" s="44">
        <v>5615.4640939199999</v>
      </c>
      <c r="V141" s="44">
        <v>5596.78742951</v>
      </c>
      <c r="W141" s="44">
        <v>5586.6389324299998</v>
      </c>
      <c r="X141" s="44">
        <v>5631.04794735</v>
      </c>
      <c r="Y141" s="44">
        <v>5680.9202738500007</v>
      </c>
    </row>
    <row r="142" spans="1:25" s="45" customFormat="1" ht="15.75" x14ac:dyDescent="0.3">
      <c r="A142" s="43" t="s">
        <v>125</v>
      </c>
      <c r="B142" s="44">
        <v>5784.48807743</v>
      </c>
      <c r="C142" s="44">
        <v>5845.6195281400005</v>
      </c>
      <c r="D142" s="44">
        <v>5829.04406518</v>
      </c>
      <c r="E142" s="44">
        <v>5919.5790506000003</v>
      </c>
      <c r="F142" s="44">
        <v>5943.9062510800004</v>
      </c>
      <c r="G142" s="44">
        <v>5926.1846518399998</v>
      </c>
      <c r="H142" s="44">
        <v>5947.3759086800001</v>
      </c>
      <c r="I142" s="44">
        <v>5925.7431919200008</v>
      </c>
      <c r="J142" s="44">
        <v>5882.4720383200001</v>
      </c>
      <c r="K142" s="44">
        <v>5832.3039088300002</v>
      </c>
      <c r="L142" s="44">
        <v>5795.0322718000007</v>
      </c>
      <c r="M142" s="44">
        <v>5828.4063569900009</v>
      </c>
      <c r="N142" s="44">
        <v>5844.6370426700005</v>
      </c>
      <c r="O142" s="44">
        <v>5865.1348897900007</v>
      </c>
      <c r="P142" s="44">
        <v>5871.6272888600006</v>
      </c>
      <c r="Q142" s="44">
        <v>5882.6539984500005</v>
      </c>
      <c r="R142" s="44">
        <v>5876.1004867000001</v>
      </c>
      <c r="S142" s="44">
        <v>5853.1161268300002</v>
      </c>
      <c r="T142" s="44">
        <v>5839.1343647200001</v>
      </c>
      <c r="U142" s="44">
        <v>5838.8615259400003</v>
      </c>
      <c r="V142" s="44">
        <v>5800.8581150400005</v>
      </c>
      <c r="W142" s="44">
        <v>5775.6140113000001</v>
      </c>
      <c r="X142" s="44">
        <v>5803.5862040000002</v>
      </c>
      <c r="Y142" s="44">
        <v>5870.0658205400005</v>
      </c>
    </row>
    <row r="143" spans="1:25" x14ac:dyDescent="0.2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" x14ac:dyDescent="0.25">
      <c r="A144" s="85" t="s">
        <v>62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">
      <c r="A145" s="149" t="s">
        <v>33</v>
      </c>
      <c r="B145" s="176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150"/>
      <c r="B146" s="79" t="s">
        <v>35</v>
      </c>
      <c r="C146" s="80" t="s">
        <v>36</v>
      </c>
      <c r="D146" s="81" t="s">
        <v>37</v>
      </c>
      <c r="E146" s="80" t="s">
        <v>38</v>
      </c>
      <c r="F146" s="80" t="s">
        <v>39</v>
      </c>
      <c r="G146" s="80" t="s">
        <v>40</v>
      </c>
      <c r="H146" s="80" t="s">
        <v>41</v>
      </c>
      <c r="I146" s="80" t="s">
        <v>42</v>
      </c>
      <c r="J146" s="80" t="s">
        <v>43</v>
      </c>
      <c r="K146" s="79" t="s">
        <v>44</v>
      </c>
      <c r="L146" s="80" t="s">
        <v>45</v>
      </c>
      <c r="M146" s="82" t="s">
        <v>46</v>
      </c>
      <c r="N146" s="79" t="s">
        <v>47</v>
      </c>
      <c r="O146" s="80" t="s">
        <v>48</v>
      </c>
      <c r="P146" s="82" t="s">
        <v>49</v>
      </c>
      <c r="Q146" s="81" t="s">
        <v>50</v>
      </c>
      <c r="R146" s="80" t="s">
        <v>51</v>
      </c>
      <c r="S146" s="81" t="s">
        <v>52</v>
      </c>
      <c r="T146" s="80" t="s">
        <v>53</v>
      </c>
      <c r="U146" s="81" t="s">
        <v>54</v>
      </c>
      <c r="V146" s="80" t="s">
        <v>55</v>
      </c>
      <c r="W146" s="81" t="s">
        <v>56</v>
      </c>
      <c r="X146" s="80" t="s">
        <v>57</v>
      </c>
      <c r="Y146" s="80" t="s">
        <v>58</v>
      </c>
    </row>
    <row r="147" spans="1:25" s="17" customFormat="1" ht="15.75" customHeight="1" x14ac:dyDescent="0.2">
      <c r="A147" s="41" t="s">
        <v>96</v>
      </c>
      <c r="B147" s="51">
        <v>1936.9710882000002</v>
      </c>
      <c r="C147" s="51">
        <v>2013.96687675</v>
      </c>
      <c r="D147" s="51">
        <v>2085.2761425200001</v>
      </c>
      <c r="E147" s="51">
        <v>2168.7723575700002</v>
      </c>
      <c r="F147" s="51">
        <v>2177.31276196</v>
      </c>
      <c r="G147" s="51">
        <v>2161.5322357300001</v>
      </c>
      <c r="H147" s="51">
        <v>2124.3478137699999</v>
      </c>
      <c r="I147" s="51">
        <v>2062.1390812</v>
      </c>
      <c r="J147" s="51">
        <v>2001.4165698700001</v>
      </c>
      <c r="K147" s="51">
        <v>1931.28203018</v>
      </c>
      <c r="L147" s="51">
        <v>1926.3486979500001</v>
      </c>
      <c r="M147" s="51">
        <v>1930.6189126700001</v>
      </c>
      <c r="N147" s="51">
        <v>1949.88583739</v>
      </c>
      <c r="O147" s="51">
        <v>1977.4884375600002</v>
      </c>
      <c r="P147" s="51">
        <v>1988.2977996500001</v>
      </c>
      <c r="Q147" s="51">
        <v>2024.4536121400001</v>
      </c>
      <c r="R147" s="51">
        <v>2065.6889920099998</v>
      </c>
      <c r="S147" s="51">
        <v>2075.4633132200001</v>
      </c>
      <c r="T147" s="51">
        <v>2049.71601298</v>
      </c>
      <c r="U147" s="51">
        <v>2017.4698312400001</v>
      </c>
      <c r="V147" s="51">
        <v>1978.7138285200001</v>
      </c>
      <c r="W147" s="51">
        <v>1993.5541281000001</v>
      </c>
      <c r="X147" s="51">
        <v>2045.0915956000001</v>
      </c>
      <c r="Y147" s="51">
        <v>2111.3686994499999</v>
      </c>
    </row>
    <row r="148" spans="1:25" s="45" customFormat="1" ht="15.75" x14ac:dyDescent="0.3">
      <c r="A148" s="43" t="s">
        <v>97</v>
      </c>
      <c r="B148" s="44">
        <v>2189.2898930400002</v>
      </c>
      <c r="C148" s="44">
        <v>2271.6823539399998</v>
      </c>
      <c r="D148" s="44">
        <v>2365.8394965699999</v>
      </c>
      <c r="E148" s="44">
        <v>2357.9018161700001</v>
      </c>
      <c r="F148" s="44">
        <v>2333.6104125500001</v>
      </c>
      <c r="G148" s="44">
        <v>2321.79264487</v>
      </c>
      <c r="H148" s="44">
        <v>2314.9144215900001</v>
      </c>
      <c r="I148" s="44">
        <v>2257.9796418000001</v>
      </c>
      <c r="J148" s="44">
        <v>2247.1550450999998</v>
      </c>
      <c r="K148" s="44">
        <v>2170.6063970700002</v>
      </c>
      <c r="L148" s="44">
        <v>2141.1264618099999</v>
      </c>
      <c r="M148" s="44">
        <v>2135.7930142499999</v>
      </c>
      <c r="N148" s="44">
        <v>2170.9656912</v>
      </c>
      <c r="O148" s="44">
        <v>2204.65766876</v>
      </c>
      <c r="P148" s="44">
        <v>2213.1248230199999</v>
      </c>
      <c r="Q148" s="44">
        <v>2232.3873303099999</v>
      </c>
      <c r="R148" s="44">
        <v>2222.8871659199999</v>
      </c>
      <c r="S148" s="44">
        <v>2195.9650603599998</v>
      </c>
      <c r="T148" s="44">
        <v>2172.9151025000001</v>
      </c>
      <c r="U148" s="44">
        <v>2131.99954454</v>
      </c>
      <c r="V148" s="44">
        <v>2089.2164256999999</v>
      </c>
      <c r="W148" s="44">
        <v>2095.4900534499998</v>
      </c>
      <c r="X148" s="44">
        <v>2127.7538020500001</v>
      </c>
      <c r="Y148" s="44">
        <v>2195.4516057400001</v>
      </c>
    </row>
    <row r="149" spans="1:25" s="45" customFormat="1" ht="15.75" x14ac:dyDescent="0.3">
      <c r="A149" s="43" t="s">
        <v>98</v>
      </c>
      <c r="B149" s="44">
        <v>2276.1335888399999</v>
      </c>
      <c r="C149" s="44">
        <v>2330.05234875</v>
      </c>
      <c r="D149" s="44">
        <v>2345.5662228199999</v>
      </c>
      <c r="E149" s="44">
        <v>2368.4866854100001</v>
      </c>
      <c r="F149" s="44">
        <v>2353.4665681800002</v>
      </c>
      <c r="G149" s="44">
        <v>2345.2507907200002</v>
      </c>
      <c r="H149" s="44">
        <v>2385.8636772899999</v>
      </c>
      <c r="I149" s="44">
        <v>2285.8323829599999</v>
      </c>
      <c r="J149" s="44">
        <v>2315.2355482099997</v>
      </c>
      <c r="K149" s="44">
        <v>2274.6973685600001</v>
      </c>
      <c r="L149" s="44">
        <v>2267.33201371</v>
      </c>
      <c r="M149" s="44">
        <v>2278.5211592699998</v>
      </c>
      <c r="N149" s="44">
        <v>2299.3573524499998</v>
      </c>
      <c r="O149" s="44">
        <v>2328.77384175</v>
      </c>
      <c r="P149" s="44">
        <v>2333.1741902499998</v>
      </c>
      <c r="Q149" s="44">
        <v>2351.5956821499999</v>
      </c>
      <c r="R149" s="44">
        <v>2348.8103185800001</v>
      </c>
      <c r="S149" s="44">
        <v>2317.2883358200002</v>
      </c>
      <c r="T149" s="44">
        <v>2288.3213587499999</v>
      </c>
      <c r="U149" s="44">
        <v>2270.8882929800002</v>
      </c>
      <c r="V149" s="44">
        <v>2232.7705588999997</v>
      </c>
      <c r="W149" s="44">
        <v>2224.1094668599999</v>
      </c>
      <c r="X149" s="44">
        <v>2277.1469787000001</v>
      </c>
      <c r="Y149" s="44">
        <v>2308.4651248099999</v>
      </c>
    </row>
    <row r="150" spans="1:25" s="45" customFormat="1" ht="15.75" x14ac:dyDescent="0.3">
      <c r="A150" s="43" t="s">
        <v>99</v>
      </c>
      <c r="B150" s="44">
        <v>2358.8865792500001</v>
      </c>
      <c r="C150" s="44">
        <v>2421.6213907800002</v>
      </c>
      <c r="D150" s="44">
        <v>2439.9756350600001</v>
      </c>
      <c r="E150" s="44">
        <v>2461.8349899300001</v>
      </c>
      <c r="F150" s="44">
        <v>2456.3414443500001</v>
      </c>
      <c r="G150" s="44">
        <v>2396.8102201800002</v>
      </c>
      <c r="H150" s="44">
        <v>2348.2078722199999</v>
      </c>
      <c r="I150" s="44">
        <v>2286.62209145</v>
      </c>
      <c r="J150" s="44">
        <v>2248.1939905200002</v>
      </c>
      <c r="K150" s="44">
        <v>2224.8481766499999</v>
      </c>
      <c r="L150" s="44">
        <v>2234.63618477</v>
      </c>
      <c r="M150" s="44">
        <v>2249.2940230899999</v>
      </c>
      <c r="N150" s="44">
        <v>2256.2841334</v>
      </c>
      <c r="O150" s="44">
        <v>2289.6229529699999</v>
      </c>
      <c r="P150" s="44">
        <v>2314.1327116699999</v>
      </c>
      <c r="Q150" s="44">
        <v>2326.8097943899998</v>
      </c>
      <c r="R150" s="44">
        <v>2322.2548159500002</v>
      </c>
      <c r="S150" s="44">
        <v>2305.93267896</v>
      </c>
      <c r="T150" s="44">
        <v>2282.0357609100001</v>
      </c>
      <c r="U150" s="44">
        <v>2232.0473011999998</v>
      </c>
      <c r="V150" s="44">
        <v>2180.5993230200002</v>
      </c>
      <c r="W150" s="44">
        <v>2181.3059872200001</v>
      </c>
      <c r="X150" s="44">
        <v>2225.0713548399999</v>
      </c>
      <c r="Y150" s="44">
        <v>2300.1780911299998</v>
      </c>
    </row>
    <row r="151" spans="1:25" s="45" customFormat="1" ht="15.75" x14ac:dyDescent="0.3">
      <c r="A151" s="43" t="s">
        <v>100</v>
      </c>
      <c r="B151" s="44">
        <v>2237.9429423299998</v>
      </c>
      <c r="C151" s="44">
        <v>2211.68877161</v>
      </c>
      <c r="D151" s="44">
        <v>2255.3226988800002</v>
      </c>
      <c r="E151" s="44">
        <v>2265.2626633199998</v>
      </c>
      <c r="F151" s="44">
        <v>2273.1282273299998</v>
      </c>
      <c r="G151" s="44">
        <v>2237.9156736899999</v>
      </c>
      <c r="H151" s="44">
        <v>2178.1846958000001</v>
      </c>
      <c r="I151" s="44">
        <v>2125.4484478700001</v>
      </c>
      <c r="J151" s="44">
        <v>2100.2810746800001</v>
      </c>
      <c r="K151" s="44">
        <v>2072.29635401</v>
      </c>
      <c r="L151" s="44">
        <v>2026.3663822600001</v>
      </c>
      <c r="M151" s="44">
        <v>2095.2781652200001</v>
      </c>
      <c r="N151" s="44">
        <v>2120.79295705</v>
      </c>
      <c r="O151" s="44">
        <v>2144.0129199799999</v>
      </c>
      <c r="P151" s="44">
        <v>2169.1079120099998</v>
      </c>
      <c r="Q151" s="44">
        <v>2172.6999903599999</v>
      </c>
      <c r="R151" s="44">
        <v>2163.73289467</v>
      </c>
      <c r="S151" s="44">
        <v>2153.7905246599998</v>
      </c>
      <c r="T151" s="44">
        <v>2112.0149073699999</v>
      </c>
      <c r="U151" s="44">
        <v>2075.3748596599999</v>
      </c>
      <c r="V151" s="44">
        <v>2028.95398355</v>
      </c>
      <c r="W151" s="44">
        <v>2033.8585140800001</v>
      </c>
      <c r="X151" s="44">
        <v>2083.15390712</v>
      </c>
      <c r="Y151" s="44">
        <v>2102.1180896400001</v>
      </c>
    </row>
    <row r="152" spans="1:25" s="45" customFormat="1" ht="15.75" x14ac:dyDescent="0.3">
      <c r="A152" s="43" t="s">
        <v>101</v>
      </c>
      <c r="B152" s="44">
        <v>2176.8589135500001</v>
      </c>
      <c r="C152" s="44">
        <v>2229.9455953799998</v>
      </c>
      <c r="D152" s="44">
        <v>2260.9755837600001</v>
      </c>
      <c r="E152" s="44">
        <v>2276.5999673199999</v>
      </c>
      <c r="F152" s="44">
        <v>2277.255662</v>
      </c>
      <c r="G152" s="44">
        <v>2260.7029070499998</v>
      </c>
      <c r="H152" s="44">
        <v>2189.8793473999999</v>
      </c>
      <c r="I152" s="44">
        <v>2120.6580665400002</v>
      </c>
      <c r="J152" s="44">
        <v>2093.6532890200001</v>
      </c>
      <c r="K152" s="44">
        <v>2091.1168762799998</v>
      </c>
      <c r="L152" s="44">
        <v>2096.6787474799999</v>
      </c>
      <c r="M152" s="44">
        <v>2127.6248647900002</v>
      </c>
      <c r="N152" s="44">
        <v>2126.7690232</v>
      </c>
      <c r="O152" s="44">
        <v>2146.12664769</v>
      </c>
      <c r="P152" s="44">
        <v>2168.10097842</v>
      </c>
      <c r="Q152" s="44">
        <v>2173.54092137</v>
      </c>
      <c r="R152" s="44">
        <v>2164.4504818599999</v>
      </c>
      <c r="S152" s="44">
        <v>2146.7350614500001</v>
      </c>
      <c r="T152" s="44">
        <v>2109.6750275899999</v>
      </c>
      <c r="U152" s="44">
        <v>2086.9789278799999</v>
      </c>
      <c r="V152" s="44">
        <v>2051.0267345299999</v>
      </c>
      <c r="W152" s="44">
        <v>2058.0189171100001</v>
      </c>
      <c r="X152" s="44">
        <v>2104.4845515000002</v>
      </c>
      <c r="Y152" s="44">
        <v>2171.3620270900001</v>
      </c>
    </row>
    <row r="153" spans="1:25" s="45" customFormat="1" ht="15.75" x14ac:dyDescent="0.3">
      <c r="A153" s="43" t="s">
        <v>102</v>
      </c>
      <c r="B153" s="44">
        <v>2135.9194223599998</v>
      </c>
      <c r="C153" s="44">
        <v>2211.7046297000002</v>
      </c>
      <c r="D153" s="44">
        <v>2210.3431272799999</v>
      </c>
      <c r="E153" s="44">
        <v>2178.1291231099999</v>
      </c>
      <c r="F153" s="44">
        <v>2227.4710808300001</v>
      </c>
      <c r="G153" s="44">
        <v>2212.7628485599998</v>
      </c>
      <c r="H153" s="44">
        <v>2197.8303273299998</v>
      </c>
      <c r="I153" s="44">
        <v>2090.4353257899998</v>
      </c>
      <c r="J153" s="44">
        <v>2046.8789742200001</v>
      </c>
      <c r="K153" s="44">
        <v>2052.6848847599999</v>
      </c>
      <c r="L153" s="44">
        <v>2049.5300187500002</v>
      </c>
      <c r="M153" s="44">
        <v>2096.2653387800001</v>
      </c>
      <c r="N153" s="44">
        <v>2108.73044295</v>
      </c>
      <c r="O153" s="44">
        <v>2130.28777752</v>
      </c>
      <c r="P153" s="44">
        <v>2146.1265445200002</v>
      </c>
      <c r="Q153" s="44">
        <v>2108.33431526</v>
      </c>
      <c r="R153" s="44">
        <v>2096.0791844800001</v>
      </c>
      <c r="S153" s="44">
        <v>2073.3168328199999</v>
      </c>
      <c r="T153" s="44">
        <v>2027.1036351300002</v>
      </c>
      <c r="U153" s="44">
        <v>1991.6582993100001</v>
      </c>
      <c r="V153" s="44">
        <v>1990.9117243800001</v>
      </c>
      <c r="W153" s="44">
        <v>2012.4034277800001</v>
      </c>
      <c r="X153" s="44">
        <v>2061.8812969099999</v>
      </c>
      <c r="Y153" s="44">
        <v>2086.3191574500001</v>
      </c>
    </row>
    <row r="154" spans="1:25" s="45" customFormat="1" ht="15.75" x14ac:dyDescent="0.3">
      <c r="A154" s="43" t="s">
        <v>103</v>
      </c>
      <c r="B154" s="44">
        <v>2188.94889005</v>
      </c>
      <c r="C154" s="44">
        <v>2189.3650198599998</v>
      </c>
      <c r="D154" s="44">
        <v>2244.4649997900001</v>
      </c>
      <c r="E154" s="44">
        <v>2245.6056053900002</v>
      </c>
      <c r="F154" s="44">
        <v>2232.3875873000002</v>
      </c>
      <c r="G154" s="44">
        <v>2223.8170455499999</v>
      </c>
      <c r="H154" s="44">
        <v>2232.2393779200002</v>
      </c>
      <c r="I154" s="44">
        <v>2152.0307790900001</v>
      </c>
      <c r="J154" s="44">
        <v>2095.54915807</v>
      </c>
      <c r="K154" s="44">
        <v>2037.1712193400001</v>
      </c>
      <c r="L154" s="44">
        <v>2016.22057698</v>
      </c>
      <c r="M154" s="44">
        <v>2023.82437772</v>
      </c>
      <c r="N154" s="44">
        <v>2065.8281232099998</v>
      </c>
      <c r="O154" s="44">
        <v>2084.0146252199997</v>
      </c>
      <c r="P154" s="44">
        <v>2107.5773095099998</v>
      </c>
      <c r="Q154" s="44">
        <v>2122.4067310400001</v>
      </c>
      <c r="R154" s="44">
        <v>2128.1035054700001</v>
      </c>
      <c r="S154" s="44">
        <v>2117.9195136799999</v>
      </c>
      <c r="T154" s="44">
        <v>2088.63427628</v>
      </c>
      <c r="U154" s="44">
        <v>2057.29275057</v>
      </c>
      <c r="V154" s="44">
        <v>2014.7744265000001</v>
      </c>
      <c r="W154" s="44">
        <v>2018.9966410300001</v>
      </c>
      <c r="X154" s="44">
        <v>2046.52344782</v>
      </c>
      <c r="Y154" s="44">
        <v>2025.62862556</v>
      </c>
    </row>
    <row r="155" spans="1:25" s="45" customFormat="1" ht="15.75" x14ac:dyDescent="0.3">
      <c r="A155" s="43" t="s">
        <v>104</v>
      </c>
      <c r="B155" s="44">
        <v>2119.14162347</v>
      </c>
      <c r="C155" s="44">
        <v>2157.6899561700002</v>
      </c>
      <c r="D155" s="44">
        <v>2173.5419665099998</v>
      </c>
      <c r="E155" s="44">
        <v>2175.48378551</v>
      </c>
      <c r="F155" s="44">
        <v>2177.6700945600001</v>
      </c>
      <c r="G155" s="44">
        <v>2141.16798741</v>
      </c>
      <c r="H155" s="44">
        <v>2147.3784674600001</v>
      </c>
      <c r="I155" s="44">
        <v>2164.4624072699999</v>
      </c>
      <c r="J155" s="44">
        <v>2153.0045231700001</v>
      </c>
      <c r="K155" s="44">
        <v>2078.9529989100001</v>
      </c>
      <c r="L155" s="44">
        <v>2074.8163004899998</v>
      </c>
      <c r="M155" s="44">
        <v>2088.0039609300002</v>
      </c>
      <c r="N155" s="44">
        <v>2113.4576179000001</v>
      </c>
      <c r="O155" s="44">
        <v>2142.47838525</v>
      </c>
      <c r="P155" s="44">
        <v>2153.0663324100001</v>
      </c>
      <c r="Q155" s="44">
        <v>2168.9003984400001</v>
      </c>
      <c r="R155" s="44">
        <v>2167.0502339700001</v>
      </c>
      <c r="S155" s="44">
        <v>2106.4132410699999</v>
      </c>
      <c r="T155" s="44">
        <v>2057.3759142099998</v>
      </c>
      <c r="U155" s="44">
        <v>2053.9192558899999</v>
      </c>
      <c r="V155" s="44">
        <v>2020.6923454</v>
      </c>
      <c r="W155" s="44">
        <v>2015.52966496</v>
      </c>
      <c r="X155" s="44">
        <v>2077.9337965</v>
      </c>
      <c r="Y155" s="44">
        <v>2136.2869309100001</v>
      </c>
    </row>
    <row r="156" spans="1:25" s="45" customFormat="1" ht="15.75" x14ac:dyDescent="0.3">
      <c r="A156" s="43" t="s">
        <v>105</v>
      </c>
      <c r="B156" s="44">
        <v>2167.97008723</v>
      </c>
      <c r="C156" s="44">
        <v>2182.8878402</v>
      </c>
      <c r="D156" s="44">
        <v>2265.6466746400001</v>
      </c>
      <c r="E156" s="44">
        <v>2214.2856808299998</v>
      </c>
      <c r="F156" s="44">
        <v>2217.8882168999999</v>
      </c>
      <c r="G156" s="44">
        <v>2213.0656476200002</v>
      </c>
      <c r="H156" s="44">
        <v>2276.7142047399998</v>
      </c>
      <c r="I156" s="44">
        <v>2114.2930090999998</v>
      </c>
      <c r="J156" s="44">
        <v>2077.6028833199998</v>
      </c>
      <c r="K156" s="44">
        <v>2079.6586662599998</v>
      </c>
      <c r="L156" s="44">
        <v>2075.3219433599998</v>
      </c>
      <c r="M156" s="44">
        <v>2101.4069333799998</v>
      </c>
      <c r="N156" s="44">
        <v>2121.9626081599999</v>
      </c>
      <c r="O156" s="44">
        <v>2153.1449805399998</v>
      </c>
      <c r="P156" s="44">
        <v>2167.16142352</v>
      </c>
      <c r="Q156" s="44">
        <v>2167.9145235400001</v>
      </c>
      <c r="R156" s="44">
        <v>2173.48030973</v>
      </c>
      <c r="S156" s="44">
        <v>2155.7704366299999</v>
      </c>
      <c r="T156" s="44">
        <v>2134.5670629599999</v>
      </c>
      <c r="U156" s="44">
        <v>2114.74594914</v>
      </c>
      <c r="V156" s="44">
        <v>2086.3492515100002</v>
      </c>
      <c r="W156" s="44">
        <v>2090.0495492</v>
      </c>
      <c r="X156" s="44">
        <v>2149.8442234600002</v>
      </c>
      <c r="Y156" s="44">
        <v>2198.88549392</v>
      </c>
    </row>
    <row r="157" spans="1:25" s="45" customFormat="1" ht="15.75" x14ac:dyDescent="0.3">
      <c r="A157" s="43" t="s">
        <v>106</v>
      </c>
      <c r="B157" s="44">
        <v>2219.8967539599998</v>
      </c>
      <c r="C157" s="44">
        <v>2255.9658301700001</v>
      </c>
      <c r="D157" s="44">
        <v>2198.33675176</v>
      </c>
      <c r="E157" s="44">
        <v>2308.1170297899998</v>
      </c>
      <c r="F157" s="44">
        <v>2324.9764070600004</v>
      </c>
      <c r="G157" s="44">
        <v>2183.4185394299998</v>
      </c>
      <c r="H157" s="44">
        <v>2207.7553768399998</v>
      </c>
      <c r="I157" s="44">
        <v>2155.2242341900001</v>
      </c>
      <c r="J157" s="44">
        <v>2118.0897673700001</v>
      </c>
      <c r="K157" s="44">
        <v>2075.8646307600002</v>
      </c>
      <c r="L157" s="44">
        <v>2080.4123695399999</v>
      </c>
      <c r="M157" s="44">
        <v>2090.04428375</v>
      </c>
      <c r="N157" s="44">
        <v>2090.39481019</v>
      </c>
      <c r="O157" s="44">
        <v>2120.9734738500001</v>
      </c>
      <c r="P157" s="44">
        <v>2146.0378230400001</v>
      </c>
      <c r="Q157" s="44">
        <v>2147.7871690000002</v>
      </c>
      <c r="R157" s="44">
        <v>2117.3674857999999</v>
      </c>
      <c r="S157" s="44">
        <v>2115.9559387099998</v>
      </c>
      <c r="T157" s="44">
        <v>2074.8577167399999</v>
      </c>
      <c r="U157" s="44">
        <v>2089.5030142800001</v>
      </c>
      <c r="V157" s="44">
        <v>2057.6174478799999</v>
      </c>
      <c r="W157" s="44">
        <v>2048.2976664799999</v>
      </c>
      <c r="X157" s="44">
        <v>2105.6431320199999</v>
      </c>
      <c r="Y157" s="44">
        <v>2158.7135849199999</v>
      </c>
    </row>
    <row r="158" spans="1:25" s="45" customFormat="1" ht="15.75" x14ac:dyDescent="0.3">
      <c r="A158" s="43" t="s">
        <v>107</v>
      </c>
      <c r="B158" s="44">
        <v>2140.2003795800001</v>
      </c>
      <c r="C158" s="44">
        <v>2240.53530929</v>
      </c>
      <c r="D158" s="44">
        <v>2258.0168425799998</v>
      </c>
      <c r="E158" s="44">
        <v>2260.69131986</v>
      </c>
      <c r="F158" s="44">
        <v>2231.8073497</v>
      </c>
      <c r="G158" s="44">
        <v>2196.3365252200001</v>
      </c>
      <c r="H158" s="44">
        <v>2141.1689747199998</v>
      </c>
      <c r="I158" s="44">
        <v>2077.9110886899998</v>
      </c>
      <c r="J158" s="44">
        <v>2061.5572779200002</v>
      </c>
      <c r="K158" s="44">
        <v>2036.5864875900002</v>
      </c>
      <c r="L158" s="44">
        <v>2049.3640004200001</v>
      </c>
      <c r="M158" s="44">
        <v>2052.65026364</v>
      </c>
      <c r="N158" s="44">
        <v>2066.1306240700001</v>
      </c>
      <c r="O158" s="44">
        <v>2058.9682259900001</v>
      </c>
      <c r="P158" s="44">
        <v>2085.07893526</v>
      </c>
      <c r="Q158" s="44">
        <v>2100.56201448</v>
      </c>
      <c r="R158" s="44">
        <v>2097.0086890500002</v>
      </c>
      <c r="S158" s="44">
        <v>2082.6960586499999</v>
      </c>
      <c r="T158" s="44">
        <v>2019.52839829</v>
      </c>
      <c r="U158" s="44">
        <v>2034.0914461</v>
      </c>
      <c r="V158" s="44">
        <v>1964.5572905500001</v>
      </c>
      <c r="W158" s="44">
        <v>1946.2816954800001</v>
      </c>
      <c r="X158" s="44">
        <v>1985.69875204</v>
      </c>
      <c r="Y158" s="44">
        <v>2057.2436131099998</v>
      </c>
    </row>
    <row r="159" spans="1:25" s="45" customFormat="1" ht="15.75" x14ac:dyDescent="0.3">
      <c r="A159" s="43" t="s">
        <v>108</v>
      </c>
      <c r="B159" s="44">
        <v>2208.01609435</v>
      </c>
      <c r="C159" s="44">
        <v>2234.0742131900001</v>
      </c>
      <c r="D159" s="44">
        <v>2279.86412423</v>
      </c>
      <c r="E159" s="44">
        <v>2294.6880677999998</v>
      </c>
      <c r="F159" s="44">
        <v>2253.75921371</v>
      </c>
      <c r="G159" s="44">
        <v>2227.6283050799998</v>
      </c>
      <c r="H159" s="44">
        <v>2147.28323013</v>
      </c>
      <c r="I159" s="44">
        <v>2149.0617362100002</v>
      </c>
      <c r="J159" s="44">
        <v>2112.03433877</v>
      </c>
      <c r="K159" s="44">
        <v>2089.05704289</v>
      </c>
      <c r="L159" s="44">
        <v>2071.3721910999998</v>
      </c>
      <c r="M159" s="44">
        <v>2079.40660901</v>
      </c>
      <c r="N159" s="44">
        <v>2069.5639579399999</v>
      </c>
      <c r="O159" s="44">
        <v>2095.2506720400002</v>
      </c>
      <c r="P159" s="44">
        <v>2157.4370462900001</v>
      </c>
      <c r="Q159" s="44">
        <v>2167.2727184400001</v>
      </c>
      <c r="R159" s="44">
        <v>2161.4199696599999</v>
      </c>
      <c r="S159" s="44">
        <v>2159.33476518</v>
      </c>
      <c r="T159" s="44">
        <v>2104.81560919</v>
      </c>
      <c r="U159" s="44">
        <v>2079.6592343900002</v>
      </c>
      <c r="V159" s="44">
        <v>2051.7665716299998</v>
      </c>
      <c r="W159" s="44">
        <v>2018.3240525000001</v>
      </c>
      <c r="X159" s="44">
        <v>2074.3150232200001</v>
      </c>
      <c r="Y159" s="44">
        <v>2124.8541574999999</v>
      </c>
    </row>
    <row r="160" spans="1:25" s="45" customFormat="1" ht="15.75" x14ac:dyDescent="0.3">
      <c r="A160" s="43" t="s">
        <v>109</v>
      </c>
      <c r="B160" s="44">
        <v>2191.9802355100001</v>
      </c>
      <c r="C160" s="44">
        <v>2249.94941393</v>
      </c>
      <c r="D160" s="44">
        <v>2244.3986964000001</v>
      </c>
      <c r="E160" s="44">
        <v>2244.3545413399997</v>
      </c>
      <c r="F160" s="44">
        <v>2254.2591243699999</v>
      </c>
      <c r="G160" s="44">
        <v>2245.5962043599998</v>
      </c>
      <c r="H160" s="44">
        <v>2212.4838237499998</v>
      </c>
      <c r="I160" s="44">
        <v>2147.1099905199999</v>
      </c>
      <c r="J160" s="44">
        <v>2119.4324580399998</v>
      </c>
      <c r="K160" s="44">
        <v>2099.5367923200001</v>
      </c>
      <c r="L160" s="44">
        <v>2097.8376462299998</v>
      </c>
      <c r="M160" s="44">
        <v>2119.3846038299998</v>
      </c>
      <c r="N160" s="44">
        <v>2134.21379957</v>
      </c>
      <c r="O160" s="44">
        <v>2154.0792925299997</v>
      </c>
      <c r="P160" s="44">
        <v>2143.7432827900002</v>
      </c>
      <c r="Q160" s="44">
        <v>2169.1445533400001</v>
      </c>
      <c r="R160" s="44">
        <v>2166.3579242000001</v>
      </c>
      <c r="S160" s="44">
        <v>2188.84172158</v>
      </c>
      <c r="T160" s="44">
        <v>2161.0788507699999</v>
      </c>
      <c r="U160" s="44">
        <v>2128.2590505899998</v>
      </c>
      <c r="V160" s="44">
        <v>2092.9291744399998</v>
      </c>
      <c r="W160" s="44">
        <v>2100.50537979</v>
      </c>
      <c r="X160" s="44">
        <v>2133.6735502500001</v>
      </c>
      <c r="Y160" s="44">
        <v>2227.20511962</v>
      </c>
    </row>
    <row r="161" spans="1:25" s="45" customFormat="1" ht="15.75" x14ac:dyDescent="0.3">
      <c r="A161" s="43" t="s">
        <v>110</v>
      </c>
      <c r="B161" s="44">
        <v>2071.89870862</v>
      </c>
      <c r="C161" s="44">
        <v>2109.9399308100001</v>
      </c>
      <c r="D161" s="44">
        <v>2120.2184890200001</v>
      </c>
      <c r="E161" s="44">
        <v>2125.0018221300002</v>
      </c>
      <c r="F161" s="44">
        <v>2123.5646806</v>
      </c>
      <c r="G161" s="44">
        <v>2121.0077395100002</v>
      </c>
      <c r="H161" s="44">
        <v>2086.2339505599998</v>
      </c>
      <c r="I161" s="44">
        <v>2004.2023477</v>
      </c>
      <c r="J161" s="44">
        <v>1982.8064992000002</v>
      </c>
      <c r="K161" s="44">
        <v>1874.68960683</v>
      </c>
      <c r="L161" s="44">
        <v>1863.99588251</v>
      </c>
      <c r="M161" s="44">
        <v>1892.1388071900001</v>
      </c>
      <c r="N161" s="44">
        <v>1898.1703098300002</v>
      </c>
      <c r="O161" s="44">
        <v>1935.86513812</v>
      </c>
      <c r="P161" s="44">
        <v>1956.0204810300002</v>
      </c>
      <c r="Q161" s="44">
        <v>1965.51322342</v>
      </c>
      <c r="R161" s="44">
        <v>1966.57837498</v>
      </c>
      <c r="S161" s="44">
        <v>1988.5030567600002</v>
      </c>
      <c r="T161" s="44">
        <v>1926.6182112000001</v>
      </c>
      <c r="U161" s="44">
        <v>1896.5118762700001</v>
      </c>
      <c r="V161" s="44">
        <v>1862.0776226</v>
      </c>
      <c r="W161" s="44">
        <v>1873.2412912900002</v>
      </c>
      <c r="X161" s="44">
        <v>1919.00724074</v>
      </c>
      <c r="Y161" s="44">
        <v>1979.0824003500002</v>
      </c>
    </row>
    <row r="162" spans="1:25" s="45" customFormat="1" ht="15.75" x14ac:dyDescent="0.3">
      <c r="A162" s="43" t="s">
        <v>111</v>
      </c>
      <c r="B162" s="44">
        <v>2114.3623769800001</v>
      </c>
      <c r="C162" s="44">
        <v>2180.8453562700001</v>
      </c>
      <c r="D162" s="44">
        <v>2195.72662765</v>
      </c>
      <c r="E162" s="44">
        <v>2226.6832482099999</v>
      </c>
      <c r="F162" s="44">
        <v>2226.95462636</v>
      </c>
      <c r="G162" s="44">
        <v>2213.9315923099998</v>
      </c>
      <c r="H162" s="44">
        <v>2220.17115758</v>
      </c>
      <c r="I162" s="44">
        <v>2178.7058100099998</v>
      </c>
      <c r="J162" s="44">
        <v>2122.5298363100001</v>
      </c>
      <c r="K162" s="44">
        <v>2051.8892188599998</v>
      </c>
      <c r="L162" s="44">
        <v>2027.0727747800001</v>
      </c>
      <c r="M162" s="44">
        <v>2022.9045416800002</v>
      </c>
      <c r="N162" s="44">
        <v>2040.78490175</v>
      </c>
      <c r="O162" s="44">
        <v>2074.3525411199998</v>
      </c>
      <c r="P162" s="44">
        <v>2082.2696215299998</v>
      </c>
      <c r="Q162" s="44">
        <v>2097.2756046899999</v>
      </c>
      <c r="R162" s="44">
        <v>2096.6138953499999</v>
      </c>
      <c r="S162" s="44">
        <v>2075.7877234399998</v>
      </c>
      <c r="T162" s="44">
        <v>2045.96577843</v>
      </c>
      <c r="U162" s="44">
        <v>2019.1885353700002</v>
      </c>
      <c r="V162" s="44">
        <v>1968.0917846</v>
      </c>
      <c r="W162" s="44">
        <v>1961.61649945</v>
      </c>
      <c r="X162" s="44">
        <v>2007.7737004800001</v>
      </c>
      <c r="Y162" s="44">
        <v>2079.2248857700001</v>
      </c>
    </row>
    <row r="163" spans="1:25" s="45" customFormat="1" ht="15.75" x14ac:dyDescent="0.3">
      <c r="A163" s="43" t="s">
        <v>112</v>
      </c>
      <c r="B163" s="44">
        <v>2208.7857362499999</v>
      </c>
      <c r="C163" s="44">
        <v>2271.7564305199999</v>
      </c>
      <c r="D163" s="44">
        <v>2287.6022228399997</v>
      </c>
      <c r="E163" s="44">
        <v>2297.36808135</v>
      </c>
      <c r="F163" s="44">
        <v>2300.2892585599998</v>
      </c>
      <c r="G163" s="44">
        <v>2280.1529376600001</v>
      </c>
      <c r="H163" s="44">
        <v>2290.4618395799998</v>
      </c>
      <c r="I163" s="44">
        <v>2058.1754351999998</v>
      </c>
      <c r="J163" s="44">
        <v>2001.22289477</v>
      </c>
      <c r="K163" s="44">
        <v>1961.5859647900002</v>
      </c>
      <c r="L163" s="44">
        <v>1998.92757293</v>
      </c>
      <c r="M163" s="44">
        <v>2031.7301622</v>
      </c>
      <c r="N163" s="44">
        <v>2084.34925178</v>
      </c>
      <c r="O163" s="44">
        <v>2109.4137438799999</v>
      </c>
      <c r="P163" s="44">
        <v>2123.0303749899999</v>
      </c>
      <c r="Q163" s="44">
        <v>2132.4063479699998</v>
      </c>
      <c r="R163" s="44">
        <v>2147.8725041600001</v>
      </c>
      <c r="S163" s="44">
        <v>2104.5312856800001</v>
      </c>
      <c r="T163" s="44">
        <v>2080.2521180600002</v>
      </c>
      <c r="U163" s="44">
        <v>2051.7595177600001</v>
      </c>
      <c r="V163" s="44">
        <v>2015.5551835400001</v>
      </c>
      <c r="W163" s="44">
        <v>2008.4833000800002</v>
      </c>
      <c r="X163" s="44">
        <v>2060.7015634099998</v>
      </c>
      <c r="Y163" s="44">
        <v>2114.3026987200001</v>
      </c>
    </row>
    <row r="164" spans="1:25" s="45" customFormat="1" ht="15.75" x14ac:dyDescent="0.3">
      <c r="A164" s="43" t="s">
        <v>113</v>
      </c>
      <c r="B164" s="44">
        <v>2153.3830525899998</v>
      </c>
      <c r="C164" s="44">
        <v>2215.97414024</v>
      </c>
      <c r="D164" s="44">
        <v>2245.4118855699999</v>
      </c>
      <c r="E164" s="44">
        <v>2241.1390276500001</v>
      </c>
      <c r="F164" s="44">
        <v>2241.5093390100001</v>
      </c>
      <c r="G164" s="44">
        <v>2226.14582062</v>
      </c>
      <c r="H164" s="44">
        <v>2166.05276856</v>
      </c>
      <c r="I164" s="44">
        <v>2086.0927092900001</v>
      </c>
      <c r="J164" s="44">
        <v>2058.8276113000002</v>
      </c>
      <c r="K164" s="44">
        <v>2020.7576005600001</v>
      </c>
      <c r="L164" s="44">
        <v>2014.0739273900001</v>
      </c>
      <c r="M164" s="44">
        <v>2020.78937139</v>
      </c>
      <c r="N164" s="44">
        <v>2027.08984908</v>
      </c>
      <c r="O164" s="44">
        <v>2041.1509676000001</v>
      </c>
      <c r="P164" s="44">
        <v>2056.85548126</v>
      </c>
      <c r="Q164" s="44">
        <v>2068.6492383899999</v>
      </c>
      <c r="R164" s="44">
        <v>2082.6259732799999</v>
      </c>
      <c r="S164" s="44">
        <v>2052.38421681</v>
      </c>
      <c r="T164" s="44">
        <v>2025.51562427</v>
      </c>
      <c r="U164" s="44">
        <v>2006.17878735</v>
      </c>
      <c r="V164" s="44">
        <v>1967.58831747</v>
      </c>
      <c r="W164" s="44">
        <v>1960.17530947</v>
      </c>
      <c r="X164" s="44">
        <v>2003.79140252</v>
      </c>
      <c r="Y164" s="44">
        <v>2066.50515812</v>
      </c>
    </row>
    <row r="165" spans="1:25" s="45" customFormat="1" ht="15.75" x14ac:dyDescent="0.3">
      <c r="A165" s="43" t="s">
        <v>114</v>
      </c>
      <c r="B165" s="44">
        <v>2059.37604685</v>
      </c>
      <c r="C165" s="44">
        <v>2108.7752136899999</v>
      </c>
      <c r="D165" s="44">
        <v>2177.2978135099997</v>
      </c>
      <c r="E165" s="44">
        <v>2220.57478309</v>
      </c>
      <c r="F165" s="44">
        <v>2233.1834456799997</v>
      </c>
      <c r="G165" s="44">
        <v>2193.4395274099998</v>
      </c>
      <c r="H165" s="44">
        <v>2124.3943338399999</v>
      </c>
      <c r="I165" s="44">
        <v>2046.0247323200001</v>
      </c>
      <c r="J165" s="44">
        <v>2015.59150963</v>
      </c>
      <c r="K165" s="44">
        <v>1993.8431090700001</v>
      </c>
      <c r="L165" s="44">
        <v>1986.3302793</v>
      </c>
      <c r="M165" s="44">
        <v>2015.5307374000001</v>
      </c>
      <c r="N165" s="44">
        <v>2030.7552665000001</v>
      </c>
      <c r="O165" s="44">
        <v>2056.8773813600001</v>
      </c>
      <c r="P165" s="44">
        <v>2068.1636899599998</v>
      </c>
      <c r="Q165" s="44">
        <v>2082.3277823099997</v>
      </c>
      <c r="R165" s="44">
        <v>2077.46560542</v>
      </c>
      <c r="S165" s="44">
        <v>2026.8920684100001</v>
      </c>
      <c r="T165" s="44">
        <v>1975.6947103900002</v>
      </c>
      <c r="U165" s="44">
        <v>1985.75609738</v>
      </c>
      <c r="V165" s="44">
        <v>1936.9820002800002</v>
      </c>
      <c r="W165" s="44">
        <v>1925.7966841900002</v>
      </c>
      <c r="X165" s="44">
        <v>1974.6650250600001</v>
      </c>
      <c r="Y165" s="44">
        <v>2064.0460898900001</v>
      </c>
    </row>
    <row r="166" spans="1:25" s="45" customFormat="1" ht="15.75" x14ac:dyDescent="0.3">
      <c r="A166" s="43" t="s">
        <v>115</v>
      </c>
      <c r="B166" s="44">
        <v>2051.20650024</v>
      </c>
      <c r="C166" s="44">
        <v>2145.5989518599999</v>
      </c>
      <c r="D166" s="44">
        <v>2175.0388281199998</v>
      </c>
      <c r="E166" s="44">
        <v>2173.6665201299998</v>
      </c>
      <c r="F166" s="44">
        <v>2174.40584455</v>
      </c>
      <c r="G166" s="44">
        <v>2154.4693440800002</v>
      </c>
      <c r="H166" s="44">
        <v>2053.8411531400002</v>
      </c>
      <c r="I166" s="44">
        <v>2030.0350671400001</v>
      </c>
      <c r="J166" s="44">
        <v>1988.62291065</v>
      </c>
      <c r="K166" s="44">
        <v>1925.6223206700001</v>
      </c>
      <c r="L166" s="44">
        <v>1914.5827712800001</v>
      </c>
      <c r="M166" s="44">
        <v>1896.3140232100002</v>
      </c>
      <c r="N166" s="44">
        <v>1917.4536718700001</v>
      </c>
      <c r="O166" s="44">
        <v>1938.7686167900001</v>
      </c>
      <c r="P166" s="44">
        <v>1953.9340316600001</v>
      </c>
      <c r="Q166" s="44">
        <v>1972.5422184400002</v>
      </c>
      <c r="R166" s="44">
        <v>1979.1033445200001</v>
      </c>
      <c r="S166" s="44">
        <v>1961.32378672</v>
      </c>
      <c r="T166" s="44">
        <v>1937.12581722</v>
      </c>
      <c r="U166" s="44">
        <v>1929.6076383500001</v>
      </c>
      <c r="V166" s="44">
        <v>1897.8656115700001</v>
      </c>
      <c r="W166" s="44">
        <v>1892.1911346000002</v>
      </c>
      <c r="X166" s="44">
        <v>1940.26264502</v>
      </c>
      <c r="Y166" s="44">
        <v>2009.8448403900002</v>
      </c>
    </row>
    <row r="167" spans="1:25" s="45" customFormat="1" ht="15.75" x14ac:dyDescent="0.3">
      <c r="A167" s="43" t="s">
        <v>116</v>
      </c>
      <c r="B167" s="44">
        <v>2106.0840899700002</v>
      </c>
      <c r="C167" s="44">
        <v>2170.6311852899998</v>
      </c>
      <c r="D167" s="44">
        <v>2192.2324342699999</v>
      </c>
      <c r="E167" s="44">
        <v>2207.0007498999998</v>
      </c>
      <c r="F167" s="44">
        <v>2217.1780878999998</v>
      </c>
      <c r="G167" s="44">
        <v>2198.7158617999999</v>
      </c>
      <c r="H167" s="44">
        <v>2149.74911896</v>
      </c>
      <c r="I167" s="44">
        <v>2043.1303125500001</v>
      </c>
      <c r="J167" s="44">
        <v>2038.5720601</v>
      </c>
      <c r="K167" s="44">
        <v>2017.86301043</v>
      </c>
      <c r="L167" s="44">
        <v>1979.9354553400001</v>
      </c>
      <c r="M167" s="44">
        <v>2005.15272656</v>
      </c>
      <c r="N167" s="44">
        <v>2026.0415147400001</v>
      </c>
      <c r="O167" s="44">
        <v>2037.8867816700001</v>
      </c>
      <c r="P167" s="44">
        <v>2052.2318610699999</v>
      </c>
      <c r="Q167" s="44">
        <v>2060.23224076</v>
      </c>
      <c r="R167" s="44">
        <v>2053.9025425300001</v>
      </c>
      <c r="S167" s="44">
        <v>2032.20218421</v>
      </c>
      <c r="T167" s="44">
        <v>2020.3950974500001</v>
      </c>
      <c r="U167" s="44">
        <v>2000.5991494900002</v>
      </c>
      <c r="V167" s="44">
        <v>1955.1234459700001</v>
      </c>
      <c r="W167" s="44">
        <v>1952.1370875</v>
      </c>
      <c r="X167" s="44">
        <v>2009.6038483900002</v>
      </c>
      <c r="Y167" s="44">
        <v>2069.2558354899998</v>
      </c>
    </row>
    <row r="168" spans="1:25" s="45" customFormat="1" ht="15.75" x14ac:dyDescent="0.3">
      <c r="A168" s="43" t="s">
        <v>117</v>
      </c>
      <c r="B168" s="44">
        <v>2018.03738954</v>
      </c>
      <c r="C168" s="44">
        <v>2079.6324608499999</v>
      </c>
      <c r="D168" s="44">
        <v>2120.8810759200001</v>
      </c>
      <c r="E168" s="44">
        <v>2128.1366330999999</v>
      </c>
      <c r="F168" s="44">
        <v>2131.2957063399999</v>
      </c>
      <c r="G168" s="44">
        <v>2124.5672963699999</v>
      </c>
      <c r="H168" s="44">
        <v>2096.2654651899998</v>
      </c>
      <c r="I168" s="44">
        <v>2037.7694142500002</v>
      </c>
      <c r="J168" s="44">
        <v>1975.2416876100001</v>
      </c>
      <c r="K168" s="44">
        <v>1922.3739441800001</v>
      </c>
      <c r="L168" s="44">
        <v>1909.8987997900001</v>
      </c>
      <c r="M168" s="44">
        <v>1922.2626670500001</v>
      </c>
      <c r="N168" s="44">
        <v>1936.7255897300001</v>
      </c>
      <c r="O168" s="44">
        <v>1945.8761401500001</v>
      </c>
      <c r="P168" s="44">
        <v>1962.6320000600001</v>
      </c>
      <c r="Q168" s="44">
        <v>1972.4129284200001</v>
      </c>
      <c r="R168" s="44">
        <v>1976.39486994</v>
      </c>
      <c r="S168" s="44">
        <v>1952.8744066400002</v>
      </c>
      <c r="T168" s="44">
        <v>1923.9633561800001</v>
      </c>
      <c r="U168" s="44">
        <v>1916.1159617100002</v>
      </c>
      <c r="V168" s="44">
        <v>1875.11860028</v>
      </c>
      <c r="W168" s="44">
        <v>1871.2207803200001</v>
      </c>
      <c r="X168" s="44">
        <v>1905.9432114600002</v>
      </c>
      <c r="Y168" s="44">
        <v>1967.8042000100002</v>
      </c>
    </row>
    <row r="169" spans="1:25" s="45" customFormat="1" ht="15.75" x14ac:dyDescent="0.3">
      <c r="A169" s="43" t="s">
        <v>118</v>
      </c>
      <c r="B169" s="44">
        <v>2042.8914683800001</v>
      </c>
      <c r="C169" s="44">
        <v>2072.4889189400001</v>
      </c>
      <c r="D169" s="44">
        <v>2066.3833871799998</v>
      </c>
      <c r="E169" s="44">
        <v>2121.5275918500001</v>
      </c>
      <c r="F169" s="44">
        <v>2119.6879005999999</v>
      </c>
      <c r="G169" s="44">
        <v>2062.8484158299998</v>
      </c>
      <c r="H169" s="44">
        <v>2074.5170001000001</v>
      </c>
      <c r="I169" s="44">
        <v>2049.4551916</v>
      </c>
      <c r="J169" s="44">
        <v>2009.8145871700001</v>
      </c>
      <c r="K169" s="44">
        <v>1953.4414485700001</v>
      </c>
      <c r="L169" s="44">
        <v>1928.0776608400001</v>
      </c>
      <c r="M169" s="44">
        <v>1926.0463065700001</v>
      </c>
      <c r="N169" s="44">
        <v>1936.5092904600001</v>
      </c>
      <c r="O169" s="44">
        <v>1963.6668892500002</v>
      </c>
      <c r="P169" s="44">
        <v>1975.8013702200001</v>
      </c>
      <c r="Q169" s="44">
        <v>1983.2776166400001</v>
      </c>
      <c r="R169" s="44">
        <v>1978.4056973400002</v>
      </c>
      <c r="S169" s="44">
        <v>1959.80185652</v>
      </c>
      <c r="T169" s="44">
        <v>1937.56433797</v>
      </c>
      <c r="U169" s="44">
        <v>1929.2732634200001</v>
      </c>
      <c r="V169" s="44">
        <v>1888.8266628700001</v>
      </c>
      <c r="W169" s="44">
        <v>1876.8674565400001</v>
      </c>
      <c r="X169" s="44">
        <v>1909.6430301600001</v>
      </c>
      <c r="Y169" s="44">
        <v>1972.4030040100001</v>
      </c>
    </row>
    <row r="170" spans="1:25" s="45" customFormat="1" ht="15.75" x14ac:dyDescent="0.3">
      <c r="A170" s="43" t="s">
        <v>119</v>
      </c>
      <c r="B170" s="44">
        <v>1977.1994607700001</v>
      </c>
      <c r="C170" s="44">
        <v>2039.1542832700002</v>
      </c>
      <c r="D170" s="44">
        <v>2057.6305407499999</v>
      </c>
      <c r="E170" s="44">
        <v>2069.8565078900001</v>
      </c>
      <c r="F170" s="44">
        <v>2070.07463693</v>
      </c>
      <c r="G170" s="44">
        <v>2047.35086439</v>
      </c>
      <c r="H170" s="44">
        <v>2055.19070521</v>
      </c>
      <c r="I170" s="44">
        <v>1912.4726701700001</v>
      </c>
      <c r="J170" s="44">
        <v>1887.50709848</v>
      </c>
      <c r="K170" s="44">
        <v>1850.29222774</v>
      </c>
      <c r="L170" s="44">
        <v>1826.4796013800001</v>
      </c>
      <c r="M170" s="44">
        <v>1851.71676372</v>
      </c>
      <c r="N170" s="44">
        <v>1872.8245433000002</v>
      </c>
      <c r="O170" s="44">
        <v>1885.5086697700001</v>
      </c>
      <c r="P170" s="44">
        <v>1922.6825307500001</v>
      </c>
      <c r="Q170" s="44">
        <v>1926.8992768200001</v>
      </c>
      <c r="R170" s="44">
        <v>1936.65582636</v>
      </c>
      <c r="S170" s="44">
        <v>1911.0378691000001</v>
      </c>
      <c r="T170" s="44">
        <v>1889.9256320500001</v>
      </c>
      <c r="U170" s="44">
        <v>1872.66469749</v>
      </c>
      <c r="V170" s="44">
        <v>1835.3531189600001</v>
      </c>
      <c r="W170" s="44">
        <v>1814.28740707</v>
      </c>
      <c r="X170" s="44">
        <v>1858.8670711500001</v>
      </c>
      <c r="Y170" s="44">
        <v>1920.50696167</v>
      </c>
    </row>
    <row r="171" spans="1:25" s="45" customFormat="1" ht="15.75" x14ac:dyDescent="0.3">
      <c r="A171" s="43" t="s">
        <v>120</v>
      </c>
      <c r="B171" s="44">
        <v>1997.5661797800001</v>
      </c>
      <c r="C171" s="44">
        <v>2054.8853649799998</v>
      </c>
      <c r="D171" s="44">
        <v>2087.5087741900002</v>
      </c>
      <c r="E171" s="44">
        <v>2087.5150366600001</v>
      </c>
      <c r="F171" s="44">
        <v>2087.6452222100002</v>
      </c>
      <c r="G171" s="44">
        <v>2060.4729245399999</v>
      </c>
      <c r="H171" s="44">
        <v>2030.13050694</v>
      </c>
      <c r="I171" s="44">
        <v>1983.03150501</v>
      </c>
      <c r="J171" s="44">
        <v>2005.7773259800001</v>
      </c>
      <c r="K171" s="44">
        <v>2019.1532193600001</v>
      </c>
      <c r="L171" s="44">
        <v>2010.6977797900001</v>
      </c>
      <c r="M171" s="44">
        <v>2019.5249412800001</v>
      </c>
      <c r="N171" s="44">
        <v>2022.6629534000001</v>
      </c>
      <c r="O171" s="44">
        <v>2028.7847725400002</v>
      </c>
      <c r="P171" s="44">
        <v>2057.36581785</v>
      </c>
      <c r="Q171" s="44">
        <v>2067.2355361499999</v>
      </c>
      <c r="R171" s="44">
        <v>2064.5773415799999</v>
      </c>
      <c r="S171" s="44">
        <v>2038.7842664300001</v>
      </c>
      <c r="T171" s="44">
        <v>2015.7619532400001</v>
      </c>
      <c r="U171" s="44">
        <v>2000.66421861</v>
      </c>
      <c r="V171" s="44">
        <v>1975.79759468</v>
      </c>
      <c r="W171" s="44">
        <v>1959.0581445500002</v>
      </c>
      <c r="X171" s="44">
        <v>2007.3104847100001</v>
      </c>
      <c r="Y171" s="44">
        <v>2070.68242272</v>
      </c>
    </row>
    <row r="172" spans="1:25" s="45" customFormat="1" ht="15.75" x14ac:dyDescent="0.3">
      <c r="A172" s="43" t="s">
        <v>121</v>
      </c>
      <c r="B172" s="44">
        <v>2074.6350779700001</v>
      </c>
      <c r="C172" s="44">
        <v>2124.1753786300001</v>
      </c>
      <c r="D172" s="44">
        <v>2068.9373140799999</v>
      </c>
      <c r="E172" s="44">
        <v>2122.9486087599998</v>
      </c>
      <c r="F172" s="44">
        <v>2092.9219874599999</v>
      </c>
      <c r="G172" s="44">
        <v>2083.8079405200001</v>
      </c>
      <c r="H172" s="44">
        <v>2025.54835688</v>
      </c>
      <c r="I172" s="44">
        <v>1963.3215586600002</v>
      </c>
      <c r="J172" s="44">
        <v>1903.4346613</v>
      </c>
      <c r="K172" s="44">
        <v>1909.44963981</v>
      </c>
      <c r="L172" s="44">
        <v>1906.1053758600001</v>
      </c>
      <c r="M172" s="44">
        <v>1915.69643565</v>
      </c>
      <c r="N172" s="44">
        <v>1897.08228201</v>
      </c>
      <c r="O172" s="44">
        <v>1952.4434141700001</v>
      </c>
      <c r="P172" s="44">
        <v>1959.7771606600002</v>
      </c>
      <c r="Q172" s="44">
        <v>1974.22295646</v>
      </c>
      <c r="R172" s="44">
        <v>1967.4889611800002</v>
      </c>
      <c r="S172" s="44">
        <v>1953.2420952100001</v>
      </c>
      <c r="T172" s="44">
        <v>1909.1257891</v>
      </c>
      <c r="U172" s="44">
        <v>1896.4112190800001</v>
      </c>
      <c r="V172" s="44">
        <v>1852.03597242</v>
      </c>
      <c r="W172" s="44">
        <v>1830.4735822300001</v>
      </c>
      <c r="X172" s="44">
        <v>1877.9236554600002</v>
      </c>
      <c r="Y172" s="44">
        <v>1931.78840754</v>
      </c>
    </row>
    <row r="173" spans="1:25" s="45" customFormat="1" ht="15.75" x14ac:dyDescent="0.3">
      <c r="A173" s="43" t="s">
        <v>122</v>
      </c>
      <c r="B173" s="44">
        <v>2086.0517464</v>
      </c>
      <c r="C173" s="44">
        <v>2061.0939063999999</v>
      </c>
      <c r="D173" s="44">
        <v>2097.37607609</v>
      </c>
      <c r="E173" s="44">
        <v>2102.12867495</v>
      </c>
      <c r="F173" s="44">
        <v>2104.0816640399999</v>
      </c>
      <c r="G173" s="44">
        <v>2073.0256609799999</v>
      </c>
      <c r="H173" s="44">
        <v>2004.34904205</v>
      </c>
      <c r="I173" s="44">
        <v>1942.9416479700001</v>
      </c>
      <c r="J173" s="44">
        <v>1907.0591451</v>
      </c>
      <c r="K173" s="44">
        <v>1874.4144494700001</v>
      </c>
      <c r="L173" s="44">
        <v>1844.4608464400001</v>
      </c>
      <c r="M173" s="44">
        <v>1889.1723386000001</v>
      </c>
      <c r="N173" s="44">
        <v>1906.7831898200002</v>
      </c>
      <c r="O173" s="44">
        <v>1932.11351663</v>
      </c>
      <c r="P173" s="44">
        <v>1936.46793245</v>
      </c>
      <c r="Q173" s="44">
        <v>1944.31849988</v>
      </c>
      <c r="R173" s="44">
        <v>1942.6573020800001</v>
      </c>
      <c r="S173" s="44">
        <v>1926.03649281</v>
      </c>
      <c r="T173" s="44">
        <v>1902.59469033</v>
      </c>
      <c r="U173" s="44">
        <v>1889.0837746900002</v>
      </c>
      <c r="V173" s="44">
        <v>1861.32119216</v>
      </c>
      <c r="W173" s="44">
        <v>1854.6558638600002</v>
      </c>
      <c r="X173" s="44">
        <v>1900.9238072300002</v>
      </c>
      <c r="Y173" s="44">
        <v>1995.7737713500001</v>
      </c>
    </row>
    <row r="174" spans="1:25" s="45" customFormat="1" ht="15.75" x14ac:dyDescent="0.3">
      <c r="A174" s="43" t="s">
        <v>123</v>
      </c>
      <c r="B174" s="44">
        <v>2083.9825425899999</v>
      </c>
      <c r="C174" s="44">
        <v>2144.8310399799998</v>
      </c>
      <c r="D174" s="44">
        <v>2165.9486300099998</v>
      </c>
      <c r="E174" s="44">
        <v>2161.85366853</v>
      </c>
      <c r="F174" s="44">
        <v>2167.2368282100001</v>
      </c>
      <c r="G174" s="44">
        <v>2144.9426739999999</v>
      </c>
      <c r="H174" s="44">
        <v>2096.5439896799999</v>
      </c>
      <c r="I174" s="44">
        <v>1961.0488923600001</v>
      </c>
      <c r="J174" s="44">
        <v>1972.55625272</v>
      </c>
      <c r="K174" s="44">
        <v>1955.7119529900001</v>
      </c>
      <c r="L174" s="44">
        <v>1954.1661811000001</v>
      </c>
      <c r="M174" s="44">
        <v>1984.5939948700002</v>
      </c>
      <c r="N174" s="44">
        <v>2004.09836107</v>
      </c>
      <c r="O174" s="44">
        <v>2019.5933380500001</v>
      </c>
      <c r="P174" s="44">
        <v>2032.6654958000001</v>
      </c>
      <c r="Q174" s="44">
        <v>2028.1032548600001</v>
      </c>
      <c r="R174" s="44">
        <v>2038.95830533</v>
      </c>
      <c r="S174" s="44">
        <v>2026.7525214100001</v>
      </c>
      <c r="T174" s="44">
        <v>1995.11510961</v>
      </c>
      <c r="U174" s="44">
        <v>1983.2163534900001</v>
      </c>
      <c r="V174" s="44">
        <v>1954.7618521100001</v>
      </c>
      <c r="W174" s="44">
        <v>1939.85349737</v>
      </c>
      <c r="X174" s="44">
        <v>1980.2294331400001</v>
      </c>
      <c r="Y174" s="44">
        <v>2005.7112356300001</v>
      </c>
    </row>
    <row r="175" spans="1:25" s="45" customFormat="1" ht="15.75" x14ac:dyDescent="0.3">
      <c r="A175" s="43" t="s">
        <v>124</v>
      </c>
      <c r="B175" s="44">
        <v>2036.9761824</v>
      </c>
      <c r="C175" s="44">
        <v>2079.8335461299998</v>
      </c>
      <c r="D175" s="44">
        <v>2096.2141167899999</v>
      </c>
      <c r="E175" s="44">
        <v>2121.5217904900001</v>
      </c>
      <c r="F175" s="44">
        <v>2090.5093350399998</v>
      </c>
      <c r="G175" s="44">
        <v>2091.0736751300001</v>
      </c>
      <c r="H175" s="44">
        <v>2108.8573774500001</v>
      </c>
      <c r="I175" s="44">
        <v>2054.2657622900001</v>
      </c>
      <c r="J175" s="44">
        <v>1972.58489173</v>
      </c>
      <c r="K175" s="44">
        <v>1911.49183348</v>
      </c>
      <c r="L175" s="44">
        <v>1894.2603553700001</v>
      </c>
      <c r="M175" s="44">
        <v>1915.3689012</v>
      </c>
      <c r="N175" s="44">
        <v>1926.5780609800001</v>
      </c>
      <c r="O175" s="44">
        <v>1923.06827133</v>
      </c>
      <c r="P175" s="44">
        <v>1944.16665048</v>
      </c>
      <c r="Q175" s="44">
        <v>1954.31710185</v>
      </c>
      <c r="R175" s="44">
        <v>1927.8662146000001</v>
      </c>
      <c r="S175" s="44">
        <v>1911.71177534</v>
      </c>
      <c r="T175" s="44">
        <v>1912.3958457000001</v>
      </c>
      <c r="U175" s="44">
        <v>1904.7040939200001</v>
      </c>
      <c r="V175" s="44">
        <v>1886.02742951</v>
      </c>
      <c r="W175" s="44">
        <v>1875.8789324300001</v>
      </c>
      <c r="X175" s="44">
        <v>1920.28794735</v>
      </c>
      <c r="Y175" s="44">
        <v>1970.1602738500001</v>
      </c>
    </row>
    <row r="176" spans="1:25" s="45" customFormat="1" ht="15.75" x14ac:dyDescent="0.3">
      <c r="A176" s="43" t="s">
        <v>125</v>
      </c>
      <c r="B176" s="44">
        <v>2073.7280774299998</v>
      </c>
      <c r="C176" s="44">
        <v>2134.8595281399998</v>
      </c>
      <c r="D176" s="44">
        <v>2118.2840651799997</v>
      </c>
      <c r="E176" s="44">
        <v>2208.8190506000001</v>
      </c>
      <c r="F176" s="44">
        <v>2233.1462510800002</v>
      </c>
      <c r="G176" s="44">
        <v>2215.42465184</v>
      </c>
      <c r="H176" s="44">
        <v>2236.6159086799998</v>
      </c>
      <c r="I176" s="44">
        <v>2214.9831919200001</v>
      </c>
      <c r="J176" s="44">
        <v>2171.7120383199999</v>
      </c>
      <c r="K176" s="44">
        <v>2121.54390883</v>
      </c>
      <c r="L176" s="44">
        <v>2084.2722718</v>
      </c>
      <c r="M176" s="44">
        <v>2117.6463569900002</v>
      </c>
      <c r="N176" s="44">
        <v>2133.8770426699998</v>
      </c>
      <c r="O176" s="44">
        <v>2154.37488979</v>
      </c>
      <c r="P176" s="44">
        <v>2160.8672888599999</v>
      </c>
      <c r="Q176" s="44">
        <v>2171.8939984499998</v>
      </c>
      <c r="R176" s="44">
        <v>2165.3404866999999</v>
      </c>
      <c r="S176" s="44">
        <v>2142.35612683</v>
      </c>
      <c r="T176" s="44">
        <v>2128.3743647199999</v>
      </c>
      <c r="U176" s="44">
        <v>2128.1015259400001</v>
      </c>
      <c r="V176" s="44">
        <v>2090.0981150399998</v>
      </c>
      <c r="W176" s="44">
        <v>2064.8540112999999</v>
      </c>
      <c r="X176" s="44">
        <v>2092.826204</v>
      </c>
      <c r="Y176" s="44">
        <v>2159.3058205399998</v>
      </c>
    </row>
    <row r="177" spans="1:25" s="17" customFormat="1" x14ac:dyDescent="0.2"/>
    <row r="178" spans="1:25" s="17" customFormat="1" x14ac:dyDescent="0.2">
      <c r="A178" s="149" t="s">
        <v>33</v>
      </c>
      <c r="B178" s="176" t="s">
        <v>85</v>
      </c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5"/>
    </row>
    <row r="179" spans="1:25" s="17" customFormat="1" x14ac:dyDescent="0.2">
      <c r="A179" s="150"/>
      <c r="B179" s="79" t="s">
        <v>35</v>
      </c>
      <c r="C179" s="80" t="s">
        <v>36</v>
      </c>
      <c r="D179" s="81" t="s">
        <v>37</v>
      </c>
      <c r="E179" s="80" t="s">
        <v>38</v>
      </c>
      <c r="F179" s="80" t="s">
        <v>39</v>
      </c>
      <c r="G179" s="80" t="s">
        <v>40</v>
      </c>
      <c r="H179" s="80" t="s">
        <v>41</v>
      </c>
      <c r="I179" s="80" t="s">
        <v>42</v>
      </c>
      <c r="J179" s="80" t="s">
        <v>43</v>
      </c>
      <c r="K179" s="79" t="s">
        <v>44</v>
      </c>
      <c r="L179" s="80" t="s">
        <v>45</v>
      </c>
      <c r="M179" s="82" t="s">
        <v>46</v>
      </c>
      <c r="N179" s="79" t="s">
        <v>47</v>
      </c>
      <c r="O179" s="80" t="s">
        <v>48</v>
      </c>
      <c r="P179" s="82" t="s">
        <v>49</v>
      </c>
      <c r="Q179" s="81" t="s">
        <v>50</v>
      </c>
      <c r="R179" s="80" t="s">
        <v>51</v>
      </c>
      <c r="S179" s="81" t="s">
        <v>52</v>
      </c>
      <c r="T179" s="80" t="s">
        <v>53</v>
      </c>
      <c r="U179" s="81" t="s">
        <v>54</v>
      </c>
      <c r="V179" s="80" t="s">
        <v>55</v>
      </c>
      <c r="W179" s="81" t="s">
        <v>56</v>
      </c>
      <c r="X179" s="80" t="s">
        <v>57</v>
      </c>
      <c r="Y179" s="80" t="s">
        <v>58</v>
      </c>
    </row>
    <row r="180" spans="1:25" s="17" customFormat="1" ht="15.75" customHeight="1" x14ac:dyDescent="0.2">
      <c r="A180" s="41" t="s">
        <v>96</v>
      </c>
      <c r="B180" s="49">
        <v>168.0010316</v>
      </c>
      <c r="C180" s="49">
        <v>173.22784777000001</v>
      </c>
      <c r="D180" s="49">
        <v>178.06859079</v>
      </c>
      <c r="E180" s="49">
        <v>183.73665371000001</v>
      </c>
      <c r="F180" s="49">
        <v>184.31636836000001</v>
      </c>
      <c r="G180" s="49">
        <v>183.24508996</v>
      </c>
      <c r="H180" s="49">
        <v>180.72086278</v>
      </c>
      <c r="I180" s="49">
        <v>176.49794867</v>
      </c>
      <c r="J180" s="49">
        <v>172.37586103999999</v>
      </c>
      <c r="K180" s="49">
        <v>167.61482513999999</v>
      </c>
      <c r="L180" s="49">
        <v>167.27993054999999</v>
      </c>
      <c r="M180" s="49">
        <v>167.56985383</v>
      </c>
      <c r="N180" s="49">
        <v>168.87775286999999</v>
      </c>
      <c r="O180" s="49">
        <v>170.75152452</v>
      </c>
      <c r="P180" s="49">
        <v>171.48527863000001</v>
      </c>
      <c r="Q180" s="49">
        <v>173.93972633999999</v>
      </c>
      <c r="R180" s="49">
        <v>176.73892339</v>
      </c>
      <c r="S180" s="49">
        <v>177.40245031000001</v>
      </c>
      <c r="T180" s="49">
        <v>175.65461915</v>
      </c>
      <c r="U180" s="49">
        <v>173.46559687999999</v>
      </c>
      <c r="V180" s="49">
        <v>170.83473463999999</v>
      </c>
      <c r="W180" s="49">
        <v>171.84209591000001</v>
      </c>
      <c r="X180" s="49">
        <v>175.34068352</v>
      </c>
      <c r="Y180" s="49">
        <v>179.83983559000001</v>
      </c>
    </row>
    <row r="181" spans="1:25" s="45" customFormat="1" ht="15.75" x14ac:dyDescent="0.3">
      <c r="A181" s="43" t="s">
        <v>97</v>
      </c>
      <c r="B181" s="44">
        <v>185.12944404000001</v>
      </c>
      <c r="C181" s="44">
        <v>190.72255935000001</v>
      </c>
      <c r="D181" s="44">
        <v>197.11422406</v>
      </c>
      <c r="E181" s="44">
        <v>196.57540452999999</v>
      </c>
      <c r="F181" s="44">
        <v>194.92641169000001</v>
      </c>
      <c r="G181" s="44">
        <v>194.12417568999999</v>
      </c>
      <c r="H181" s="44">
        <v>193.65730909000001</v>
      </c>
      <c r="I181" s="44">
        <v>189.79230347999999</v>
      </c>
      <c r="J181" s="44">
        <v>189.05751476</v>
      </c>
      <c r="K181" s="44">
        <v>183.86107061000001</v>
      </c>
      <c r="L181" s="44">
        <v>181.85990129999999</v>
      </c>
      <c r="M181" s="44">
        <v>181.49783468999999</v>
      </c>
      <c r="N181" s="44">
        <v>183.88548008999999</v>
      </c>
      <c r="O181" s="44">
        <v>186.17261038999999</v>
      </c>
      <c r="P181" s="44">
        <v>186.74741939</v>
      </c>
      <c r="Q181" s="44">
        <v>188.05499682999999</v>
      </c>
      <c r="R181" s="44">
        <v>187.41012465</v>
      </c>
      <c r="S181" s="44">
        <v>185.58251096000001</v>
      </c>
      <c r="T181" s="44">
        <v>184.01783634</v>
      </c>
      <c r="U181" s="44">
        <v>181.24028096999999</v>
      </c>
      <c r="V181" s="44">
        <v>178.33595800000001</v>
      </c>
      <c r="W181" s="44">
        <v>178.76182922000001</v>
      </c>
      <c r="X181" s="44">
        <v>180.95212588999999</v>
      </c>
      <c r="Y181" s="44">
        <v>185.54770515999999</v>
      </c>
    </row>
    <row r="182" spans="1:25" s="45" customFormat="1" ht="15.75" x14ac:dyDescent="0.3">
      <c r="A182" s="43" t="s">
        <v>98</v>
      </c>
      <c r="B182" s="44">
        <v>191.02465029000001</v>
      </c>
      <c r="C182" s="44">
        <v>194.68489848999999</v>
      </c>
      <c r="D182" s="44">
        <v>195.73800858999999</v>
      </c>
      <c r="E182" s="44">
        <v>197.29395862000001</v>
      </c>
      <c r="F182" s="44">
        <v>196.27438995</v>
      </c>
      <c r="G182" s="44">
        <v>195.71664812</v>
      </c>
      <c r="H182" s="44">
        <v>198.47360709</v>
      </c>
      <c r="I182" s="44">
        <v>191.68308658000001</v>
      </c>
      <c r="J182" s="44">
        <v>193.67909080000001</v>
      </c>
      <c r="K182" s="44">
        <v>190.92713836999999</v>
      </c>
      <c r="L182" s="44">
        <v>190.42709919999999</v>
      </c>
      <c r="M182" s="44">
        <v>191.18670123999999</v>
      </c>
      <c r="N182" s="44">
        <v>192.60123508999999</v>
      </c>
      <c r="O182" s="44">
        <v>194.59807237000001</v>
      </c>
      <c r="P182" s="44">
        <v>194.89681841999999</v>
      </c>
      <c r="Q182" s="44">
        <v>196.1473981</v>
      </c>
      <c r="R182" s="44">
        <v>195.95831387999999</v>
      </c>
      <c r="S182" s="44">
        <v>193.81840776999999</v>
      </c>
      <c r="T182" s="44">
        <v>191.85206839</v>
      </c>
      <c r="U182" s="44">
        <v>190.66853848</v>
      </c>
      <c r="V182" s="44">
        <v>188.08094695</v>
      </c>
      <c r="W182" s="44">
        <v>187.4929928</v>
      </c>
      <c r="X182" s="44">
        <v>191.09351086000001</v>
      </c>
      <c r="Y182" s="44">
        <v>193.21949753999999</v>
      </c>
    </row>
    <row r="183" spans="1:25" s="45" customFormat="1" ht="15.75" x14ac:dyDescent="0.3">
      <c r="A183" s="43" t="s">
        <v>99</v>
      </c>
      <c r="B183" s="44">
        <v>196.64234352</v>
      </c>
      <c r="C183" s="44">
        <v>200.90101995000001</v>
      </c>
      <c r="D183" s="44">
        <v>202.14696433</v>
      </c>
      <c r="E183" s="44">
        <v>203.63081460000001</v>
      </c>
      <c r="F183" s="44">
        <v>203.25789420000001</v>
      </c>
      <c r="G183" s="44">
        <v>199.21665458000001</v>
      </c>
      <c r="H183" s="44">
        <v>195.91743331000001</v>
      </c>
      <c r="I183" s="44">
        <v>191.73671103999999</v>
      </c>
      <c r="J183" s="44">
        <v>189.12801379000001</v>
      </c>
      <c r="K183" s="44">
        <v>187.54321482</v>
      </c>
      <c r="L183" s="44">
        <v>188.20764998999999</v>
      </c>
      <c r="M183" s="44">
        <v>189.20274295999999</v>
      </c>
      <c r="N183" s="44">
        <v>189.67722921000001</v>
      </c>
      <c r="O183" s="44">
        <v>191.94043995000001</v>
      </c>
      <c r="P183" s="44">
        <v>193.60425389</v>
      </c>
      <c r="Q183" s="44">
        <v>194.46477573000001</v>
      </c>
      <c r="R183" s="44">
        <v>194.15553822999999</v>
      </c>
      <c r="S183" s="44">
        <v>193.04755123000001</v>
      </c>
      <c r="T183" s="44">
        <v>191.42532757999999</v>
      </c>
      <c r="U183" s="44">
        <v>188.03195378000001</v>
      </c>
      <c r="V183" s="44">
        <v>184.53947289000001</v>
      </c>
      <c r="W183" s="44">
        <v>184.58741907999999</v>
      </c>
      <c r="X183" s="44">
        <v>187.55838707000001</v>
      </c>
      <c r="Y183" s="44">
        <v>192.65691676</v>
      </c>
    </row>
    <row r="184" spans="1:25" s="45" customFormat="1" ht="15.75" x14ac:dyDescent="0.3">
      <c r="A184" s="43" t="s">
        <v>100</v>
      </c>
      <c r="B184" s="44">
        <v>188.43221911000001</v>
      </c>
      <c r="C184" s="44">
        <v>186.64997861000001</v>
      </c>
      <c r="D184" s="44">
        <v>189.61200819000001</v>
      </c>
      <c r="E184" s="44">
        <v>190.28673230000001</v>
      </c>
      <c r="F184" s="44">
        <v>190.82067900999999</v>
      </c>
      <c r="G184" s="44">
        <v>188.43028867999999</v>
      </c>
      <c r="H184" s="44">
        <v>184.37559856999999</v>
      </c>
      <c r="I184" s="44">
        <v>180.79562371</v>
      </c>
      <c r="J184" s="44">
        <v>179.08712370999999</v>
      </c>
      <c r="K184" s="44">
        <v>177.18741754999999</v>
      </c>
      <c r="L184" s="44">
        <v>174.06951387999999</v>
      </c>
      <c r="M184" s="44">
        <v>178.74755286000001</v>
      </c>
      <c r="N184" s="44">
        <v>180.47957019</v>
      </c>
      <c r="O184" s="44">
        <v>182.05583354000001</v>
      </c>
      <c r="P184" s="44">
        <v>183.75942309000001</v>
      </c>
      <c r="Q184" s="44">
        <v>184.00321432999999</v>
      </c>
      <c r="R184" s="44">
        <v>183.39453179</v>
      </c>
      <c r="S184" s="44">
        <v>182.71960342</v>
      </c>
      <c r="T184" s="44">
        <v>179.88372824000001</v>
      </c>
      <c r="U184" s="44">
        <v>177.39641122</v>
      </c>
      <c r="V184" s="44">
        <v>174.24514818</v>
      </c>
      <c r="W184" s="44">
        <v>174.57812504</v>
      </c>
      <c r="X184" s="44">
        <v>177.92453447</v>
      </c>
      <c r="Y184" s="44">
        <v>179.21184711999999</v>
      </c>
    </row>
    <row r="185" spans="1:25" s="45" customFormat="1" ht="15.75" x14ac:dyDescent="0.3">
      <c r="A185" s="43" t="s">
        <v>101</v>
      </c>
      <c r="B185" s="44">
        <v>184.28553199999999</v>
      </c>
      <c r="C185" s="44">
        <v>187.88924900999999</v>
      </c>
      <c r="D185" s="44">
        <v>189.99566909999999</v>
      </c>
      <c r="E185" s="44">
        <v>191.05639128000001</v>
      </c>
      <c r="F185" s="44">
        <v>191.10090432999999</v>
      </c>
      <c r="G185" s="44">
        <v>189.97720967999999</v>
      </c>
      <c r="H185" s="44">
        <v>185.16941188999999</v>
      </c>
      <c r="I185" s="44">
        <v>180.47046193</v>
      </c>
      <c r="J185" s="44">
        <v>178.63722960000001</v>
      </c>
      <c r="K185" s="44">
        <v>178.46505099000001</v>
      </c>
      <c r="L185" s="44">
        <v>178.84260929999999</v>
      </c>
      <c r="M185" s="44">
        <v>180.94331505</v>
      </c>
      <c r="N185" s="44">
        <v>180.88527618000001</v>
      </c>
      <c r="O185" s="44">
        <v>182.19935039000001</v>
      </c>
      <c r="P185" s="44">
        <v>183.69100657999999</v>
      </c>
      <c r="Q185" s="44">
        <v>184.06033013999999</v>
      </c>
      <c r="R185" s="44">
        <v>183.44318314</v>
      </c>
      <c r="S185" s="44">
        <v>182.24059288999999</v>
      </c>
      <c r="T185" s="44">
        <v>179.72483496000001</v>
      </c>
      <c r="U185" s="44">
        <v>178.18416381</v>
      </c>
      <c r="V185" s="44">
        <v>175.74348175</v>
      </c>
      <c r="W185" s="44">
        <v>176.2182487</v>
      </c>
      <c r="X185" s="44">
        <v>179.37248814</v>
      </c>
      <c r="Y185" s="44">
        <v>183.91241987999999</v>
      </c>
    </row>
    <row r="186" spans="1:25" s="45" customFormat="1" ht="15.75" x14ac:dyDescent="0.3">
      <c r="A186" s="43" t="s">
        <v>102</v>
      </c>
      <c r="B186" s="44">
        <v>181.50639975999999</v>
      </c>
      <c r="C186" s="44">
        <v>186.65097875000001</v>
      </c>
      <c r="D186" s="44">
        <v>186.5585418</v>
      </c>
      <c r="E186" s="44">
        <v>184.37180563999999</v>
      </c>
      <c r="F186" s="44">
        <v>187.72133041999999</v>
      </c>
      <c r="G186" s="44">
        <v>186.72285049999999</v>
      </c>
      <c r="H186" s="44">
        <v>185.70915105</v>
      </c>
      <c r="I186" s="44">
        <v>178.41882232</v>
      </c>
      <c r="J186" s="44">
        <v>175.46205119999999</v>
      </c>
      <c r="K186" s="44">
        <v>175.85610649</v>
      </c>
      <c r="L186" s="44">
        <v>175.64201439999999</v>
      </c>
      <c r="M186" s="44">
        <v>178.81455634</v>
      </c>
      <c r="N186" s="44">
        <v>179.66070983</v>
      </c>
      <c r="O186" s="44">
        <v>181.1241072</v>
      </c>
      <c r="P186" s="44">
        <v>182.19934853000001</v>
      </c>
      <c r="Q186" s="44">
        <v>179.63381530000001</v>
      </c>
      <c r="R186" s="44">
        <v>178.80192668999999</v>
      </c>
      <c r="S186" s="44">
        <v>177.25675853000001</v>
      </c>
      <c r="T186" s="44">
        <v>174.11956832000001</v>
      </c>
      <c r="U186" s="44">
        <v>171.71340407</v>
      </c>
      <c r="V186" s="44">
        <v>171.66272495000001</v>
      </c>
      <c r="W186" s="44">
        <v>173.12166310000001</v>
      </c>
      <c r="X186" s="44">
        <v>176.48045865</v>
      </c>
      <c r="Y186" s="44">
        <v>178.13934455</v>
      </c>
    </row>
    <row r="187" spans="1:25" s="45" customFormat="1" ht="15.75" x14ac:dyDescent="0.3">
      <c r="A187" s="43" t="s">
        <v>103</v>
      </c>
      <c r="B187" s="44">
        <v>185.10627153999999</v>
      </c>
      <c r="C187" s="44">
        <v>185.13451241000001</v>
      </c>
      <c r="D187" s="44">
        <v>188.87486999000001</v>
      </c>
      <c r="E187" s="44">
        <v>188.95228750999999</v>
      </c>
      <c r="F187" s="44">
        <v>188.05509262000001</v>
      </c>
      <c r="G187" s="44">
        <v>187.47322435999999</v>
      </c>
      <c r="H187" s="44">
        <v>188.04495489999999</v>
      </c>
      <c r="I187" s="44">
        <v>182.60015898</v>
      </c>
      <c r="J187" s="44">
        <v>178.76593912000001</v>
      </c>
      <c r="K187" s="44">
        <v>174.80298224000001</v>
      </c>
      <c r="L187" s="44">
        <v>173.38083144000001</v>
      </c>
      <c r="M187" s="44">
        <v>173.89697157000001</v>
      </c>
      <c r="N187" s="44">
        <v>176.74835213</v>
      </c>
      <c r="O187" s="44">
        <v>177.98289424000001</v>
      </c>
      <c r="P187" s="44">
        <v>179.58247688</v>
      </c>
      <c r="Q187" s="44">
        <v>180.58916284</v>
      </c>
      <c r="R187" s="44">
        <v>180.97585874999999</v>
      </c>
      <c r="S187" s="44">
        <v>180.28447491</v>
      </c>
      <c r="T187" s="44">
        <v>178.29655289999999</v>
      </c>
      <c r="U187" s="44">
        <v>176.16893933</v>
      </c>
      <c r="V187" s="44">
        <v>173.28261420999999</v>
      </c>
      <c r="W187" s="44">
        <v>173.56926960999999</v>
      </c>
      <c r="X187" s="44">
        <v>175.43791709000001</v>
      </c>
      <c r="Y187" s="44">
        <v>174.01948505999999</v>
      </c>
    </row>
    <row r="188" spans="1:25" s="45" customFormat="1" ht="15.75" x14ac:dyDescent="0.3">
      <c r="A188" s="43" t="s">
        <v>104</v>
      </c>
      <c r="B188" s="44">
        <v>180.36748026000001</v>
      </c>
      <c r="C188" s="44">
        <v>182.98430389999999</v>
      </c>
      <c r="D188" s="44">
        <v>184.06037545999999</v>
      </c>
      <c r="E188" s="44">
        <v>184.19225739999999</v>
      </c>
      <c r="F188" s="44">
        <v>184.34066969</v>
      </c>
      <c r="G188" s="44">
        <v>181.86273868999999</v>
      </c>
      <c r="H188" s="44">
        <v>182.2843464</v>
      </c>
      <c r="I188" s="44">
        <v>183.44405764999999</v>
      </c>
      <c r="J188" s="44">
        <v>182.66622404</v>
      </c>
      <c r="K188" s="44">
        <v>177.63929087</v>
      </c>
      <c r="L188" s="44">
        <v>177.35849483999999</v>
      </c>
      <c r="M188" s="44">
        <v>178.25372548999999</v>
      </c>
      <c r="N188" s="44">
        <v>179.98158842999999</v>
      </c>
      <c r="O188" s="44">
        <v>181.95168083999999</v>
      </c>
      <c r="P188" s="44">
        <v>182.67044046000001</v>
      </c>
      <c r="Q188" s="44">
        <v>183.74526585000001</v>
      </c>
      <c r="R188" s="44">
        <v>183.61973692999999</v>
      </c>
      <c r="S188" s="44">
        <v>179.50342943000001</v>
      </c>
      <c r="T188" s="44">
        <v>176.17458447000001</v>
      </c>
      <c r="U188" s="44">
        <v>175.93990550999999</v>
      </c>
      <c r="V188" s="44">
        <v>173.68437799</v>
      </c>
      <c r="W188" s="44">
        <v>173.33392947999999</v>
      </c>
      <c r="X188" s="44">
        <v>177.57011462</v>
      </c>
      <c r="Y188" s="44">
        <v>181.53138774000001</v>
      </c>
    </row>
    <row r="189" spans="1:25" s="45" customFormat="1" ht="15.75" x14ac:dyDescent="0.3">
      <c r="A189" s="43" t="s">
        <v>105</v>
      </c>
      <c r="B189" s="44">
        <v>183.68212059000001</v>
      </c>
      <c r="C189" s="44">
        <v>184.69482576999999</v>
      </c>
      <c r="D189" s="44">
        <v>190.31286084999999</v>
      </c>
      <c r="E189" s="44">
        <v>186.82628134000001</v>
      </c>
      <c r="F189" s="44">
        <v>187.07075791</v>
      </c>
      <c r="G189" s="44">
        <v>186.74345317999999</v>
      </c>
      <c r="H189" s="44">
        <v>191.06415602999999</v>
      </c>
      <c r="I189" s="44">
        <v>180.03838156</v>
      </c>
      <c r="J189" s="44">
        <v>177.54768331</v>
      </c>
      <c r="K189" s="44">
        <v>177.68723503000001</v>
      </c>
      <c r="L189" s="44">
        <v>177.39283963</v>
      </c>
      <c r="M189" s="44">
        <v>179.16357378000001</v>
      </c>
      <c r="N189" s="44">
        <v>180.55894140999999</v>
      </c>
      <c r="O189" s="44">
        <v>182.67572125000001</v>
      </c>
      <c r="P189" s="44">
        <v>183.62721433999999</v>
      </c>
      <c r="Q189" s="44">
        <v>183.67837567000001</v>
      </c>
      <c r="R189" s="44">
        <v>184.05621979</v>
      </c>
      <c r="S189" s="44">
        <v>182.85398687</v>
      </c>
      <c r="T189" s="44">
        <v>181.41457743000001</v>
      </c>
      <c r="U189" s="44">
        <v>180.06911756</v>
      </c>
      <c r="V189" s="44">
        <v>178.14143924000001</v>
      </c>
      <c r="W189" s="44">
        <v>178.39261984000001</v>
      </c>
      <c r="X189" s="44">
        <v>182.45171174000001</v>
      </c>
      <c r="Y189" s="44">
        <v>185.78079394</v>
      </c>
    </row>
    <row r="190" spans="1:25" s="45" customFormat="1" ht="15.75" x14ac:dyDescent="0.3">
      <c r="A190" s="43" t="s">
        <v>106</v>
      </c>
      <c r="B190" s="44">
        <v>187.20716859999999</v>
      </c>
      <c r="C190" s="44">
        <v>189.65560575999999</v>
      </c>
      <c r="D190" s="44">
        <v>185.74352629000001</v>
      </c>
      <c r="E190" s="44">
        <v>193.19582141000001</v>
      </c>
      <c r="F190" s="44">
        <v>194.34030344999999</v>
      </c>
      <c r="G190" s="44">
        <v>184.73087877</v>
      </c>
      <c r="H190" s="44">
        <v>186.38292645999999</v>
      </c>
      <c r="I190" s="44">
        <v>182.81686839</v>
      </c>
      <c r="J190" s="44">
        <v>180.29603865000001</v>
      </c>
      <c r="K190" s="44">
        <v>177.42970695</v>
      </c>
      <c r="L190" s="44">
        <v>177.73842192000001</v>
      </c>
      <c r="M190" s="44">
        <v>178.39223415000001</v>
      </c>
      <c r="N190" s="44">
        <v>178.41605364</v>
      </c>
      <c r="O190" s="44">
        <v>180.49187479</v>
      </c>
      <c r="P190" s="44">
        <v>182.19326973</v>
      </c>
      <c r="Q190" s="44">
        <v>182.31208777000001</v>
      </c>
      <c r="R190" s="44">
        <v>180.24702128000001</v>
      </c>
      <c r="S190" s="44">
        <v>180.15123356000001</v>
      </c>
      <c r="T190" s="44">
        <v>177.3613426</v>
      </c>
      <c r="U190" s="44">
        <v>178.35545994</v>
      </c>
      <c r="V190" s="44">
        <v>176.19099481999999</v>
      </c>
      <c r="W190" s="44">
        <v>175.55834777000001</v>
      </c>
      <c r="X190" s="44">
        <v>179.45116965</v>
      </c>
      <c r="Y190" s="44">
        <v>183.05377121000001</v>
      </c>
    </row>
    <row r="191" spans="1:25" s="45" customFormat="1" ht="15.75" x14ac:dyDescent="0.3">
      <c r="A191" s="43" t="s">
        <v>107</v>
      </c>
      <c r="B191" s="44">
        <v>181.79707514</v>
      </c>
      <c r="C191" s="44">
        <v>188.60813168000001</v>
      </c>
      <c r="D191" s="44">
        <v>189.79484694000001</v>
      </c>
      <c r="E191" s="44">
        <v>189.97639315000001</v>
      </c>
      <c r="F191" s="44">
        <v>188.01564227</v>
      </c>
      <c r="G191" s="44">
        <v>185.60780861000001</v>
      </c>
      <c r="H191" s="44">
        <v>181.86279224</v>
      </c>
      <c r="I191" s="44">
        <v>177.56856533999999</v>
      </c>
      <c r="J191" s="44">
        <v>176.45840507</v>
      </c>
      <c r="K191" s="44">
        <v>174.76328756999999</v>
      </c>
      <c r="L191" s="44">
        <v>175.63074291999999</v>
      </c>
      <c r="M191" s="44">
        <v>175.85379044999999</v>
      </c>
      <c r="N191" s="44">
        <v>176.76891237999999</v>
      </c>
      <c r="O191" s="44">
        <v>176.28264335</v>
      </c>
      <c r="P191" s="44">
        <v>178.05515510999999</v>
      </c>
      <c r="Q191" s="44">
        <v>179.10626643000001</v>
      </c>
      <c r="R191" s="44">
        <v>178.86499511</v>
      </c>
      <c r="S191" s="44">
        <v>177.89343059000001</v>
      </c>
      <c r="T191" s="44">
        <v>173.60537934999999</v>
      </c>
      <c r="U191" s="44">
        <v>174.59391862999999</v>
      </c>
      <c r="V191" s="44">
        <v>169.87371730999999</v>
      </c>
      <c r="W191" s="44">
        <v>168.63311264999999</v>
      </c>
      <c r="X191" s="44">
        <v>171.30888689</v>
      </c>
      <c r="Y191" s="44">
        <v>176.16560684000001</v>
      </c>
    </row>
    <row r="192" spans="1:25" s="45" customFormat="1" ht="15.75" x14ac:dyDescent="0.3">
      <c r="A192" s="43" t="s">
        <v>108</v>
      </c>
      <c r="B192" s="44">
        <v>186.40064774999999</v>
      </c>
      <c r="C192" s="44">
        <v>188.16955046999999</v>
      </c>
      <c r="D192" s="44">
        <v>191.27794419</v>
      </c>
      <c r="E192" s="44">
        <v>192.28423000999999</v>
      </c>
      <c r="F192" s="44">
        <v>189.50586301000001</v>
      </c>
      <c r="G192" s="44">
        <v>187.73191887999999</v>
      </c>
      <c r="H192" s="44">
        <v>182.27788214</v>
      </c>
      <c r="I192" s="44">
        <v>182.39858165999999</v>
      </c>
      <c r="J192" s="44">
        <v>179.8850037</v>
      </c>
      <c r="K192" s="44">
        <v>178.32521919999999</v>
      </c>
      <c r="L192" s="44">
        <v>177.12470077</v>
      </c>
      <c r="M192" s="44">
        <v>177.67015366000001</v>
      </c>
      <c r="N192" s="44">
        <v>177.00193720999999</v>
      </c>
      <c r="O192" s="44">
        <v>178.74566446</v>
      </c>
      <c r="P192" s="44">
        <v>182.96714661999999</v>
      </c>
      <c r="Q192" s="44">
        <v>183.63476582000001</v>
      </c>
      <c r="R192" s="44">
        <v>183.23753490999999</v>
      </c>
      <c r="S192" s="44">
        <v>183.09589808000001</v>
      </c>
      <c r="T192" s="44">
        <v>179.39499624999999</v>
      </c>
      <c r="U192" s="44">
        <v>177.68727837</v>
      </c>
      <c r="V192" s="44">
        <v>175.79378646000001</v>
      </c>
      <c r="W192" s="44">
        <v>173.52360368999999</v>
      </c>
      <c r="X192" s="44">
        <v>177.32451312000001</v>
      </c>
      <c r="Y192" s="44">
        <v>180.75530598</v>
      </c>
    </row>
    <row r="193" spans="1:25" s="45" customFormat="1" ht="15.75" x14ac:dyDescent="0.3">
      <c r="A193" s="43" t="s">
        <v>109</v>
      </c>
      <c r="B193" s="44">
        <v>185.31209009</v>
      </c>
      <c r="C193" s="44">
        <v>189.24724075</v>
      </c>
      <c r="D193" s="44">
        <v>188.87043607000001</v>
      </c>
      <c r="E193" s="44">
        <v>188.86741942</v>
      </c>
      <c r="F193" s="44">
        <v>189.53982066</v>
      </c>
      <c r="G193" s="44">
        <v>188.95166793000001</v>
      </c>
      <c r="H193" s="44">
        <v>186.70386547000001</v>
      </c>
      <c r="I193" s="44">
        <v>182.26610513</v>
      </c>
      <c r="J193" s="44">
        <v>180.38723085000001</v>
      </c>
      <c r="K193" s="44">
        <v>179.03663871000001</v>
      </c>
      <c r="L193" s="44">
        <v>178.92129129</v>
      </c>
      <c r="M193" s="44">
        <v>180.38394299999999</v>
      </c>
      <c r="N193" s="44">
        <v>181.39063005</v>
      </c>
      <c r="O193" s="44">
        <v>182.73919266999999</v>
      </c>
      <c r="P193" s="44">
        <v>182.03757769000001</v>
      </c>
      <c r="Q193" s="44">
        <v>183.76185007999999</v>
      </c>
      <c r="R193" s="44">
        <v>183.57266009</v>
      </c>
      <c r="S193" s="44">
        <v>185.09895859</v>
      </c>
      <c r="T193" s="44">
        <v>183.21437839999999</v>
      </c>
      <c r="U193" s="44">
        <v>180.98643575</v>
      </c>
      <c r="V193" s="44">
        <v>178.58807406</v>
      </c>
      <c r="W193" s="44">
        <v>179.10240188</v>
      </c>
      <c r="X193" s="44">
        <v>181.35392770999999</v>
      </c>
      <c r="Y193" s="44">
        <v>187.70319982999999</v>
      </c>
    </row>
    <row r="194" spans="1:25" s="45" customFormat="1" ht="15.75" x14ac:dyDescent="0.3">
      <c r="A194" s="43" t="s">
        <v>110</v>
      </c>
      <c r="B194" s="44">
        <v>177.16046417000001</v>
      </c>
      <c r="C194" s="44">
        <v>179.74283598</v>
      </c>
      <c r="D194" s="44">
        <v>180.44057627999999</v>
      </c>
      <c r="E194" s="44">
        <v>180.76530689000001</v>
      </c>
      <c r="F194" s="44">
        <v>180.66768578</v>
      </c>
      <c r="G194" s="44">
        <v>180.49412838999999</v>
      </c>
      <c r="H194" s="44">
        <v>178.13360872000001</v>
      </c>
      <c r="I194" s="44">
        <v>172.56497221999999</v>
      </c>
      <c r="J194" s="44">
        <v>171.11254792</v>
      </c>
      <c r="K194" s="44">
        <v>163.77316171000001</v>
      </c>
      <c r="L194" s="44">
        <v>163.04718912999999</v>
      </c>
      <c r="M194" s="44">
        <v>164.95764202000001</v>
      </c>
      <c r="N194" s="44">
        <v>165.36708288</v>
      </c>
      <c r="O194" s="44">
        <v>167.92596601</v>
      </c>
      <c r="P194" s="44">
        <v>169.29417278</v>
      </c>
      <c r="Q194" s="44">
        <v>169.93861233999999</v>
      </c>
      <c r="R194" s="44">
        <v>170.01090293999999</v>
      </c>
      <c r="S194" s="44">
        <v>171.49921332</v>
      </c>
      <c r="T194" s="44">
        <v>167.29825006999999</v>
      </c>
      <c r="U194" s="44">
        <v>165.25449576</v>
      </c>
      <c r="V194" s="44">
        <v>162.91700872000001</v>
      </c>
      <c r="W194" s="44">
        <v>163.67481086999999</v>
      </c>
      <c r="X194" s="44">
        <v>166.78160281999999</v>
      </c>
      <c r="Y194" s="44">
        <v>170.85975769000001</v>
      </c>
    </row>
    <row r="195" spans="1:25" s="45" customFormat="1" ht="15.75" x14ac:dyDescent="0.3">
      <c r="A195" s="43" t="s">
        <v>111</v>
      </c>
      <c r="B195" s="44">
        <v>180.04306159999999</v>
      </c>
      <c r="C195" s="44">
        <v>184.55616828999999</v>
      </c>
      <c r="D195" s="44">
        <v>185.56635768999999</v>
      </c>
      <c r="E195" s="44">
        <v>187.66783372</v>
      </c>
      <c r="F195" s="44">
        <v>187.68618035</v>
      </c>
      <c r="G195" s="44">
        <v>186.80214746999999</v>
      </c>
      <c r="H195" s="44">
        <v>187.22574015000001</v>
      </c>
      <c r="I195" s="44">
        <v>184.41093162000001</v>
      </c>
      <c r="J195" s="44">
        <v>180.59749102000001</v>
      </c>
      <c r="K195" s="44">
        <v>175.8021354</v>
      </c>
      <c r="L195" s="44">
        <v>174.11752551000001</v>
      </c>
      <c r="M195" s="44">
        <v>173.83455663000001</v>
      </c>
      <c r="N195" s="44">
        <v>175.04829778000001</v>
      </c>
      <c r="O195" s="44">
        <v>177.32701487</v>
      </c>
      <c r="P195" s="44">
        <v>177.86443803</v>
      </c>
      <c r="Q195" s="44">
        <v>178.88312503</v>
      </c>
      <c r="R195" s="44">
        <v>178.83824770000001</v>
      </c>
      <c r="S195" s="44">
        <v>177.42448494000001</v>
      </c>
      <c r="T195" s="44">
        <v>175.40005815000001</v>
      </c>
      <c r="U195" s="44">
        <v>173.58228427</v>
      </c>
      <c r="V195" s="44">
        <v>170.11363918000001</v>
      </c>
      <c r="W195" s="44">
        <v>169.67410253</v>
      </c>
      <c r="X195" s="44">
        <v>172.80739689999999</v>
      </c>
      <c r="Y195" s="44">
        <v>177.65781340000001</v>
      </c>
    </row>
    <row r="196" spans="1:25" s="45" customFormat="1" ht="15.75" x14ac:dyDescent="0.3">
      <c r="A196" s="43" t="s">
        <v>112</v>
      </c>
      <c r="B196" s="44">
        <v>186.45283769</v>
      </c>
      <c r="C196" s="44">
        <v>190.72752432999999</v>
      </c>
      <c r="D196" s="44">
        <v>191.80327098000001</v>
      </c>
      <c r="E196" s="44">
        <v>192.46622120999999</v>
      </c>
      <c r="F196" s="44">
        <v>192.66450688</v>
      </c>
      <c r="G196" s="44">
        <v>191.29759926</v>
      </c>
      <c r="H196" s="44">
        <v>191.99738447999999</v>
      </c>
      <c r="I196" s="44">
        <v>176.22882269999999</v>
      </c>
      <c r="J196" s="44">
        <v>172.36273768000001</v>
      </c>
      <c r="K196" s="44">
        <v>169.67200360000001</v>
      </c>
      <c r="L196" s="44">
        <v>172.20691773999999</v>
      </c>
      <c r="M196" s="44">
        <v>174.43365195000001</v>
      </c>
      <c r="N196" s="44">
        <v>178.00565008000001</v>
      </c>
      <c r="O196" s="44">
        <v>179.7071387</v>
      </c>
      <c r="P196" s="44">
        <v>180.63148842000001</v>
      </c>
      <c r="Q196" s="44">
        <v>181.26796195</v>
      </c>
      <c r="R196" s="44">
        <v>182.31783231</v>
      </c>
      <c r="S196" s="44">
        <v>179.37565584999999</v>
      </c>
      <c r="T196" s="44">
        <v>177.72753025</v>
      </c>
      <c r="U196" s="44">
        <v>175.79333951999999</v>
      </c>
      <c r="V196" s="44">
        <v>173.33562529</v>
      </c>
      <c r="W196" s="44">
        <v>172.85554834000001</v>
      </c>
      <c r="X196" s="44">
        <v>176.40035605</v>
      </c>
      <c r="Y196" s="44">
        <v>180.03902628</v>
      </c>
    </row>
    <row r="197" spans="1:25" s="45" customFormat="1" ht="15.75" x14ac:dyDescent="0.3">
      <c r="A197" s="43" t="s">
        <v>113</v>
      </c>
      <c r="B197" s="44">
        <v>182.69188356000001</v>
      </c>
      <c r="C197" s="44">
        <v>186.94086673000001</v>
      </c>
      <c r="D197" s="44">
        <v>188.93914602999999</v>
      </c>
      <c r="E197" s="44">
        <v>188.64908930999999</v>
      </c>
      <c r="F197" s="44">
        <v>188.67421917999999</v>
      </c>
      <c r="G197" s="44">
        <v>187.63131089999999</v>
      </c>
      <c r="H197" s="44">
        <v>183.55203877</v>
      </c>
      <c r="I197" s="44">
        <v>178.12396466000001</v>
      </c>
      <c r="J197" s="44">
        <v>176.27317214000001</v>
      </c>
      <c r="K197" s="44">
        <v>173.68876990000001</v>
      </c>
      <c r="L197" s="44">
        <v>173.23511657</v>
      </c>
      <c r="M197" s="44">
        <v>173.69092472</v>
      </c>
      <c r="N197" s="44">
        <v>174.1186629</v>
      </c>
      <c r="O197" s="44">
        <v>175.0731423</v>
      </c>
      <c r="P197" s="44">
        <v>176.13926362999999</v>
      </c>
      <c r="Q197" s="44">
        <v>176.93988960999999</v>
      </c>
      <c r="R197" s="44">
        <v>177.88865021000001</v>
      </c>
      <c r="S197" s="44">
        <v>175.83570369</v>
      </c>
      <c r="T197" s="44">
        <v>174.01177634000001</v>
      </c>
      <c r="U197" s="44">
        <v>172.69914065</v>
      </c>
      <c r="V197" s="44">
        <v>170.07945760999999</v>
      </c>
      <c r="W197" s="44">
        <v>169.57625730000001</v>
      </c>
      <c r="X197" s="44">
        <v>172.53704099000001</v>
      </c>
      <c r="Y197" s="44">
        <v>176.79433417999999</v>
      </c>
    </row>
    <row r="198" spans="1:25" s="45" customFormat="1" ht="15.75" x14ac:dyDescent="0.3">
      <c r="A198" s="43" t="s">
        <v>114</v>
      </c>
      <c r="B198" s="44">
        <v>176.31037448000001</v>
      </c>
      <c r="C198" s="44">
        <v>179.66374959999999</v>
      </c>
      <c r="D198" s="44">
        <v>184.31532659000001</v>
      </c>
      <c r="E198" s="44">
        <v>187.25313094000001</v>
      </c>
      <c r="F198" s="44">
        <v>188.10910376999999</v>
      </c>
      <c r="G198" s="44">
        <v>185.41116088000001</v>
      </c>
      <c r="H198" s="44">
        <v>180.72408808</v>
      </c>
      <c r="I198" s="44">
        <v>175.40405766000001</v>
      </c>
      <c r="J198" s="44">
        <v>173.33811584</v>
      </c>
      <c r="K198" s="44">
        <v>171.86170812</v>
      </c>
      <c r="L198" s="44">
        <v>171.35175569</v>
      </c>
      <c r="M198" s="44">
        <v>173.33394082000001</v>
      </c>
      <c r="N198" s="44">
        <v>174.36745192999999</v>
      </c>
      <c r="O198" s="44">
        <v>176.14070828000001</v>
      </c>
      <c r="P198" s="44">
        <v>176.90694608999999</v>
      </c>
      <c r="Q198" s="44">
        <v>177.86839117</v>
      </c>
      <c r="R198" s="44">
        <v>177.53836711</v>
      </c>
      <c r="S198" s="44">
        <v>174.10524466999999</v>
      </c>
      <c r="T198" s="44">
        <v>170.62978201999999</v>
      </c>
      <c r="U198" s="44">
        <v>171.31277865999999</v>
      </c>
      <c r="V198" s="44">
        <v>168.00179145000001</v>
      </c>
      <c r="W198" s="44">
        <v>167.24245635</v>
      </c>
      <c r="X198" s="44">
        <v>170.55988459</v>
      </c>
      <c r="Y198" s="44">
        <v>176.62738535</v>
      </c>
    </row>
    <row r="199" spans="1:25" s="45" customFormat="1" ht="15.75" x14ac:dyDescent="0.3">
      <c r="A199" s="43" t="s">
        <v>115</v>
      </c>
      <c r="B199" s="44">
        <v>175.75576081</v>
      </c>
      <c r="C199" s="44">
        <v>182.16355093999999</v>
      </c>
      <c r="D199" s="44">
        <v>184.16204854</v>
      </c>
      <c r="E199" s="44">
        <v>184.06889032000001</v>
      </c>
      <c r="F199" s="44">
        <v>184.1190096</v>
      </c>
      <c r="G199" s="44">
        <v>182.76567180000001</v>
      </c>
      <c r="H199" s="44">
        <v>175.93463494</v>
      </c>
      <c r="I199" s="44">
        <v>174.31859297</v>
      </c>
      <c r="J199" s="44">
        <v>171.50736144999999</v>
      </c>
      <c r="K199" s="44">
        <v>167.23066617999999</v>
      </c>
      <c r="L199" s="44">
        <v>166.48123809000001</v>
      </c>
      <c r="M199" s="44">
        <v>165.24110633999999</v>
      </c>
      <c r="N199" s="44">
        <v>166.6761588</v>
      </c>
      <c r="O199" s="44">
        <v>168.12309112</v>
      </c>
      <c r="P199" s="44">
        <v>169.15257413</v>
      </c>
      <c r="Q199" s="44">
        <v>170.41571617</v>
      </c>
      <c r="R199" s="44">
        <v>170.86112593999999</v>
      </c>
      <c r="S199" s="44">
        <v>169.65422092</v>
      </c>
      <c r="T199" s="44">
        <v>168.01156151999999</v>
      </c>
      <c r="U199" s="44">
        <v>167.50119085</v>
      </c>
      <c r="V199" s="44">
        <v>165.34640274</v>
      </c>
      <c r="W199" s="44">
        <v>164.96122993</v>
      </c>
      <c r="X199" s="44">
        <v>168.22446156000001</v>
      </c>
      <c r="Y199" s="44">
        <v>172.94796113999999</v>
      </c>
    </row>
    <row r="200" spans="1:25" s="45" customFormat="1" ht="15.75" x14ac:dyDescent="0.3">
      <c r="A200" s="43" t="s">
        <v>116</v>
      </c>
      <c r="B200" s="44">
        <v>179.48112538999999</v>
      </c>
      <c r="C200" s="44">
        <v>183.86282596000001</v>
      </c>
      <c r="D200" s="44">
        <v>185.32913722000001</v>
      </c>
      <c r="E200" s="44">
        <v>186.33169856000001</v>
      </c>
      <c r="F200" s="44">
        <v>187.02260795000001</v>
      </c>
      <c r="G200" s="44">
        <v>185.76930394999999</v>
      </c>
      <c r="H200" s="44">
        <v>182.44521562</v>
      </c>
      <c r="I200" s="44">
        <v>175.20756732999999</v>
      </c>
      <c r="J200" s="44">
        <v>174.89811688</v>
      </c>
      <c r="K200" s="44">
        <v>173.49231329</v>
      </c>
      <c r="L200" s="44">
        <v>170.91766720000001</v>
      </c>
      <c r="M200" s="44">
        <v>172.62950973</v>
      </c>
      <c r="N200" s="44">
        <v>174.04745708999999</v>
      </c>
      <c r="O200" s="44">
        <v>174.85159329000001</v>
      </c>
      <c r="P200" s="44">
        <v>175.82535902000001</v>
      </c>
      <c r="Q200" s="44">
        <v>176.36847835</v>
      </c>
      <c r="R200" s="44">
        <v>175.93878619</v>
      </c>
      <c r="S200" s="44">
        <v>174.46569041999999</v>
      </c>
      <c r="T200" s="44">
        <v>173.66417744</v>
      </c>
      <c r="U200" s="44">
        <v>172.32034902000001</v>
      </c>
      <c r="V200" s="44">
        <v>169.23328695999999</v>
      </c>
      <c r="W200" s="44">
        <v>169.03059852000001</v>
      </c>
      <c r="X200" s="44">
        <v>172.93163375</v>
      </c>
      <c r="Y200" s="44">
        <v>176.98108479999999</v>
      </c>
    </row>
    <row r="201" spans="1:25" s="45" customFormat="1" ht="15.75" x14ac:dyDescent="0.3">
      <c r="A201" s="43" t="s">
        <v>117</v>
      </c>
      <c r="B201" s="44">
        <v>173.50414053</v>
      </c>
      <c r="C201" s="44">
        <v>177.68549367</v>
      </c>
      <c r="D201" s="44">
        <v>180.48560297</v>
      </c>
      <c r="E201" s="44">
        <v>180.97808338999999</v>
      </c>
      <c r="F201" s="44">
        <v>181.19258499</v>
      </c>
      <c r="G201" s="44">
        <v>180.73584142000001</v>
      </c>
      <c r="H201" s="44">
        <v>178.81461048</v>
      </c>
      <c r="I201" s="44">
        <v>174.84361215999999</v>
      </c>
      <c r="J201" s="44">
        <v>170.59896653000001</v>
      </c>
      <c r="K201" s="44">
        <v>167.01016458000001</v>
      </c>
      <c r="L201" s="44">
        <v>166.16327459999999</v>
      </c>
      <c r="M201" s="44">
        <v>167.00258345</v>
      </c>
      <c r="N201" s="44">
        <v>167.98439599</v>
      </c>
      <c r="O201" s="44">
        <v>168.60552752999999</v>
      </c>
      <c r="P201" s="44">
        <v>169.74297490000001</v>
      </c>
      <c r="Q201" s="44">
        <v>170.40696774</v>
      </c>
      <c r="R201" s="44">
        <v>170.67728116000001</v>
      </c>
      <c r="S201" s="44">
        <v>169.08063971999999</v>
      </c>
      <c r="T201" s="44">
        <v>167.11806541000001</v>
      </c>
      <c r="U201" s="44">
        <v>166.58533983000001</v>
      </c>
      <c r="V201" s="44">
        <v>163.80225493</v>
      </c>
      <c r="W201" s="44">
        <v>163.53763488000001</v>
      </c>
      <c r="X201" s="44">
        <v>165.89476237</v>
      </c>
      <c r="Y201" s="44">
        <v>170.09410732000001</v>
      </c>
    </row>
    <row r="202" spans="1:25" s="45" customFormat="1" ht="15.75" x14ac:dyDescent="0.3">
      <c r="A202" s="43" t="s">
        <v>118</v>
      </c>
      <c r="B202" s="44">
        <v>175.19134969000001</v>
      </c>
      <c r="C202" s="44">
        <v>177.20051828000001</v>
      </c>
      <c r="D202" s="44">
        <v>176.78602531000001</v>
      </c>
      <c r="E202" s="44">
        <v>180.52944056999999</v>
      </c>
      <c r="F202" s="44">
        <v>180.40452433999999</v>
      </c>
      <c r="G202" s="44">
        <v>176.54612363000001</v>
      </c>
      <c r="H202" s="44">
        <v>177.33823679</v>
      </c>
      <c r="I202" s="44">
        <v>175.63686668</v>
      </c>
      <c r="J202" s="44">
        <v>172.9459167</v>
      </c>
      <c r="K202" s="44">
        <v>169.11913645000001</v>
      </c>
      <c r="L202" s="44">
        <v>167.39734195</v>
      </c>
      <c r="M202" s="44">
        <v>167.25944577999999</v>
      </c>
      <c r="N202" s="44">
        <v>167.96970424</v>
      </c>
      <c r="O202" s="44">
        <v>169.81327537999999</v>
      </c>
      <c r="P202" s="44">
        <v>170.63695791000001</v>
      </c>
      <c r="Q202" s="44">
        <v>171.1445343</v>
      </c>
      <c r="R202" s="44">
        <v>170.81376872999999</v>
      </c>
      <c r="S202" s="44">
        <v>169.55087277999999</v>
      </c>
      <c r="T202" s="44">
        <v>168.04131778999999</v>
      </c>
      <c r="U202" s="44">
        <v>167.47850059000001</v>
      </c>
      <c r="V202" s="44">
        <v>164.73281395999999</v>
      </c>
      <c r="W202" s="44">
        <v>163.92098819</v>
      </c>
      <c r="X202" s="44">
        <v>166.1459103</v>
      </c>
      <c r="Y202" s="44">
        <v>170.40629171</v>
      </c>
    </row>
    <row r="203" spans="1:25" s="45" customFormat="1" ht="15.75" x14ac:dyDescent="0.3">
      <c r="A203" s="43" t="s">
        <v>119</v>
      </c>
      <c r="B203" s="44">
        <v>170.73192229</v>
      </c>
      <c r="C203" s="44">
        <v>174.93763529</v>
      </c>
      <c r="D203" s="44">
        <v>176.19184881000001</v>
      </c>
      <c r="E203" s="44">
        <v>177.02180981000001</v>
      </c>
      <c r="F203" s="44">
        <v>177.03658823999999</v>
      </c>
      <c r="G203" s="44">
        <v>175.49406255</v>
      </c>
      <c r="H203" s="44">
        <v>176.02623134000001</v>
      </c>
      <c r="I203" s="44">
        <v>166.33798503</v>
      </c>
      <c r="J203" s="44">
        <v>164.64324325000001</v>
      </c>
      <c r="K203" s="44">
        <v>162.11693955000001</v>
      </c>
      <c r="L203" s="44">
        <v>160.50044102000001</v>
      </c>
      <c r="M203" s="44">
        <v>162.21366943999999</v>
      </c>
      <c r="N203" s="44">
        <v>163.64653869</v>
      </c>
      <c r="O203" s="44">
        <v>164.50759378000001</v>
      </c>
      <c r="P203" s="44">
        <v>167.0310504</v>
      </c>
      <c r="Q203" s="44">
        <v>167.31735438999999</v>
      </c>
      <c r="R203" s="44">
        <v>167.97962852000001</v>
      </c>
      <c r="S203" s="44">
        <v>166.24058736000001</v>
      </c>
      <c r="T203" s="44">
        <v>164.80741979000001</v>
      </c>
      <c r="U203" s="44">
        <v>163.63569290000001</v>
      </c>
      <c r="V203" s="44">
        <v>161.10284024000001</v>
      </c>
      <c r="W203" s="44">
        <v>159.67282813</v>
      </c>
      <c r="X203" s="44">
        <v>162.69905080999999</v>
      </c>
      <c r="Y203" s="44">
        <v>166.88342976999999</v>
      </c>
    </row>
    <row r="204" spans="1:25" s="45" customFormat="1" ht="15.75" x14ac:dyDescent="0.3">
      <c r="A204" s="43" t="s">
        <v>120</v>
      </c>
      <c r="B204" s="44">
        <v>172.11449390999999</v>
      </c>
      <c r="C204" s="44">
        <v>176.00552148</v>
      </c>
      <c r="D204" s="44">
        <v>178.22009689999999</v>
      </c>
      <c r="E204" s="44">
        <v>178.22053826999999</v>
      </c>
      <c r="F204" s="44">
        <v>178.22934606999999</v>
      </c>
      <c r="G204" s="44">
        <v>176.38483855999999</v>
      </c>
      <c r="H204" s="44">
        <v>174.32504953</v>
      </c>
      <c r="I204" s="44">
        <v>171.12778756</v>
      </c>
      <c r="J204" s="44">
        <v>172.67188032000001</v>
      </c>
      <c r="K204" s="44">
        <v>173.57986693000001</v>
      </c>
      <c r="L204" s="44">
        <v>173.00587025999999</v>
      </c>
      <c r="M204" s="44">
        <v>173.60513642000001</v>
      </c>
      <c r="N204" s="44">
        <v>173.8181462</v>
      </c>
      <c r="O204" s="44">
        <v>174.23372863</v>
      </c>
      <c r="P204" s="44">
        <v>176.17393970000001</v>
      </c>
      <c r="Q204" s="44">
        <v>176.84386812</v>
      </c>
      <c r="R204" s="44">
        <v>176.66342211</v>
      </c>
      <c r="S204" s="44">
        <v>174.91249524</v>
      </c>
      <c r="T204" s="44">
        <v>173.34967173000001</v>
      </c>
      <c r="U204" s="44">
        <v>172.32479384999999</v>
      </c>
      <c r="V204" s="44">
        <v>170.63670894000001</v>
      </c>
      <c r="W204" s="44">
        <v>169.50039704</v>
      </c>
      <c r="X204" s="44">
        <v>172.77596030000001</v>
      </c>
      <c r="Y204" s="44">
        <v>177.07792394000001</v>
      </c>
    </row>
    <row r="205" spans="1:25" s="45" customFormat="1" ht="15.75" x14ac:dyDescent="0.3">
      <c r="A205" s="43" t="s">
        <v>121</v>
      </c>
      <c r="B205" s="44">
        <v>177.34624922</v>
      </c>
      <c r="C205" s="44">
        <v>180.70922192</v>
      </c>
      <c r="D205" s="44">
        <v>176.95942249000001</v>
      </c>
      <c r="E205" s="44">
        <v>180.62588224000001</v>
      </c>
      <c r="F205" s="44">
        <v>178.58763796</v>
      </c>
      <c r="G205" s="44">
        <v>177.96884894999999</v>
      </c>
      <c r="H205" s="44">
        <v>174.01397987000001</v>
      </c>
      <c r="I205" s="44">
        <v>169.78981433000001</v>
      </c>
      <c r="J205" s="44">
        <v>165.72449012000001</v>
      </c>
      <c r="K205" s="44">
        <v>166.13277923000001</v>
      </c>
      <c r="L205" s="44">
        <v>165.90574845</v>
      </c>
      <c r="M205" s="44">
        <v>166.55685659</v>
      </c>
      <c r="N205" s="44">
        <v>165.29326616</v>
      </c>
      <c r="O205" s="44">
        <v>169.05137816000001</v>
      </c>
      <c r="P205" s="44">
        <v>169.54919214</v>
      </c>
      <c r="Q205" s="44">
        <v>170.52988151</v>
      </c>
      <c r="R205" s="44">
        <v>170.07275172000001</v>
      </c>
      <c r="S205" s="44">
        <v>169.10560186999999</v>
      </c>
      <c r="T205" s="44">
        <v>166.11082139999999</v>
      </c>
      <c r="U205" s="44">
        <v>165.24771813000001</v>
      </c>
      <c r="V205" s="44">
        <v>162.23531800000001</v>
      </c>
      <c r="W205" s="44">
        <v>160.77156629999999</v>
      </c>
      <c r="X205" s="44">
        <v>163.99266299000001</v>
      </c>
      <c r="Y205" s="44">
        <v>167.64919771999999</v>
      </c>
    </row>
    <row r="206" spans="1:25" s="45" customFormat="1" ht="15.75" x14ac:dyDescent="0.3">
      <c r="A206" s="43" t="s">
        <v>122</v>
      </c>
      <c r="B206" s="44">
        <v>178.12125712</v>
      </c>
      <c r="C206" s="44">
        <v>176.42700726000001</v>
      </c>
      <c r="D206" s="44">
        <v>178.88995482000001</v>
      </c>
      <c r="E206" s="44">
        <v>179.21254611000001</v>
      </c>
      <c r="F206" s="44">
        <v>179.34520028</v>
      </c>
      <c r="G206" s="44">
        <v>177.23690712000001</v>
      </c>
      <c r="H206" s="44">
        <v>172.57489003000001</v>
      </c>
      <c r="I206" s="44">
        <v>168.40634793000001</v>
      </c>
      <c r="J206" s="44">
        <v>165.97047828000001</v>
      </c>
      <c r="K206" s="44">
        <v>163.75446663</v>
      </c>
      <c r="L206" s="44">
        <v>161.72108298000001</v>
      </c>
      <c r="M206" s="44">
        <v>164.75629846999999</v>
      </c>
      <c r="N206" s="44">
        <v>165.95180141</v>
      </c>
      <c r="O206" s="44">
        <v>167.67130639000001</v>
      </c>
      <c r="P206" s="44">
        <v>167.96687299000001</v>
      </c>
      <c r="Q206" s="44">
        <v>168.49985068000001</v>
      </c>
      <c r="R206" s="44">
        <v>168.38708210999999</v>
      </c>
      <c r="S206" s="44">
        <v>167.25878811999999</v>
      </c>
      <c r="T206" s="44">
        <v>165.66741558999999</v>
      </c>
      <c r="U206" s="44">
        <v>164.75024979</v>
      </c>
      <c r="V206" s="44">
        <v>162.86566488</v>
      </c>
      <c r="W206" s="44">
        <v>162.41316212999999</v>
      </c>
      <c r="X206" s="44">
        <v>165.55400078</v>
      </c>
      <c r="Y206" s="44">
        <v>171.99276660000001</v>
      </c>
    </row>
    <row r="207" spans="1:25" s="45" customFormat="1" ht="15.75" x14ac:dyDescent="0.3">
      <c r="A207" s="43" t="s">
        <v>123</v>
      </c>
      <c r="B207" s="44">
        <v>177.98078559999999</v>
      </c>
      <c r="C207" s="44">
        <v>182.11141162000001</v>
      </c>
      <c r="D207" s="44">
        <v>183.54496030000001</v>
      </c>
      <c r="E207" s="44">
        <v>183.26695131</v>
      </c>
      <c r="F207" s="44">
        <v>183.63240446</v>
      </c>
      <c r="G207" s="44">
        <v>182.11891882</v>
      </c>
      <c r="H207" s="44">
        <v>178.83342259</v>
      </c>
      <c r="I207" s="44">
        <v>169.63556778</v>
      </c>
      <c r="J207" s="44">
        <v>170.41669782</v>
      </c>
      <c r="K207" s="44">
        <v>169.27323365999999</v>
      </c>
      <c r="L207" s="44">
        <v>169.16831478</v>
      </c>
      <c r="M207" s="44">
        <v>171.23389718000001</v>
      </c>
      <c r="N207" s="44">
        <v>172.55793023999999</v>
      </c>
      <c r="O207" s="44">
        <v>173.60972902</v>
      </c>
      <c r="P207" s="44">
        <v>174.49718188</v>
      </c>
      <c r="Q207" s="44">
        <v>174.18745896999999</v>
      </c>
      <c r="R207" s="44">
        <v>174.92434159999999</v>
      </c>
      <c r="S207" s="44">
        <v>174.09578243000001</v>
      </c>
      <c r="T207" s="44">
        <v>171.94810290999999</v>
      </c>
      <c r="U207" s="44">
        <v>171.14031761999999</v>
      </c>
      <c r="V207" s="44">
        <v>169.20878038000001</v>
      </c>
      <c r="W207" s="44">
        <v>168.19672021</v>
      </c>
      <c r="X207" s="44">
        <v>170.93760302999999</v>
      </c>
      <c r="Y207" s="44">
        <v>172.66738480999999</v>
      </c>
    </row>
    <row r="208" spans="1:25" s="45" customFormat="1" ht="15.75" x14ac:dyDescent="0.3">
      <c r="A208" s="43" t="s">
        <v>124</v>
      </c>
      <c r="B208" s="44">
        <v>174.78981125000001</v>
      </c>
      <c r="C208" s="44">
        <v>177.69912972</v>
      </c>
      <c r="D208" s="44">
        <v>178.81111075999999</v>
      </c>
      <c r="E208" s="44">
        <v>180.52906813000001</v>
      </c>
      <c r="F208" s="44">
        <v>178.42384462999999</v>
      </c>
      <c r="G208" s="44">
        <v>178.46213732999999</v>
      </c>
      <c r="H208" s="44">
        <v>179.66930422999999</v>
      </c>
      <c r="I208" s="44">
        <v>175.96341315999999</v>
      </c>
      <c r="J208" s="44">
        <v>170.41864959</v>
      </c>
      <c r="K208" s="44">
        <v>166.27142361</v>
      </c>
      <c r="L208" s="44">
        <v>165.10168458999999</v>
      </c>
      <c r="M208" s="44">
        <v>166.53463489000001</v>
      </c>
      <c r="N208" s="44">
        <v>167.29555187</v>
      </c>
      <c r="O208" s="44">
        <v>167.05728565000001</v>
      </c>
      <c r="P208" s="44">
        <v>168.48954255000001</v>
      </c>
      <c r="Q208" s="44">
        <v>169.17858025000001</v>
      </c>
      <c r="R208" s="44">
        <v>167.38294354000001</v>
      </c>
      <c r="S208" s="44">
        <v>166.28635983999999</v>
      </c>
      <c r="T208" s="44">
        <v>166.33276075000001</v>
      </c>
      <c r="U208" s="44">
        <v>165.81061095999999</v>
      </c>
      <c r="V208" s="44">
        <v>164.54279273</v>
      </c>
      <c r="W208" s="44">
        <v>163.85390444999999</v>
      </c>
      <c r="X208" s="44">
        <v>166.86850974000001</v>
      </c>
      <c r="Y208" s="44">
        <v>170.25405455999999</v>
      </c>
    </row>
    <row r="209" spans="1:25" s="45" customFormat="1" ht="15.75" x14ac:dyDescent="0.3">
      <c r="A209" s="43" t="s">
        <v>125</v>
      </c>
      <c r="B209" s="44">
        <v>177.28467266999999</v>
      </c>
      <c r="C209" s="44">
        <v>181.43450673000001</v>
      </c>
      <c r="D209" s="44">
        <v>180.30930455999999</v>
      </c>
      <c r="E209" s="44">
        <v>186.45514229</v>
      </c>
      <c r="F209" s="44">
        <v>188.10655739000001</v>
      </c>
      <c r="G209" s="44">
        <v>186.9035007</v>
      </c>
      <c r="H209" s="44">
        <v>188.34207835000001</v>
      </c>
      <c r="I209" s="44">
        <v>186.87361544000001</v>
      </c>
      <c r="J209" s="44">
        <v>183.93612852999999</v>
      </c>
      <c r="K209" s="44">
        <v>180.53052029</v>
      </c>
      <c r="L209" s="44">
        <v>178.00042873000001</v>
      </c>
      <c r="M209" s="44">
        <v>180.26596652000001</v>
      </c>
      <c r="N209" s="44">
        <v>181.36778387000001</v>
      </c>
      <c r="O209" s="44">
        <v>182.75924140999999</v>
      </c>
      <c r="P209" s="44">
        <v>183.19996671999999</v>
      </c>
      <c r="Q209" s="44">
        <v>183.94847314</v>
      </c>
      <c r="R209" s="44">
        <v>183.50363207999999</v>
      </c>
      <c r="S209" s="44">
        <v>181.94340697999999</v>
      </c>
      <c r="T209" s="44">
        <v>180.99423856000001</v>
      </c>
      <c r="U209" s="44">
        <v>180.97571572999999</v>
      </c>
      <c r="V209" s="44">
        <v>178.39588875999999</v>
      </c>
      <c r="W209" s="44">
        <v>176.68220749</v>
      </c>
      <c r="X209" s="44">
        <v>178.58106217</v>
      </c>
      <c r="Y209" s="44">
        <v>183.09397935000001</v>
      </c>
    </row>
    <row r="210" spans="1:25" s="17" customFormat="1" x14ac:dyDescent="0.2"/>
    <row r="211" spans="1:25" s="17" customFormat="1" x14ac:dyDescent="0.2">
      <c r="A211" s="149" t="s">
        <v>33</v>
      </c>
      <c r="B211" s="176" t="s">
        <v>86</v>
      </c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5"/>
    </row>
    <row r="212" spans="1:25" s="17" customFormat="1" x14ac:dyDescent="0.2">
      <c r="A212" s="150"/>
      <c r="B212" s="79" t="s">
        <v>35</v>
      </c>
      <c r="C212" s="80" t="s">
        <v>36</v>
      </c>
      <c r="D212" s="81" t="s">
        <v>37</v>
      </c>
      <c r="E212" s="80" t="s">
        <v>38</v>
      </c>
      <c r="F212" s="80" t="s">
        <v>39</v>
      </c>
      <c r="G212" s="80" t="s">
        <v>40</v>
      </c>
      <c r="H212" s="80" t="s">
        <v>41</v>
      </c>
      <c r="I212" s="80" t="s">
        <v>42</v>
      </c>
      <c r="J212" s="80" t="s">
        <v>43</v>
      </c>
      <c r="K212" s="79" t="s">
        <v>44</v>
      </c>
      <c r="L212" s="80" t="s">
        <v>45</v>
      </c>
      <c r="M212" s="82" t="s">
        <v>46</v>
      </c>
      <c r="N212" s="79" t="s">
        <v>47</v>
      </c>
      <c r="O212" s="80" t="s">
        <v>48</v>
      </c>
      <c r="P212" s="82" t="s">
        <v>49</v>
      </c>
      <c r="Q212" s="81" t="s">
        <v>50</v>
      </c>
      <c r="R212" s="80" t="s">
        <v>51</v>
      </c>
      <c r="S212" s="81" t="s">
        <v>52</v>
      </c>
      <c r="T212" s="80" t="s">
        <v>53</v>
      </c>
      <c r="U212" s="81" t="s">
        <v>54</v>
      </c>
      <c r="V212" s="80" t="s">
        <v>55</v>
      </c>
      <c r="W212" s="81" t="s">
        <v>56</v>
      </c>
      <c r="X212" s="80" t="s">
        <v>57</v>
      </c>
      <c r="Y212" s="80" t="s">
        <v>58</v>
      </c>
    </row>
    <row r="213" spans="1:25" s="17" customFormat="1" ht="15" customHeight="1" x14ac:dyDescent="0.2">
      <c r="A213" s="41" t="s">
        <v>96</v>
      </c>
      <c r="B213" s="49">
        <v>168.0010316</v>
      </c>
      <c r="C213" s="49">
        <v>173.22784777000001</v>
      </c>
      <c r="D213" s="49">
        <v>178.06859079</v>
      </c>
      <c r="E213" s="49">
        <v>183.73665371000001</v>
      </c>
      <c r="F213" s="49">
        <v>184.31636836000001</v>
      </c>
      <c r="G213" s="49">
        <v>183.24508996</v>
      </c>
      <c r="H213" s="49">
        <v>180.72086278</v>
      </c>
      <c r="I213" s="49">
        <v>176.49794867</v>
      </c>
      <c r="J213" s="49">
        <v>172.37586103999999</v>
      </c>
      <c r="K213" s="49">
        <v>167.61482513999999</v>
      </c>
      <c r="L213" s="49">
        <v>167.27993054999999</v>
      </c>
      <c r="M213" s="49">
        <v>167.56985383</v>
      </c>
      <c r="N213" s="49">
        <v>168.87775286999999</v>
      </c>
      <c r="O213" s="49">
        <v>170.75152452</v>
      </c>
      <c r="P213" s="49">
        <v>171.48527863000001</v>
      </c>
      <c r="Q213" s="49">
        <v>173.93972633999999</v>
      </c>
      <c r="R213" s="49">
        <v>176.73892339</v>
      </c>
      <c r="S213" s="49">
        <v>177.40245031000001</v>
      </c>
      <c r="T213" s="49">
        <v>175.65461915</v>
      </c>
      <c r="U213" s="49">
        <v>173.46559687999999</v>
      </c>
      <c r="V213" s="49">
        <v>170.83473463999999</v>
      </c>
      <c r="W213" s="49">
        <v>171.84209591000001</v>
      </c>
      <c r="X213" s="49">
        <v>175.34068352</v>
      </c>
      <c r="Y213" s="49">
        <v>179.83983559000001</v>
      </c>
    </row>
    <row r="214" spans="1:25" s="45" customFormat="1" ht="15.75" x14ac:dyDescent="0.3">
      <c r="A214" s="43" t="s">
        <v>97</v>
      </c>
      <c r="B214" s="44">
        <v>185.12944404000001</v>
      </c>
      <c r="C214" s="44">
        <v>190.72255935000001</v>
      </c>
      <c r="D214" s="44">
        <v>197.11422406</v>
      </c>
      <c r="E214" s="44">
        <v>196.57540452999999</v>
      </c>
      <c r="F214" s="44">
        <v>194.92641169000001</v>
      </c>
      <c r="G214" s="44">
        <v>194.12417568999999</v>
      </c>
      <c r="H214" s="44">
        <v>193.65730909000001</v>
      </c>
      <c r="I214" s="44">
        <v>189.79230347999999</v>
      </c>
      <c r="J214" s="44">
        <v>189.05751476</v>
      </c>
      <c r="K214" s="44">
        <v>183.86107061000001</v>
      </c>
      <c r="L214" s="44">
        <v>181.85990129999999</v>
      </c>
      <c r="M214" s="44">
        <v>181.49783468999999</v>
      </c>
      <c r="N214" s="44">
        <v>183.88548008999999</v>
      </c>
      <c r="O214" s="44">
        <v>186.17261038999999</v>
      </c>
      <c r="P214" s="44">
        <v>186.74741939</v>
      </c>
      <c r="Q214" s="44">
        <v>188.05499682999999</v>
      </c>
      <c r="R214" s="44">
        <v>187.41012465</v>
      </c>
      <c r="S214" s="44">
        <v>185.58251096000001</v>
      </c>
      <c r="T214" s="44">
        <v>184.01783634</v>
      </c>
      <c r="U214" s="44">
        <v>181.24028096999999</v>
      </c>
      <c r="V214" s="44">
        <v>178.33595800000001</v>
      </c>
      <c r="W214" s="44">
        <v>178.76182922000001</v>
      </c>
      <c r="X214" s="44">
        <v>180.95212588999999</v>
      </c>
      <c r="Y214" s="44">
        <v>185.54770515999999</v>
      </c>
    </row>
    <row r="215" spans="1:25" s="45" customFormat="1" ht="15.75" x14ac:dyDescent="0.3">
      <c r="A215" s="43" t="s">
        <v>98</v>
      </c>
      <c r="B215" s="44">
        <v>191.02465029000001</v>
      </c>
      <c r="C215" s="44">
        <v>194.68489848999999</v>
      </c>
      <c r="D215" s="44">
        <v>195.73800858999999</v>
      </c>
      <c r="E215" s="44">
        <v>197.29395862000001</v>
      </c>
      <c r="F215" s="44">
        <v>196.27438995</v>
      </c>
      <c r="G215" s="44">
        <v>195.71664812</v>
      </c>
      <c r="H215" s="44">
        <v>198.47360709</v>
      </c>
      <c r="I215" s="44">
        <v>191.68308658000001</v>
      </c>
      <c r="J215" s="44">
        <v>193.67909080000001</v>
      </c>
      <c r="K215" s="44">
        <v>190.92713836999999</v>
      </c>
      <c r="L215" s="44">
        <v>190.42709919999999</v>
      </c>
      <c r="M215" s="44">
        <v>191.18670123999999</v>
      </c>
      <c r="N215" s="44">
        <v>192.60123508999999</v>
      </c>
      <c r="O215" s="44">
        <v>194.59807237000001</v>
      </c>
      <c r="P215" s="44">
        <v>194.89681841999999</v>
      </c>
      <c r="Q215" s="44">
        <v>196.1473981</v>
      </c>
      <c r="R215" s="44">
        <v>195.95831387999999</v>
      </c>
      <c r="S215" s="44">
        <v>193.81840776999999</v>
      </c>
      <c r="T215" s="44">
        <v>191.85206839</v>
      </c>
      <c r="U215" s="44">
        <v>190.66853848</v>
      </c>
      <c r="V215" s="44">
        <v>188.08094695</v>
      </c>
      <c r="W215" s="44">
        <v>187.4929928</v>
      </c>
      <c r="X215" s="44">
        <v>191.09351086000001</v>
      </c>
      <c r="Y215" s="44">
        <v>193.21949753999999</v>
      </c>
    </row>
    <row r="216" spans="1:25" s="45" customFormat="1" ht="15.75" x14ac:dyDescent="0.3">
      <c r="A216" s="43" t="s">
        <v>99</v>
      </c>
      <c r="B216" s="44">
        <v>196.64234352</v>
      </c>
      <c r="C216" s="44">
        <v>200.90101995000001</v>
      </c>
      <c r="D216" s="44">
        <v>202.14696433</v>
      </c>
      <c r="E216" s="44">
        <v>203.63081460000001</v>
      </c>
      <c r="F216" s="44">
        <v>203.25789420000001</v>
      </c>
      <c r="G216" s="44">
        <v>199.21665458000001</v>
      </c>
      <c r="H216" s="44">
        <v>195.91743331000001</v>
      </c>
      <c r="I216" s="44">
        <v>191.73671103999999</v>
      </c>
      <c r="J216" s="44">
        <v>189.12801379000001</v>
      </c>
      <c r="K216" s="44">
        <v>187.54321482</v>
      </c>
      <c r="L216" s="44">
        <v>188.20764998999999</v>
      </c>
      <c r="M216" s="44">
        <v>189.20274295999999</v>
      </c>
      <c r="N216" s="44">
        <v>189.67722921000001</v>
      </c>
      <c r="O216" s="44">
        <v>191.94043995000001</v>
      </c>
      <c r="P216" s="44">
        <v>193.60425389</v>
      </c>
      <c r="Q216" s="44">
        <v>194.46477573000001</v>
      </c>
      <c r="R216" s="44">
        <v>194.15553822999999</v>
      </c>
      <c r="S216" s="44">
        <v>193.04755123000001</v>
      </c>
      <c r="T216" s="44">
        <v>191.42532757999999</v>
      </c>
      <c r="U216" s="44">
        <v>188.03195378000001</v>
      </c>
      <c r="V216" s="44">
        <v>184.53947289000001</v>
      </c>
      <c r="W216" s="44">
        <v>184.58741907999999</v>
      </c>
      <c r="X216" s="44">
        <v>187.55838707000001</v>
      </c>
      <c r="Y216" s="44">
        <v>192.65691676</v>
      </c>
    </row>
    <row r="217" spans="1:25" s="45" customFormat="1" ht="15.75" x14ac:dyDescent="0.3">
      <c r="A217" s="43" t="s">
        <v>100</v>
      </c>
      <c r="B217" s="44">
        <v>188.43221911000001</v>
      </c>
      <c r="C217" s="44">
        <v>186.64997861000001</v>
      </c>
      <c r="D217" s="44">
        <v>189.61200819000001</v>
      </c>
      <c r="E217" s="44">
        <v>190.28673230000001</v>
      </c>
      <c r="F217" s="44">
        <v>190.82067900999999</v>
      </c>
      <c r="G217" s="44">
        <v>188.43028867999999</v>
      </c>
      <c r="H217" s="44">
        <v>184.37559856999999</v>
      </c>
      <c r="I217" s="44">
        <v>180.79562371</v>
      </c>
      <c r="J217" s="44">
        <v>179.08712370999999</v>
      </c>
      <c r="K217" s="44">
        <v>177.18741754999999</v>
      </c>
      <c r="L217" s="44">
        <v>174.06951387999999</v>
      </c>
      <c r="M217" s="44">
        <v>178.74755286000001</v>
      </c>
      <c r="N217" s="44">
        <v>180.47957019</v>
      </c>
      <c r="O217" s="44">
        <v>182.05583354000001</v>
      </c>
      <c r="P217" s="44">
        <v>183.75942309000001</v>
      </c>
      <c r="Q217" s="44">
        <v>184.00321432999999</v>
      </c>
      <c r="R217" s="44">
        <v>183.39453179</v>
      </c>
      <c r="S217" s="44">
        <v>182.71960342</v>
      </c>
      <c r="T217" s="44">
        <v>179.88372824000001</v>
      </c>
      <c r="U217" s="44">
        <v>177.39641122</v>
      </c>
      <c r="V217" s="44">
        <v>174.24514818</v>
      </c>
      <c r="W217" s="44">
        <v>174.57812504</v>
      </c>
      <c r="X217" s="44">
        <v>177.92453447</v>
      </c>
      <c r="Y217" s="44">
        <v>179.21184711999999</v>
      </c>
    </row>
    <row r="218" spans="1:25" s="45" customFormat="1" ht="15.75" x14ac:dyDescent="0.3">
      <c r="A218" s="43" t="s">
        <v>101</v>
      </c>
      <c r="B218" s="44">
        <v>184.28553199999999</v>
      </c>
      <c r="C218" s="44">
        <v>187.88924900999999</v>
      </c>
      <c r="D218" s="44">
        <v>189.99566909999999</v>
      </c>
      <c r="E218" s="44">
        <v>191.05639128000001</v>
      </c>
      <c r="F218" s="44">
        <v>191.10090432999999</v>
      </c>
      <c r="G218" s="44">
        <v>189.97720967999999</v>
      </c>
      <c r="H218" s="44">
        <v>185.16941188999999</v>
      </c>
      <c r="I218" s="44">
        <v>180.47046193</v>
      </c>
      <c r="J218" s="44">
        <v>178.63722960000001</v>
      </c>
      <c r="K218" s="44">
        <v>178.46505099000001</v>
      </c>
      <c r="L218" s="44">
        <v>178.84260929999999</v>
      </c>
      <c r="M218" s="44">
        <v>180.94331505</v>
      </c>
      <c r="N218" s="44">
        <v>180.88527618000001</v>
      </c>
      <c r="O218" s="44">
        <v>182.19935039000001</v>
      </c>
      <c r="P218" s="44">
        <v>183.69100657999999</v>
      </c>
      <c r="Q218" s="44">
        <v>184.06033013999999</v>
      </c>
      <c r="R218" s="44">
        <v>183.44318314</v>
      </c>
      <c r="S218" s="44">
        <v>182.24059288999999</v>
      </c>
      <c r="T218" s="44">
        <v>179.72483496000001</v>
      </c>
      <c r="U218" s="44">
        <v>178.18416381</v>
      </c>
      <c r="V218" s="44">
        <v>175.74348175</v>
      </c>
      <c r="W218" s="44">
        <v>176.2182487</v>
      </c>
      <c r="X218" s="44">
        <v>179.37248814</v>
      </c>
      <c r="Y218" s="44">
        <v>183.91241987999999</v>
      </c>
    </row>
    <row r="219" spans="1:25" s="45" customFormat="1" ht="15.75" x14ac:dyDescent="0.3">
      <c r="A219" s="43" t="s">
        <v>102</v>
      </c>
      <c r="B219" s="44">
        <v>181.50639975999999</v>
      </c>
      <c r="C219" s="44">
        <v>186.65097875000001</v>
      </c>
      <c r="D219" s="44">
        <v>186.5585418</v>
      </c>
      <c r="E219" s="44">
        <v>184.37180563999999</v>
      </c>
      <c r="F219" s="44">
        <v>187.72133041999999</v>
      </c>
      <c r="G219" s="44">
        <v>186.72285049999999</v>
      </c>
      <c r="H219" s="44">
        <v>185.70915105</v>
      </c>
      <c r="I219" s="44">
        <v>178.41882232</v>
      </c>
      <c r="J219" s="44">
        <v>175.46205119999999</v>
      </c>
      <c r="K219" s="44">
        <v>175.85610649</v>
      </c>
      <c r="L219" s="44">
        <v>175.64201439999999</v>
      </c>
      <c r="M219" s="44">
        <v>178.81455634</v>
      </c>
      <c r="N219" s="44">
        <v>179.66070983</v>
      </c>
      <c r="O219" s="44">
        <v>181.1241072</v>
      </c>
      <c r="P219" s="44">
        <v>182.19934853000001</v>
      </c>
      <c r="Q219" s="44">
        <v>179.63381530000001</v>
      </c>
      <c r="R219" s="44">
        <v>178.80192668999999</v>
      </c>
      <c r="S219" s="44">
        <v>177.25675853000001</v>
      </c>
      <c r="T219" s="44">
        <v>174.11956832000001</v>
      </c>
      <c r="U219" s="44">
        <v>171.71340407</v>
      </c>
      <c r="V219" s="44">
        <v>171.66272495000001</v>
      </c>
      <c r="W219" s="44">
        <v>173.12166310000001</v>
      </c>
      <c r="X219" s="44">
        <v>176.48045865</v>
      </c>
      <c r="Y219" s="44">
        <v>178.13934455</v>
      </c>
    </row>
    <row r="220" spans="1:25" s="45" customFormat="1" ht="15.75" x14ac:dyDescent="0.3">
      <c r="A220" s="43" t="s">
        <v>103</v>
      </c>
      <c r="B220" s="44">
        <v>185.10627153999999</v>
      </c>
      <c r="C220" s="44">
        <v>185.13451241000001</v>
      </c>
      <c r="D220" s="44">
        <v>188.87486999000001</v>
      </c>
      <c r="E220" s="44">
        <v>188.95228750999999</v>
      </c>
      <c r="F220" s="44">
        <v>188.05509262000001</v>
      </c>
      <c r="G220" s="44">
        <v>187.47322435999999</v>
      </c>
      <c r="H220" s="44">
        <v>188.04495489999999</v>
      </c>
      <c r="I220" s="44">
        <v>182.60015898</v>
      </c>
      <c r="J220" s="44">
        <v>178.76593912000001</v>
      </c>
      <c r="K220" s="44">
        <v>174.80298224000001</v>
      </c>
      <c r="L220" s="44">
        <v>173.38083144000001</v>
      </c>
      <c r="M220" s="44">
        <v>173.89697157000001</v>
      </c>
      <c r="N220" s="44">
        <v>176.74835213</v>
      </c>
      <c r="O220" s="44">
        <v>177.98289424000001</v>
      </c>
      <c r="P220" s="44">
        <v>179.58247688</v>
      </c>
      <c r="Q220" s="44">
        <v>180.58916284</v>
      </c>
      <c r="R220" s="44">
        <v>180.97585874999999</v>
      </c>
      <c r="S220" s="44">
        <v>180.28447491</v>
      </c>
      <c r="T220" s="44">
        <v>178.29655289999999</v>
      </c>
      <c r="U220" s="44">
        <v>176.16893933</v>
      </c>
      <c r="V220" s="44">
        <v>173.28261420999999</v>
      </c>
      <c r="W220" s="44">
        <v>173.56926960999999</v>
      </c>
      <c r="X220" s="44">
        <v>175.43791709000001</v>
      </c>
      <c r="Y220" s="44">
        <v>174.01948505999999</v>
      </c>
    </row>
    <row r="221" spans="1:25" s="45" customFormat="1" ht="15.75" x14ac:dyDescent="0.3">
      <c r="A221" s="43" t="s">
        <v>104</v>
      </c>
      <c r="B221" s="44">
        <v>180.36748026000001</v>
      </c>
      <c r="C221" s="44">
        <v>182.98430389999999</v>
      </c>
      <c r="D221" s="44">
        <v>184.06037545999999</v>
      </c>
      <c r="E221" s="44">
        <v>184.19225739999999</v>
      </c>
      <c r="F221" s="44">
        <v>184.34066969</v>
      </c>
      <c r="G221" s="44">
        <v>181.86273868999999</v>
      </c>
      <c r="H221" s="44">
        <v>182.2843464</v>
      </c>
      <c r="I221" s="44">
        <v>183.44405764999999</v>
      </c>
      <c r="J221" s="44">
        <v>182.66622404</v>
      </c>
      <c r="K221" s="44">
        <v>177.63929087</v>
      </c>
      <c r="L221" s="44">
        <v>177.35849483999999</v>
      </c>
      <c r="M221" s="44">
        <v>178.25372548999999</v>
      </c>
      <c r="N221" s="44">
        <v>179.98158842999999</v>
      </c>
      <c r="O221" s="44">
        <v>181.95168083999999</v>
      </c>
      <c r="P221" s="44">
        <v>182.67044046000001</v>
      </c>
      <c r="Q221" s="44">
        <v>183.74526585000001</v>
      </c>
      <c r="R221" s="44">
        <v>183.61973692999999</v>
      </c>
      <c r="S221" s="44">
        <v>179.50342943000001</v>
      </c>
      <c r="T221" s="44">
        <v>176.17458447000001</v>
      </c>
      <c r="U221" s="44">
        <v>175.93990550999999</v>
      </c>
      <c r="V221" s="44">
        <v>173.68437799</v>
      </c>
      <c r="W221" s="44">
        <v>173.33392947999999</v>
      </c>
      <c r="X221" s="44">
        <v>177.57011462</v>
      </c>
      <c r="Y221" s="44">
        <v>181.53138774000001</v>
      </c>
    </row>
    <row r="222" spans="1:25" s="45" customFormat="1" ht="15.75" x14ac:dyDescent="0.3">
      <c r="A222" s="43" t="s">
        <v>105</v>
      </c>
      <c r="B222" s="44">
        <v>183.68212059000001</v>
      </c>
      <c r="C222" s="44">
        <v>184.69482576999999</v>
      </c>
      <c r="D222" s="44">
        <v>190.31286084999999</v>
      </c>
      <c r="E222" s="44">
        <v>186.82628134000001</v>
      </c>
      <c r="F222" s="44">
        <v>187.07075791</v>
      </c>
      <c r="G222" s="44">
        <v>186.74345317999999</v>
      </c>
      <c r="H222" s="44">
        <v>191.06415602999999</v>
      </c>
      <c r="I222" s="44">
        <v>180.03838156</v>
      </c>
      <c r="J222" s="44">
        <v>177.54768331</v>
      </c>
      <c r="K222" s="44">
        <v>177.68723503000001</v>
      </c>
      <c r="L222" s="44">
        <v>177.39283963</v>
      </c>
      <c r="M222" s="44">
        <v>179.16357378000001</v>
      </c>
      <c r="N222" s="44">
        <v>180.55894140999999</v>
      </c>
      <c r="O222" s="44">
        <v>182.67572125000001</v>
      </c>
      <c r="P222" s="44">
        <v>183.62721433999999</v>
      </c>
      <c r="Q222" s="44">
        <v>183.67837567000001</v>
      </c>
      <c r="R222" s="44">
        <v>184.05621979</v>
      </c>
      <c r="S222" s="44">
        <v>182.85398687</v>
      </c>
      <c r="T222" s="44">
        <v>181.41457743000001</v>
      </c>
      <c r="U222" s="44">
        <v>180.06911756</v>
      </c>
      <c r="V222" s="44">
        <v>178.14143924000001</v>
      </c>
      <c r="W222" s="44">
        <v>178.39261984000001</v>
      </c>
      <c r="X222" s="44">
        <v>182.45171174000001</v>
      </c>
      <c r="Y222" s="44">
        <v>185.78079394</v>
      </c>
    </row>
    <row r="223" spans="1:25" s="45" customFormat="1" ht="15.75" x14ac:dyDescent="0.3">
      <c r="A223" s="43" t="s">
        <v>106</v>
      </c>
      <c r="B223" s="44">
        <v>187.20716859999999</v>
      </c>
      <c r="C223" s="44">
        <v>189.65560575999999</v>
      </c>
      <c r="D223" s="44">
        <v>185.74352629000001</v>
      </c>
      <c r="E223" s="44">
        <v>193.19582141000001</v>
      </c>
      <c r="F223" s="44">
        <v>194.34030344999999</v>
      </c>
      <c r="G223" s="44">
        <v>184.73087877</v>
      </c>
      <c r="H223" s="44">
        <v>186.38292645999999</v>
      </c>
      <c r="I223" s="44">
        <v>182.81686839</v>
      </c>
      <c r="J223" s="44">
        <v>180.29603865000001</v>
      </c>
      <c r="K223" s="44">
        <v>177.42970695</v>
      </c>
      <c r="L223" s="44">
        <v>177.73842192000001</v>
      </c>
      <c r="M223" s="44">
        <v>178.39223415000001</v>
      </c>
      <c r="N223" s="44">
        <v>178.41605364</v>
      </c>
      <c r="O223" s="44">
        <v>180.49187479</v>
      </c>
      <c r="P223" s="44">
        <v>182.19326973</v>
      </c>
      <c r="Q223" s="44">
        <v>182.31208777000001</v>
      </c>
      <c r="R223" s="44">
        <v>180.24702128000001</v>
      </c>
      <c r="S223" s="44">
        <v>180.15123356000001</v>
      </c>
      <c r="T223" s="44">
        <v>177.3613426</v>
      </c>
      <c r="U223" s="44">
        <v>178.35545994</v>
      </c>
      <c r="V223" s="44">
        <v>176.19099481999999</v>
      </c>
      <c r="W223" s="44">
        <v>175.55834777000001</v>
      </c>
      <c r="X223" s="44">
        <v>179.45116965</v>
      </c>
      <c r="Y223" s="44">
        <v>183.05377121000001</v>
      </c>
    </row>
    <row r="224" spans="1:25" s="45" customFormat="1" ht="15.75" x14ac:dyDescent="0.3">
      <c r="A224" s="43" t="s">
        <v>107</v>
      </c>
      <c r="B224" s="44">
        <v>181.79707514</v>
      </c>
      <c r="C224" s="44">
        <v>188.60813168000001</v>
      </c>
      <c r="D224" s="44">
        <v>189.79484694000001</v>
      </c>
      <c r="E224" s="44">
        <v>189.97639315000001</v>
      </c>
      <c r="F224" s="44">
        <v>188.01564227</v>
      </c>
      <c r="G224" s="44">
        <v>185.60780861000001</v>
      </c>
      <c r="H224" s="44">
        <v>181.86279224</v>
      </c>
      <c r="I224" s="44">
        <v>177.56856533999999</v>
      </c>
      <c r="J224" s="44">
        <v>176.45840507</v>
      </c>
      <c r="K224" s="44">
        <v>174.76328756999999</v>
      </c>
      <c r="L224" s="44">
        <v>175.63074291999999</v>
      </c>
      <c r="M224" s="44">
        <v>175.85379044999999</v>
      </c>
      <c r="N224" s="44">
        <v>176.76891237999999</v>
      </c>
      <c r="O224" s="44">
        <v>176.28264335</v>
      </c>
      <c r="P224" s="44">
        <v>178.05515510999999</v>
      </c>
      <c r="Q224" s="44">
        <v>179.10626643000001</v>
      </c>
      <c r="R224" s="44">
        <v>178.86499511</v>
      </c>
      <c r="S224" s="44">
        <v>177.89343059000001</v>
      </c>
      <c r="T224" s="44">
        <v>173.60537934999999</v>
      </c>
      <c r="U224" s="44">
        <v>174.59391862999999</v>
      </c>
      <c r="V224" s="44">
        <v>169.87371730999999</v>
      </c>
      <c r="W224" s="44">
        <v>168.63311264999999</v>
      </c>
      <c r="X224" s="44">
        <v>171.30888689</v>
      </c>
      <c r="Y224" s="44">
        <v>176.16560684000001</v>
      </c>
    </row>
    <row r="225" spans="1:25" s="45" customFormat="1" ht="15.75" x14ac:dyDescent="0.3">
      <c r="A225" s="43" t="s">
        <v>108</v>
      </c>
      <c r="B225" s="44">
        <v>186.40064774999999</v>
      </c>
      <c r="C225" s="44">
        <v>188.16955046999999</v>
      </c>
      <c r="D225" s="44">
        <v>191.27794419</v>
      </c>
      <c r="E225" s="44">
        <v>192.28423000999999</v>
      </c>
      <c r="F225" s="44">
        <v>189.50586301000001</v>
      </c>
      <c r="G225" s="44">
        <v>187.73191887999999</v>
      </c>
      <c r="H225" s="44">
        <v>182.27788214</v>
      </c>
      <c r="I225" s="44">
        <v>182.39858165999999</v>
      </c>
      <c r="J225" s="44">
        <v>179.8850037</v>
      </c>
      <c r="K225" s="44">
        <v>178.32521919999999</v>
      </c>
      <c r="L225" s="44">
        <v>177.12470077</v>
      </c>
      <c r="M225" s="44">
        <v>177.67015366000001</v>
      </c>
      <c r="N225" s="44">
        <v>177.00193720999999</v>
      </c>
      <c r="O225" s="44">
        <v>178.74566446</v>
      </c>
      <c r="P225" s="44">
        <v>182.96714661999999</v>
      </c>
      <c r="Q225" s="44">
        <v>183.63476582000001</v>
      </c>
      <c r="R225" s="44">
        <v>183.23753490999999</v>
      </c>
      <c r="S225" s="44">
        <v>183.09589808000001</v>
      </c>
      <c r="T225" s="44">
        <v>179.39499624999999</v>
      </c>
      <c r="U225" s="44">
        <v>177.68727837</v>
      </c>
      <c r="V225" s="44">
        <v>175.79378646000001</v>
      </c>
      <c r="W225" s="44">
        <v>173.52360368999999</v>
      </c>
      <c r="X225" s="44">
        <v>177.32451312000001</v>
      </c>
      <c r="Y225" s="44">
        <v>180.75530598</v>
      </c>
    </row>
    <row r="226" spans="1:25" s="45" customFormat="1" ht="15.75" x14ac:dyDescent="0.3">
      <c r="A226" s="43" t="s">
        <v>109</v>
      </c>
      <c r="B226" s="44">
        <v>185.31209009</v>
      </c>
      <c r="C226" s="44">
        <v>189.24724075</v>
      </c>
      <c r="D226" s="44">
        <v>188.87043607000001</v>
      </c>
      <c r="E226" s="44">
        <v>188.86741942</v>
      </c>
      <c r="F226" s="44">
        <v>189.53982066</v>
      </c>
      <c r="G226" s="44">
        <v>188.95166793000001</v>
      </c>
      <c r="H226" s="44">
        <v>186.70386547000001</v>
      </c>
      <c r="I226" s="44">
        <v>182.26610513</v>
      </c>
      <c r="J226" s="44">
        <v>180.38723085000001</v>
      </c>
      <c r="K226" s="44">
        <v>179.03663871000001</v>
      </c>
      <c r="L226" s="44">
        <v>178.92129129</v>
      </c>
      <c r="M226" s="44">
        <v>180.38394299999999</v>
      </c>
      <c r="N226" s="44">
        <v>181.39063005</v>
      </c>
      <c r="O226" s="44">
        <v>182.73919266999999</v>
      </c>
      <c r="P226" s="44">
        <v>182.03757769000001</v>
      </c>
      <c r="Q226" s="44">
        <v>183.76185007999999</v>
      </c>
      <c r="R226" s="44">
        <v>183.57266009</v>
      </c>
      <c r="S226" s="44">
        <v>185.09895859</v>
      </c>
      <c r="T226" s="44">
        <v>183.21437839999999</v>
      </c>
      <c r="U226" s="44">
        <v>180.98643575</v>
      </c>
      <c r="V226" s="44">
        <v>178.58807406</v>
      </c>
      <c r="W226" s="44">
        <v>179.10240188</v>
      </c>
      <c r="X226" s="44">
        <v>181.35392770999999</v>
      </c>
      <c r="Y226" s="44">
        <v>187.70319982999999</v>
      </c>
    </row>
    <row r="227" spans="1:25" s="45" customFormat="1" ht="15.75" x14ac:dyDescent="0.3">
      <c r="A227" s="43" t="s">
        <v>110</v>
      </c>
      <c r="B227" s="44">
        <v>177.16046417000001</v>
      </c>
      <c r="C227" s="44">
        <v>179.74283598</v>
      </c>
      <c r="D227" s="44">
        <v>180.44057627999999</v>
      </c>
      <c r="E227" s="44">
        <v>180.76530689000001</v>
      </c>
      <c r="F227" s="44">
        <v>180.66768578</v>
      </c>
      <c r="G227" s="44">
        <v>180.49412838999999</v>
      </c>
      <c r="H227" s="44">
        <v>178.13360872000001</v>
      </c>
      <c r="I227" s="44">
        <v>172.56497221999999</v>
      </c>
      <c r="J227" s="44">
        <v>171.11254792</v>
      </c>
      <c r="K227" s="44">
        <v>163.77316171000001</v>
      </c>
      <c r="L227" s="44">
        <v>163.04718912999999</v>
      </c>
      <c r="M227" s="44">
        <v>164.95764202000001</v>
      </c>
      <c r="N227" s="44">
        <v>165.36708288</v>
      </c>
      <c r="O227" s="44">
        <v>167.92596601</v>
      </c>
      <c r="P227" s="44">
        <v>169.29417278</v>
      </c>
      <c r="Q227" s="44">
        <v>169.93861233999999</v>
      </c>
      <c r="R227" s="44">
        <v>170.01090293999999</v>
      </c>
      <c r="S227" s="44">
        <v>171.49921332</v>
      </c>
      <c r="T227" s="44">
        <v>167.29825006999999</v>
      </c>
      <c r="U227" s="44">
        <v>165.25449576</v>
      </c>
      <c r="V227" s="44">
        <v>162.91700872000001</v>
      </c>
      <c r="W227" s="44">
        <v>163.67481086999999</v>
      </c>
      <c r="X227" s="44">
        <v>166.78160281999999</v>
      </c>
      <c r="Y227" s="44">
        <v>170.85975769000001</v>
      </c>
    </row>
    <row r="228" spans="1:25" s="45" customFormat="1" ht="15.75" x14ac:dyDescent="0.3">
      <c r="A228" s="43" t="s">
        <v>111</v>
      </c>
      <c r="B228" s="44">
        <v>180.04306159999999</v>
      </c>
      <c r="C228" s="44">
        <v>184.55616828999999</v>
      </c>
      <c r="D228" s="44">
        <v>185.56635768999999</v>
      </c>
      <c r="E228" s="44">
        <v>187.66783372</v>
      </c>
      <c r="F228" s="44">
        <v>187.68618035</v>
      </c>
      <c r="G228" s="44">
        <v>186.80214746999999</v>
      </c>
      <c r="H228" s="44">
        <v>187.22574015000001</v>
      </c>
      <c r="I228" s="44">
        <v>184.41093162000001</v>
      </c>
      <c r="J228" s="44">
        <v>180.59749102000001</v>
      </c>
      <c r="K228" s="44">
        <v>175.8021354</v>
      </c>
      <c r="L228" s="44">
        <v>174.11752551000001</v>
      </c>
      <c r="M228" s="44">
        <v>173.83455663000001</v>
      </c>
      <c r="N228" s="44">
        <v>175.04829778000001</v>
      </c>
      <c r="O228" s="44">
        <v>177.32701487</v>
      </c>
      <c r="P228" s="44">
        <v>177.86443803</v>
      </c>
      <c r="Q228" s="44">
        <v>178.88312503</v>
      </c>
      <c r="R228" s="44">
        <v>178.83824770000001</v>
      </c>
      <c r="S228" s="44">
        <v>177.42448494000001</v>
      </c>
      <c r="T228" s="44">
        <v>175.40005815000001</v>
      </c>
      <c r="U228" s="44">
        <v>173.58228427</v>
      </c>
      <c r="V228" s="44">
        <v>170.11363918000001</v>
      </c>
      <c r="W228" s="44">
        <v>169.67410253</v>
      </c>
      <c r="X228" s="44">
        <v>172.80739689999999</v>
      </c>
      <c r="Y228" s="44">
        <v>177.65781340000001</v>
      </c>
    </row>
    <row r="229" spans="1:25" s="45" customFormat="1" ht="15.75" x14ac:dyDescent="0.3">
      <c r="A229" s="43" t="s">
        <v>112</v>
      </c>
      <c r="B229" s="44">
        <v>186.45283769</v>
      </c>
      <c r="C229" s="44">
        <v>190.72752432999999</v>
      </c>
      <c r="D229" s="44">
        <v>191.80327098000001</v>
      </c>
      <c r="E229" s="44">
        <v>192.46622120999999</v>
      </c>
      <c r="F229" s="44">
        <v>192.66450688</v>
      </c>
      <c r="G229" s="44">
        <v>191.29759926</v>
      </c>
      <c r="H229" s="44">
        <v>191.99738447999999</v>
      </c>
      <c r="I229" s="44">
        <v>176.22882269999999</v>
      </c>
      <c r="J229" s="44">
        <v>172.36273768000001</v>
      </c>
      <c r="K229" s="44">
        <v>169.67200360000001</v>
      </c>
      <c r="L229" s="44">
        <v>172.20691773999999</v>
      </c>
      <c r="M229" s="44">
        <v>174.43365195000001</v>
      </c>
      <c r="N229" s="44">
        <v>178.00565008000001</v>
      </c>
      <c r="O229" s="44">
        <v>179.7071387</v>
      </c>
      <c r="P229" s="44">
        <v>180.63148842000001</v>
      </c>
      <c r="Q229" s="44">
        <v>181.26796195</v>
      </c>
      <c r="R229" s="44">
        <v>182.31783231</v>
      </c>
      <c r="S229" s="44">
        <v>179.37565584999999</v>
      </c>
      <c r="T229" s="44">
        <v>177.72753025</v>
      </c>
      <c r="U229" s="44">
        <v>175.79333951999999</v>
      </c>
      <c r="V229" s="44">
        <v>173.33562529</v>
      </c>
      <c r="W229" s="44">
        <v>172.85554834000001</v>
      </c>
      <c r="X229" s="44">
        <v>176.40035605</v>
      </c>
      <c r="Y229" s="44">
        <v>180.03902628</v>
      </c>
    </row>
    <row r="230" spans="1:25" s="45" customFormat="1" ht="15.75" x14ac:dyDescent="0.3">
      <c r="A230" s="43" t="s">
        <v>113</v>
      </c>
      <c r="B230" s="44">
        <v>182.69188356000001</v>
      </c>
      <c r="C230" s="44">
        <v>186.94086673000001</v>
      </c>
      <c r="D230" s="44">
        <v>188.93914602999999</v>
      </c>
      <c r="E230" s="44">
        <v>188.64908930999999</v>
      </c>
      <c r="F230" s="44">
        <v>188.67421917999999</v>
      </c>
      <c r="G230" s="44">
        <v>187.63131089999999</v>
      </c>
      <c r="H230" s="44">
        <v>183.55203877</v>
      </c>
      <c r="I230" s="44">
        <v>178.12396466000001</v>
      </c>
      <c r="J230" s="44">
        <v>176.27317214000001</v>
      </c>
      <c r="K230" s="44">
        <v>173.68876990000001</v>
      </c>
      <c r="L230" s="44">
        <v>173.23511657</v>
      </c>
      <c r="M230" s="44">
        <v>173.69092472</v>
      </c>
      <c r="N230" s="44">
        <v>174.1186629</v>
      </c>
      <c r="O230" s="44">
        <v>175.0731423</v>
      </c>
      <c r="P230" s="44">
        <v>176.13926362999999</v>
      </c>
      <c r="Q230" s="44">
        <v>176.93988960999999</v>
      </c>
      <c r="R230" s="44">
        <v>177.88865021000001</v>
      </c>
      <c r="S230" s="44">
        <v>175.83570369</v>
      </c>
      <c r="T230" s="44">
        <v>174.01177634000001</v>
      </c>
      <c r="U230" s="44">
        <v>172.69914065</v>
      </c>
      <c r="V230" s="44">
        <v>170.07945760999999</v>
      </c>
      <c r="W230" s="44">
        <v>169.57625730000001</v>
      </c>
      <c r="X230" s="44">
        <v>172.53704099000001</v>
      </c>
      <c r="Y230" s="44">
        <v>176.79433417999999</v>
      </c>
    </row>
    <row r="231" spans="1:25" s="45" customFormat="1" ht="15.75" x14ac:dyDescent="0.3">
      <c r="A231" s="43" t="s">
        <v>114</v>
      </c>
      <c r="B231" s="44">
        <v>176.31037448000001</v>
      </c>
      <c r="C231" s="44">
        <v>179.66374959999999</v>
      </c>
      <c r="D231" s="44">
        <v>184.31532659000001</v>
      </c>
      <c r="E231" s="44">
        <v>187.25313094000001</v>
      </c>
      <c r="F231" s="44">
        <v>188.10910376999999</v>
      </c>
      <c r="G231" s="44">
        <v>185.41116088000001</v>
      </c>
      <c r="H231" s="44">
        <v>180.72408808</v>
      </c>
      <c r="I231" s="44">
        <v>175.40405766000001</v>
      </c>
      <c r="J231" s="44">
        <v>173.33811584</v>
      </c>
      <c r="K231" s="44">
        <v>171.86170812</v>
      </c>
      <c r="L231" s="44">
        <v>171.35175569</v>
      </c>
      <c r="M231" s="44">
        <v>173.33394082000001</v>
      </c>
      <c r="N231" s="44">
        <v>174.36745192999999</v>
      </c>
      <c r="O231" s="44">
        <v>176.14070828000001</v>
      </c>
      <c r="P231" s="44">
        <v>176.90694608999999</v>
      </c>
      <c r="Q231" s="44">
        <v>177.86839117</v>
      </c>
      <c r="R231" s="44">
        <v>177.53836711</v>
      </c>
      <c r="S231" s="44">
        <v>174.10524466999999</v>
      </c>
      <c r="T231" s="44">
        <v>170.62978201999999</v>
      </c>
      <c r="U231" s="44">
        <v>171.31277865999999</v>
      </c>
      <c r="V231" s="44">
        <v>168.00179145000001</v>
      </c>
      <c r="W231" s="44">
        <v>167.24245635</v>
      </c>
      <c r="X231" s="44">
        <v>170.55988459</v>
      </c>
      <c r="Y231" s="44">
        <v>176.62738535</v>
      </c>
    </row>
    <row r="232" spans="1:25" s="45" customFormat="1" ht="15.75" x14ac:dyDescent="0.3">
      <c r="A232" s="43" t="s">
        <v>115</v>
      </c>
      <c r="B232" s="44">
        <v>175.75576081</v>
      </c>
      <c r="C232" s="44">
        <v>182.16355093999999</v>
      </c>
      <c r="D232" s="44">
        <v>184.16204854</v>
      </c>
      <c r="E232" s="44">
        <v>184.06889032000001</v>
      </c>
      <c r="F232" s="44">
        <v>184.1190096</v>
      </c>
      <c r="G232" s="44">
        <v>182.76567180000001</v>
      </c>
      <c r="H232" s="44">
        <v>175.93463494</v>
      </c>
      <c r="I232" s="44">
        <v>174.31859297</v>
      </c>
      <c r="J232" s="44">
        <v>171.50736144999999</v>
      </c>
      <c r="K232" s="44">
        <v>167.23066617999999</v>
      </c>
      <c r="L232" s="44">
        <v>166.48123809000001</v>
      </c>
      <c r="M232" s="44">
        <v>165.24110633999999</v>
      </c>
      <c r="N232" s="44">
        <v>166.6761588</v>
      </c>
      <c r="O232" s="44">
        <v>168.12309112</v>
      </c>
      <c r="P232" s="44">
        <v>169.15257413</v>
      </c>
      <c r="Q232" s="44">
        <v>170.41571617</v>
      </c>
      <c r="R232" s="44">
        <v>170.86112593999999</v>
      </c>
      <c r="S232" s="44">
        <v>169.65422092</v>
      </c>
      <c r="T232" s="44">
        <v>168.01156151999999</v>
      </c>
      <c r="U232" s="44">
        <v>167.50119085</v>
      </c>
      <c r="V232" s="44">
        <v>165.34640274</v>
      </c>
      <c r="W232" s="44">
        <v>164.96122993</v>
      </c>
      <c r="X232" s="44">
        <v>168.22446156000001</v>
      </c>
      <c r="Y232" s="44">
        <v>172.94796113999999</v>
      </c>
    </row>
    <row r="233" spans="1:25" s="45" customFormat="1" ht="15.75" x14ac:dyDescent="0.3">
      <c r="A233" s="43" t="s">
        <v>116</v>
      </c>
      <c r="B233" s="44">
        <v>179.48112538999999</v>
      </c>
      <c r="C233" s="44">
        <v>183.86282596000001</v>
      </c>
      <c r="D233" s="44">
        <v>185.32913722000001</v>
      </c>
      <c r="E233" s="44">
        <v>186.33169856000001</v>
      </c>
      <c r="F233" s="44">
        <v>187.02260795000001</v>
      </c>
      <c r="G233" s="44">
        <v>185.76930394999999</v>
      </c>
      <c r="H233" s="44">
        <v>182.44521562</v>
      </c>
      <c r="I233" s="44">
        <v>175.20756732999999</v>
      </c>
      <c r="J233" s="44">
        <v>174.89811688</v>
      </c>
      <c r="K233" s="44">
        <v>173.49231329</v>
      </c>
      <c r="L233" s="44">
        <v>170.91766720000001</v>
      </c>
      <c r="M233" s="44">
        <v>172.62950973</v>
      </c>
      <c r="N233" s="44">
        <v>174.04745708999999</v>
      </c>
      <c r="O233" s="44">
        <v>174.85159329000001</v>
      </c>
      <c r="P233" s="44">
        <v>175.82535902000001</v>
      </c>
      <c r="Q233" s="44">
        <v>176.36847835</v>
      </c>
      <c r="R233" s="44">
        <v>175.93878619</v>
      </c>
      <c r="S233" s="44">
        <v>174.46569041999999</v>
      </c>
      <c r="T233" s="44">
        <v>173.66417744</v>
      </c>
      <c r="U233" s="44">
        <v>172.32034902000001</v>
      </c>
      <c r="V233" s="44">
        <v>169.23328695999999</v>
      </c>
      <c r="W233" s="44">
        <v>169.03059852000001</v>
      </c>
      <c r="X233" s="44">
        <v>172.93163375</v>
      </c>
      <c r="Y233" s="44">
        <v>176.98108479999999</v>
      </c>
    </row>
    <row r="234" spans="1:25" s="45" customFormat="1" ht="15.75" x14ac:dyDescent="0.3">
      <c r="A234" s="43" t="s">
        <v>117</v>
      </c>
      <c r="B234" s="44">
        <v>173.50414053</v>
      </c>
      <c r="C234" s="44">
        <v>177.68549367</v>
      </c>
      <c r="D234" s="44">
        <v>180.48560297</v>
      </c>
      <c r="E234" s="44">
        <v>180.97808338999999</v>
      </c>
      <c r="F234" s="44">
        <v>181.19258499</v>
      </c>
      <c r="G234" s="44">
        <v>180.73584142000001</v>
      </c>
      <c r="H234" s="44">
        <v>178.81461048</v>
      </c>
      <c r="I234" s="44">
        <v>174.84361215999999</v>
      </c>
      <c r="J234" s="44">
        <v>170.59896653000001</v>
      </c>
      <c r="K234" s="44">
        <v>167.01016458000001</v>
      </c>
      <c r="L234" s="44">
        <v>166.16327459999999</v>
      </c>
      <c r="M234" s="44">
        <v>167.00258345</v>
      </c>
      <c r="N234" s="44">
        <v>167.98439599</v>
      </c>
      <c r="O234" s="44">
        <v>168.60552752999999</v>
      </c>
      <c r="P234" s="44">
        <v>169.74297490000001</v>
      </c>
      <c r="Q234" s="44">
        <v>170.40696774</v>
      </c>
      <c r="R234" s="44">
        <v>170.67728116000001</v>
      </c>
      <c r="S234" s="44">
        <v>169.08063971999999</v>
      </c>
      <c r="T234" s="44">
        <v>167.11806541000001</v>
      </c>
      <c r="U234" s="44">
        <v>166.58533983000001</v>
      </c>
      <c r="V234" s="44">
        <v>163.80225493</v>
      </c>
      <c r="W234" s="44">
        <v>163.53763488000001</v>
      </c>
      <c r="X234" s="44">
        <v>165.89476237</v>
      </c>
      <c r="Y234" s="44">
        <v>170.09410732000001</v>
      </c>
    </row>
    <row r="235" spans="1:25" s="45" customFormat="1" ht="15.75" x14ac:dyDescent="0.3">
      <c r="A235" s="43" t="s">
        <v>118</v>
      </c>
      <c r="B235" s="44">
        <v>175.19134969000001</v>
      </c>
      <c r="C235" s="44">
        <v>177.20051828000001</v>
      </c>
      <c r="D235" s="44">
        <v>176.78602531000001</v>
      </c>
      <c r="E235" s="44">
        <v>180.52944056999999</v>
      </c>
      <c r="F235" s="44">
        <v>180.40452433999999</v>
      </c>
      <c r="G235" s="44">
        <v>176.54612363000001</v>
      </c>
      <c r="H235" s="44">
        <v>177.33823679</v>
      </c>
      <c r="I235" s="44">
        <v>175.63686668</v>
      </c>
      <c r="J235" s="44">
        <v>172.9459167</v>
      </c>
      <c r="K235" s="44">
        <v>169.11913645000001</v>
      </c>
      <c r="L235" s="44">
        <v>167.39734195</v>
      </c>
      <c r="M235" s="44">
        <v>167.25944577999999</v>
      </c>
      <c r="N235" s="44">
        <v>167.96970424</v>
      </c>
      <c r="O235" s="44">
        <v>169.81327537999999</v>
      </c>
      <c r="P235" s="44">
        <v>170.63695791000001</v>
      </c>
      <c r="Q235" s="44">
        <v>171.1445343</v>
      </c>
      <c r="R235" s="44">
        <v>170.81376872999999</v>
      </c>
      <c r="S235" s="44">
        <v>169.55087277999999</v>
      </c>
      <c r="T235" s="44">
        <v>168.04131778999999</v>
      </c>
      <c r="U235" s="44">
        <v>167.47850059000001</v>
      </c>
      <c r="V235" s="44">
        <v>164.73281395999999</v>
      </c>
      <c r="W235" s="44">
        <v>163.92098819</v>
      </c>
      <c r="X235" s="44">
        <v>166.1459103</v>
      </c>
      <c r="Y235" s="44">
        <v>170.40629171</v>
      </c>
    </row>
    <row r="236" spans="1:25" s="45" customFormat="1" ht="15.75" x14ac:dyDescent="0.3">
      <c r="A236" s="43" t="s">
        <v>119</v>
      </c>
      <c r="B236" s="44">
        <v>170.73192229</v>
      </c>
      <c r="C236" s="44">
        <v>174.93763529</v>
      </c>
      <c r="D236" s="44">
        <v>176.19184881000001</v>
      </c>
      <c r="E236" s="44">
        <v>177.02180981000001</v>
      </c>
      <c r="F236" s="44">
        <v>177.03658823999999</v>
      </c>
      <c r="G236" s="44">
        <v>175.49406255</v>
      </c>
      <c r="H236" s="44">
        <v>176.02623134000001</v>
      </c>
      <c r="I236" s="44">
        <v>166.33798503</v>
      </c>
      <c r="J236" s="44">
        <v>164.64324325000001</v>
      </c>
      <c r="K236" s="44">
        <v>162.11693955000001</v>
      </c>
      <c r="L236" s="44">
        <v>160.50044102000001</v>
      </c>
      <c r="M236" s="44">
        <v>162.21366943999999</v>
      </c>
      <c r="N236" s="44">
        <v>163.64653869</v>
      </c>
      <c r="O236" s="44">
        <v>164.50759378000001</v>
      </c>
      <c r="P236" s="44">
        <v>167.0310504</v>
      </c>
      <c r="Q236" s="44">
        <v>167.31735438999999</v>
      </c>
      <c r="R236" s="44">
        <v>167.97962852000001</v>
      </c>
      <c r="S236" s="44">
        <v>166.24058736000001</v>
      </c>
      <c r="T236" s="44">
        <v>164.80741979000001</v>
      </c>
      <c r="U236" s="44">
        <v>163.63569290000001</v>
      </c>
      <c r="V236" s="44">
        <v>161.10284024000001</v>
      </c>
      <c r="W236" s="44">
        <v>159.67282813</v>
      </c>
      <c r="X236" s="44">
        <v>162.69905080999999</v>
      </c>
      <c r="Y236" s="44">
        <v>166.88342976999999</v>
      </c>
    </row>
    <row r="237" spans="1:25" s="45" customFormat="1" ht="15.75" x14ac:dyDescent="0.3">
      <c r="A237" s="43" t="s">
        <v>120</v>
      </c>
      <c r="B237" s="44">
        <v>172.11449390999999</v>
      </c>
      <c r="C237" s="44">
        <v>176.00552148</v>
      </c>
      <c r="D237" s="44">
        <v>178.22009689999999</v>
      </c>
      <c r="E237" s="44">
        <v>178.22053826999999</v>
      </c>
      <c r="F237" s="44">
        <v>178.22934606999999</v>
      </c>
      <c r="G237" s="44">
        <v>176.38483855999999</v>
      </c>
      <c r="H237" s="44">
        <v>174.32504953</v>
      </c>
      <c r="I237" s="44">
        <v>171.12778756</v>
      </c>
      <c r="J237" s="44">
        <v>172.67188032000001</v>
      </c>
      <c r="K237" s="44">
        <v>173.57986693000001</v>
      </c>
      <c r="L237" s="44">
        <v>173.00587025999999</v>
      </c>
      <c r="M237" s="44">
        <v>173.60513642000001</v>
      </c>
      <c r="N237" s="44">
        <v>173.8181462</v>
      </c>
      <c r="O237" s="44">
        <v>174.23372863</v>
      </c>
      <c r="P237" s="44">
        <v>176.17393970000001</v>
      </c>
      <c r="Q237" s="44">
        <v>176.84386812</v>
      </c>
      <c r="R237" s="44">
        <v>176.66342211</v>
      </c>
      <c r="S237" s="44">
        <v>174.91249524</v>
      </c>
      <c r="T237" s="44">
        <v>173.34967173000001</v>
      </c>
      <c r="U237" s="44">
        <v>172.32479384999999</v>
      </c>
      <c r="V237" s="44">
        <v>170.63670894000001</v>
      </c>
      <c r="W237" s="44">
        <v>169.50039704</v>
      </c>
      <c r="X237" s="44">
        <v>172.77596030000001</v>
      </c>
      <c r="Y237" s="44">
        <v>177.07792394000001</v>
      </c>
    </row>
    <row r="238" spans="1:25" s="45" customFormat="1" ht="15.75" x14ac:dyDescent="0.3">
      <c r="A238" s="43" t="s">
        <v>121</v>
      </c>
      <c r="B238" s="44">
        <v>177.34624922</v>
      </c>
      <c r="C238" s="44">
        <v>180.70922192</v>
      </c>
      <c r="D238" s="44">
        <v>176.95942249000001</v>
      </c>
      <c r="E238" s="44">
        <v>180.62588224000001</v>
      </c>
      <c r="F238" s="44">
        <v>178.58763796</v>
      </c>
      <c r="G238" s="44">
        <v>177.96884894999999</v>
      </c>
      <c r="H238" s="44">
        <v>174.01397987000001</v>
      </c>
      <c r="I238" s="44">
        <v>169.78981433000001</v>
      </c>
      <c r="J238" s="44">
        <v>165.72449012000001</v>
      </c>
      <c r="K238" s="44">
        <v>166.13277923000001</v>
      </c>
      <c r="L238" s="44">
        <v>165.90574845</v>
      </c>
      <c r="M238" s="44">
        <v>166.55685659</v>
      </c>
      <c r="N238" s="44">
        <v>165.29326616</v>
      </c>
      <c r="O238" s="44">
        <v>169.05137816000001</v>
      </c>
      <c r="P238" s="44">
        <v>169.54919214</v>
      </c>
      <c r="Q238" s="44">
        <v>170.52988151</v>
      </c>
      <c r="R238" s="44">
        <v>170.07275172000001</v>
      </c>
      <c r="S238" s="44">
        <v>169.10560186999999</v>
      </c>
      <c r="T238" s="44">
        <v>166.11082139999999</v>
      </c>
      <c r="U238" s="44">
        <v>165.24771813000001</v>
      </c>
      <c r="V238" s="44">
        <v>162.23531800000001</v>
      </c>
      <c r="W238" s="44">
        <v>160.77156629999999</v>
      </c>
      <c r="X238" s="44">
        <v>163.99266299000001</v>
      </c>
      <c r="Y238" s="44">
        <v>167.64919771999999</v>
      </c>
    </row>
    <row r="239" spans="1:25" s="45" customFormat="1" ht="15.75" x14ac:dyDescent="0.3">
      <c r="A239" s="43" t="s">
        <v>122</v>
      </c>
      <c r="B239" s="44">
        <v>178.12125712</v>
      </c>
      <c r="C239" s="44">
        <v>176.42700726000001</v>
      </c>
      <c r="D239" s="44">
        <v>178.88995482000001</v>
      </c>
      <c r="E239" s="44">
        <v>179.21254611000001</v>
      </c>
      <c r="F239" s="44">
        <v>179.34520028</v>
      </c>
      <c r="G239" s="44">
        <v>177.23690712000001</v>
      </c>
      <c r="H239" s="44">
        <v>172.57489003000001</v>
      </c>
      <c r="I239" s="44">
        <v>168.40634793000001</v>
      </c>
      <c r="J239" s="44">
        <v>165.97047828000001</v>
      </c>
      <c r="K239" s="44">
        <v>163.75446663</v>
      </c>
      <c r="L239" s="44">
        <v>161.72108298000001</v>
      </c>
      <c r="M239" s="44">
        <v>164.75629846999999</v>
      </c>
      <c r="N239" s="44">
        <v>165.95180141</v>
      </c>
      <c r="O239" s="44">
        <v>167.67130639000001</v>
      </c>
      <c r="P239" s="44">
        <v>167.96687299000001</v>
      </c>
      <c r="Q239" s="44">
        <v>168.49985068000001</v>
      </c>
      <c r="R239" s="44">
        <v>168.38708210999999</v>
      </c>
      <c r="S239" s="44">
        <v>167.25878811999999</v>
      </c>
      <c r="T239" s="44">
        <v>165.66741558999999</v>
      </c>
      <c r="U239" s="44">
        <v>164.75024979</v>
      </c>
      <c r="V239" s="44">
        <v>162.86566488</v>
      </c>
      <c r="W239" s="44">
        <v>162.41316212999999</v>
      </c>
      <c r="X239" s="44">
        <v>165.55400078</v>
      </c>
      <c r="Y239" s="44">
        <v>171.99276660000001</v>
      </c>
    </row>
    <row r="240" spans="1:25" s="45" customFormat="1" ht="15.75" x14ac:dyDescent="0.3">
      <c r="A240" s="43" t="s">
        <v>123</v>
      </c>
      <c r="B240" s="44">
        <v>177.98078559999999</v>
      </c>
      <c r="C240" s="44">
        <v>182.11141162000001</v>
      </c>
      <c r="D240" s="44">
        <v>183.54496030000001</v>
      </c>
      <c r="E240" s="44">
        <v>183.26695131</v>
      </c>
      <c r="F240" s="44">
        <v>183.63240446</v>
      </c>
      <c r="G240" s="44">
        <v>182.11891882</v>
      </c>
      <c r="H240" s="44">
        <v>178.83342259</v>
      </c>
      <c r="I240" s="44">
        <v>169.63556778</v>
      </c>
      <c r="J240" s="44">
        <v>170.41669782</v>
      </c>
      <c r="K240" s="44">
        <v>169.27323365999999</v>
      </c>
      <c r="L240" s="44">
        <v>169.16831478</v>
      </c>
      <c r="M240" s="44">
        <v>171.23389718000001</v>
      </c>
      <c r="N240" s="44">
        <v>172.55793023999999</v>
      </c>
      <c r="O240" s="44">
        <v>173.60972902</v>
      </c>
      <c r="P240" s="44">
        <v>174.49718188</v>
      </c>
      <c r="Q240" s="44">
        <v>174.18745896999999</v>
      </c>
      <c r="R240" s="44">
        <v>174.92434159999999</v>
      </c>
      <c r="S240" s="44">
        <v>174.09578243000001</v>
      </c>
      <c r="T240" s="44">
        <v>171.94810290999999</v>
      </c>
      <c r="U240" s="44">
        <v>171.14031761999999</v>
      </c>
      <c r="V240" s="44">
        <v>169.20878038000001</v>
      </c>
      <c r="W240" s="44">
        <v>168.19672021</v>
      </c>
      <c r="X240" s="44">
        <v>170.93760302999999</v>
      </c>
      <c r="Y240" s="44">
        <v>172.66738480999999</v>
      </c>
    </row>
    <row r="241" spans="1:25" s="45" customFormat="1" ht="15.75" x14ac:dyDescent="0.3">
      <c r="A241" s="43" t="s">
        <v>124</v>
      </c>
      <c r="B241" s="44">
        <v>174.78981125000001</v>
      </c>
      <c r="C241" s="44">
        <v>177.69912972</v>
      </c>
      <c r="D241" s="44">
        <v>178.81111075999999</v>
      </c>
      <c r="E241" s="44">
        <v>180.52906813000001</v>
      </c>
      <c r="F241" s="44">
        <v>178.42384462999999</v>
      </c>
      <c r="G241" s="44">
        <v>178.46213732999999</v>
      </c>
      <c r="H241" s="44">
        <v>179.66930422999999</v>
      </c>
      <c r="I241" s="44">
        <v>175.96341315999999</v>
      </c>
      <c r="J241" s="44">
        <v>170.41864959</v>
      </c>
      <c r="K241" s="44">
        <v>166.27142361</v>
      </c>
      <c r="L241" s="44">
        <v>165.10168458999999</v>
      </c>
      <c r="M241" s="44">
        <v>166.53463489000001</v>
      </c>
      <c r="N241" s="44">
        <v>167.29555187</v>
      </c>
      <c r="O241" s="44">
        <v>167.05728565000001</v>
      </c>
      <c r="P241" s="44">
        <v>168.48954255000001</v>
      </c>
      <c r="Q241" s="44">
        <v>169.17858025000001</v>
      </c>
      <c r="R241" s="44">
        <v>167.38294354000001</v>
      </c>
      <c r="S241" s="44">
        <v>166.28635983999999</v>
      </c>
      <c r="T241" s="44">
        <v>166.33276075000001</v>
      </c>
      <c r="U241" s="44">
        <v>165.81061095999999</v>
      </c>
      <c r="V241" s="44">
        <v>164.54279273</v>
      </c>
      <c r="W241" s="44">
        <v>163.85390444999999</v>
      </c>
      <c r="X241" s="44">
        <v>166.86850974000001</v>
      </c>
      <c r="Y241" s="44">
        <v>170.25405455999999</v>
      </c>
    </row>
    <row r="242" spans="1:25" s="45" customFormat="1" ht="15.75" x14ac:dyDescent="0.3">
      <c r="A242" s="43" t="s">
        <v>125</v>
      </c>
      <c r="B242" s="44">
        <v>177.28467266999999</v>
      </c>
      <c r="C242" s="44">
        <v>181.43450673000001</v>
      </c>
      <c r="D242" s="44">
        <v>180.30930455999999</v>
      </c>
      <c r="E242" s="44">
        <v>186.45514229</v>
      </c>
      <c r="F242" s="44">
        <v>188.10655739000001</v>
      </c>
      <c r="G242" s="44">
        <v>186.9035007</v>
      </c>
      <c r="H242" s="44">
        <v>188.34207835000001</v>
      </c>
      <c r="I242" s="44">
        <v>186.87361544000001</v>
      </c>
      <c r="J242" s="44">
        <v>183.93612852999999</v>
      </c>
      <c r="K242" s="44">
        <v>180.53052029</v>
      </c>
      <c r="L242" s="44">
        <v>178.00042873000001</v>
      </c>
      <c r="M242" s="44">
        <v>180.26596652000001</v>
      </c>
      <c r="N242" s="44">
        <v>181.36778387000001</v>
      </c>
      <c r="O242" s="44">
        <v>182.75924140999999</v>
      </c>
      <c r="P242" s="44">
        <v>183.19996671999999</v>
      </c>
      <c r="Q242" s="44">
        <v>183.94847314</v>
      </c>
      <c r="R242" s="44">
        <v>183.50363207999999</v>
      </c>
      <c r="S242" s="44">
        <v>181.94340697999999</v>
      </c>
      <c r="T242" s="44">
        <v>180.99423856000001</v>
      </c>
      <c r="U242" s="44">
        <v>180.97571572999999</v>
      </c>
      <c r="V242" s="44">
        <v>178.39588875999999</v>
      </c>
      <c r="W242" s="44">
        <v>176.68220749</v>
      </c>
      <c r="X242" s="44">
        <v>178.58106217</v>
      </c>
      <c r="Y242" s="44">
        <v>183.09397935000001</v>
      </c>
    </row>
    <row r="243" spans="1:25" ht="11.25" customHeight="1" x14ac:dyDescent="0.2"/>
    <row r="244" spans="1:25" ht="11.25" customHeight="1" x14ac:dyDescent="0.2">
      <c r="A244" s="234"/>
      <c r="B244" s="234"/>
      <c r="C244" s="234"/>
      <c r="D244" s="234"/>
      <c r="E244" s="234"/>
      <c r="F244" s="234"/>
      <c r="G244" s="234"/>
      <c r="H244" s="234"/>
      <c r="I244" s="234"/>
      <c r="J244" s="234"/>
      <c r="K244" s="234"/>
      <c r="L244" s="234"/>
      <c r="M244" s="234"/>
      <c r="N244" s="234" t="s">
        <v>87</v>
      </c>
      <c r="O244" s="234"/>
      <c r="P244" s="234"/>
      <c r="Q244" s="234"/>
    </row>
    <row r="245" spans="1:25" ht="11.25" customHeight="1" x14ac:dyDescent="0.2">
      <c r="A245" s="235" t="s">
        <v>88</v>
      </c>
      <c r="B245" s="235"/>
      <c r="C245" s="235"/>
      <c r="D245" s="235"/>
      <c r="E245" s="235"/>
      <c r="F245" s="235"/>
      <c r="G245" s="235"/>
      <c r="H245" s="235"/>
      <c r="I245" s="235"/>
      <c r="J245" s="235"/>
      <c r="K245" s="235"/>
      <c r="L245" s="235"/>
      <c r="M245" s="235"/>
      <c r="N245" s="236">
        <v>0.30331544999999999</v>
      </c>
      <c r="O245" s="236"/>
      <c r="P245" s="236"/>
      <c r="Q245" s="236"/>
    </row>
    <row r="246" spans="1:25" ht="27.75" customHeight="1" x14ac:dyDescent="0.2">
      <c r="A246" s="237" t="s">
        <v>89</v>
      </c>
      <c r="B246" s="237"/>
      <c r="C246" s="237"/>
      <c r="D246" s="237"/>
      <c r="E246" s="237"/>
      <c r="F246" s="237"/>
      <c r="G246" s="237"/>
      <c r="H246" s="237"/>
      <c r="I246" s="237"/>
      <c r="J246" s="237"/>
      <c r="K246" s="237"/>
      <c r="L246" s="237"/>
      <c r="M246" s="237"/>
      <c r="N246" s="238">
        <v>0.30331544999999999</v>
      </c>
      <c r="O246" s="238"/>
      <c r="P246" s="238"/>
      <c r="Q246" s="238"/>
    </row>
    <row r="247" spans="1:25" ht="11.25" customHeight="1" x14ac:dyDescent="0.2"/>
    <row r="248" spans="1:25" ht="11.25" customHeight="1" x14ac:dyDescent="0.2"/>
    <row r="249" spans="1:25" ht="15" x14ac:dyDescent="0.25">
      <c r="A249" s="85" t="s">
        <v>64</v>
      </c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</row>
    <row r="250" spans="1:25" x14ac:dyDescent="0.2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4" t="s">
        <v>65</v>
      </c>
      <c r="N250" s="154"/>
      <c r="O250" s="154"/>
      <c r="P250" s="179"/>
    </row>
    <row r="251" spans="1:25" x14ac:dyDescent="0.2">
      <c r="A251" s="155" t="s">
        <v>66</v>
      </c>
      <c r="B251" s="155"/>
      <c r="C251" s="155"/>
      <c r="D251" s="155"/>
      <c r="E251" s="155"/>
      <c r="F251" s="155"/>
      <c r="G251" s="155"/>
      <c r="H251" s="155"/>
      <c r="I251" s="155"/>
      <c r="J251" s="155"/>
      <c r="K251" s="155"/>
      <c r="L251" s="155"/>
      <c r="M251" s="154">
        <v>647450.34038190672</v>
      </c>
      <c r="N251" s="154"/>
      <c r="O251" s="154"/>
      <c r="P251" s="180"/>
    </row>
    <row r="252" spans="1:25" x14ac:dyDescent="0.2">
      <c r="A252" s="156" t="s">
        <v>67</v>
      </c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7">
        <v>647450.34038190672</v>
      </c>
      <c r="N252" s="157"/>
      <c r="O252" s="157"/>
      <c r="P252" s="181"/>
    </row>
    <row r="255" spans="1:25" ht="24" customHeight="1" x14ac:dyDescent="0.2">
      <c r="A255" s="174" t="s">
        <v>90</v>
      </c>
      <c r="B255" s="174"/>
      <c r="C255" s="174"/>
      <c r="D255" s="174"/>
      <c r="E255" s="174"/>
      <c r="F255" s="174"/>
      <c r="G255" s="174"/>
      <c r="H255" s="174"/>
      <c r="I255" s="174"/>
      <c r="J255" s="174"/>
      <c r="K255" s="174"/>
      <c r="L255" s="174"/>
      <c r="M255" s="174"/>
      <c r="N255" s="174"/>
      <c r="O255" s="174"/>
      <c r="P255" s="174"/>
      <c r="Q255" s="174"/>
      <c r="R255" s="174"/>
      <c r="S255" s="174"/>
      <c r="T255" s="174"/>
      <c r="U255" s="174"/>
      <c r="V255" s="174"/>
      <c r="W255" s="174"/>
      <c r="X255" s="174"/>
      <c r="Y255" s="174"/>
    </row>
    <row r="256" spans="1:25" ht="24" customHeight="1" x14ac:dyDescent="0.2">
      <c r="A256" s="168" t="s">
        <v>28</v>
      </c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</row>
    <row r="257" spans="1:25" ht="24" customHeight="1" x14ac:dyDescent="0.2">
      <c r="A257" s="168" t="s">
        <v>29</v>
      </c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</row>
    <row r="258" spans="1:25" ht="24" customHeight="1" x14ac:dyDescent="0.2">
      <c r="A258" s="168" t="s">
        <v>30</v>
      </c>
      <c r="B258" s="168"/>
      <c r="C258" s="168"/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</row>
    <row r="259" spans="1:25" ht="24" customHeight="1" x14ac:dyDescent="0.2">
      <c r="A259" s="168" t="s">
        <v>69</v>
      </c>
      <c r="B259" s="168"/>
      <c r="C259" s="168"/>
      <c r="D259" s="168"/>
      <c r="E259" s="168"/>
      <c r="F259" s="168"/>
      <c r="G259" s="168"/>
      <c r="H259" s="168"/>
      <c r="I259" s="168"/>
      <c r="J259" s="168"/>
      <c r="K259" s="168"/>
      <c r="L259" s="168"/>
      <c r="M259" s="168"/>
      <c r="N259" s="168"/>
      <c r="O259" s="168"/>
      <c r="P259" s="168"/>
      <c r="Q259" s="168"/>
      <c r="R259" s="168"/>
      <c r="S259" s="168"/>
      <c r="T259" s="168"/>
      <c r="U259" s="168"/>
      <c r="V259" s="168"/>
      <c r="W259" s="168"/>
      <c r="X259" s="168"/>
      <c r="Y259" s="168"/>
    </row>
    <row r="260" spans="1:25" ht="24" customHeight="1" x14ac:dyDescent="0.2">
      <c r="A260" s="76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</row>
    <row r="261" spans="1:25" ht="13.5" customHeight="1" x14ac:dyDescent="0.2">
      <c r="A261" s="175" t="s">
        <v>32</v>
      </c>
      <c r="B261" s="175"/>
      <c r="C261" s="175"/>
      <c r="D261" s="175"/>
      <c r="E261" s="175"/>
      <c r="F261" s="175"/>
      <c r="G261" s="175"/>
      <c r="H261" s="175"/>
      <c r="I261" s="175"/>
      <c r="J261" s="175"/>
      <c r="K261" s="175"/>
      <c r="L261" s="175"/>
      <c r="M261" s="175"/>
      <c r="N261" s="175"/>
      <c r="O261" s="175"/>
      <c r="P261" s="175"/>
      <c r="Q261" s="175"/>
      <c r="R261" s="175"/>
      <c r="S261" s="175"/>
      <c r="T261" s="175"/>
      <c r="U261" s="175"/>
      <c r="V261" s="175"/>
      <c r="W261" s="175"/>
      <c r="X261" s="175"/>
      <c r="Y261" s="175"/>
    </row>
    <row r="262" spans="1:25" s="53" customFormat="1" ht="13.5" customHeight="1" x14ac:dyDescent="0.25">
      <c r="A262" s="228" t="s">
        <v>33</v>
      </c>
      <c r="B262" s="176" t="s">
        <v>34</v>
      </c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5"/>
    </row>
    <row r="263" spans="1:25" s="54" customFormat="1" ht="15.75" customHeight="1" x14ac:dyDescent="0.25">
      <c r="A263" s="229"/>
      <c r="B263" s="79" t="s">
        <v>35</v>
      </c>
      <c r="C263" s="80" t="s">
        <v>36</v>
      </c>
      <c r="D263" s="81" t="s">
        <v>37</v>
      </c>
      <c r="E263" s="80" t="s">
        <v>38</v>
      </c>
      <c r="F263" s="80" t="s">
        <v>39</v>
      </c>
      <c r="G263" s="80" t="s">
        <v>40</v>
      </c>
      <c r="H263" s="80" t="s">
        <v>41</v>
      </c>
      <c r="I263" s="80" t="s">
        <v>42</v>
      </c>
      <c r="J263" s="80" t="s">
        <v>43</v>
      </c>
      <c r="K263" s="79" t="s">
        <v>44</v>
      </c>
      <c r="L263" s="80" t="s">
        <v>45</v>
      </c>
      <c r="M263" s="82" t="s">
        <v>46</v>
      </c>
      <c r="N263" s="79" t="s">
        <v>47</v>
      </c>
      <c r="O263" s="80" t="s">
        <v>48</v>
      </c>
      <c r="P263" s="82" t="s">
        <v>49</v>
      </c>
      <c r="Q263" s="81" t="s">
        <v>50</v>
      </c>
      <c r="R263" s="80" t="s">
        <v>51</v>
      </c>
      <c r="S263" s="81" t="s">
        <v>52</v>
      </c>
      <c r="T263" s="80" t="s">
        <v>53</v>
      </c>
      <c r="U263" s="81" t="s">
        <v>54</v>
      </c>
      <c r="V263" s="80" t="s">
        <v>55</v>
      </c>
      <c r="W263" s="81" t="s">
        <v>56</v>
      </c>
      <c r="X263" s="80" t="s">
        <v>57</v>
      </c>
      <c r="Y263" s="80" t="s">
        <v>58</v>
      </c>
    </row>
    <row r="264" spans="1:25" s="17" customFormat="1" ht="15.75" customHeight="1" x14ac:dyDescent="0.2">
      <c r="A264" s="41" t="s">
        <v>96</v>
      </c>
      <c r="B264" s="51">
        <v>2009.3010882000001</v>
      </c>
      <c r="C264" s="51">
        <v>2086.2968767499997</v>
      </c>
      <c r="D264" s="51">
        <v>2157.60614252</v>
      </c>
      <c r="E264" s="51">
        <v>2241.1023575700001</v>
      </c>
      <c r="F264" s="51">
        <v>2249.6427619599999</v>
      </c>
      <c r="G264" s="51">
        <v>2233.8622357300001</v>
      </c>
      <c r="H264" s="51">
        <v>2196.6778137700003</v>
      </c>
      <c r="I264" s="51">
        <v>2134.4690811999999</v>
      </c>
      <c r="J264" s="51">
        <v>2073.7465698699998</v>
      </c>
      <c r="K264" s="51">
        <v>2003.6120301799999</v>
      </c>
      <c r="L264" s="51">
        <v>1998.67869795</v>
      </c>
      <c r="M264" s="51">
        <v>2002.94891267</v>
      </c>
      <c r="N264" s="51">
        <v>2022.2158373899999</v>
      </c>
      <c r="O264" s="51">
        <v>2049.8184375600003</v>
      </c>
      <c r="P264" s="51">
        <v>2060.6277996500003</v>
      </c>
      <c r="Q264" s="51">
        <v>2096.7836121400001</v>
      </c>
      <c r="R264" s="51">
        <v>2138.0189920100001</v>
      </c>
      <c r="S264" s="51">
        <v>2147.7933132200001</v>
      </c>
      <c r="T264" s="51">
        <v>2122.0460129800003</v>
      </c>
      <c r="U264" s="51">
        <v>2089.79983124</v>
      </c>
      <c r="V264" s="51">
        <v>2051.0438285199998</v>
      </c>
      <c r="W264" s="51">
        <v>2065.8841281</v>
      </c>
      <c r="X264" s="51">
        <v>2117.4215955999998</v>
      </c>
      <c r="Y264" s="51">
        <v>2183.6986994500003</v>
      </c>
    </row>
    <row r="265" spans="1:25" s="45" customFormat="1" ht="15.75" x14ac:dyDescent="0.3">
      <c r="A265" s="43" t="s">
        <v>97</v>
      </c>
      <c r="B265" s="44">
        <v>2261.6198930400001</v>
      </c>
      <c r="C265" s="44">
        <v>2344.0123539400001</v>
      </c>
      <c r="D265" s="44">
        <v>2438.1694965699999</v>
      </c>
      <c r="E265" s="44">
        <v>2430.23181617</v>
      </c>
      <c r="F265" s="44">
        <v>2405.94041255</v>
      </c>
      <c r="G265" s="44">
        <v>2394.1226448699999</v>
      </c>
      <c r="H265" s="44">
        <v>2387.2444215900005</v>
      </c>
      <c r="I265" s="44">
        <v>2330.3096418</v>
      </c>
      <c r="J265" s="44">
        <v>2319.4850451000002</v>
      </c>
      <c r="K265" s="44">
        <v>2242.9363970700001</v>
      </c>
      <c r="L265" s="44">
        <v>2213.4564618100003</v>
      </c>
      <c r="M265" s="44">
        <v>2208.1230142499999</v>
      </c>
      <c r="N265" s="44">
        <v>2243.2956912</v>
      </c>
      <c r="O265" s="44">
        <v>2276.9876687599999</v>
      </c>
      <c r="P265" s="44">
        <v>2285.4548230199998</v>
      </c>
      <c r="Q265" s="44">
        <v>2304.7173303099999</v>
      </c>
      <c r="R265" s="44">
        <v>2295.2171659200003</v>
      </c>
      <c r="S265" s="44">
        <v>2268.2950603600002</v>
      </c>
      <c r="T265" s="44">
        <v>2245.2451025</v>
      </c>
      <c r="U265" s="44">
        <v>2204.3295445399999</v>
      </c>
      <c r="V265" s="44">
        <v>2161.5464257000003</v>
      </c>
      <c r="W265" s="44">
        <v>2167.8200534500002</v>
      </c>
      <c r="X265" s="44">
        <v>2200.08380205</v>
      </c>
      <c r="Y265" s="44">
        <v>2267.78160574</v>
      </c>
    </row>
    <row r="266" spans="1:25" s="45" customFormat="1" ht="15.75" x14ac:dyDescent="0.3">
      <c r="A266" s="43" t="s">
        <v>98</v>
      </c>
      <c r="B266" s="44">
        <v>2348.4635888399998</v>
      </c>
      <c r="C266" s="44">
        <v>2402.3823487500003</v>
      </c>
      <c r="D266" s="44">
        <v>2417.8962228199998</v>
      </c>
      <c r="E266" s="44">
        <v>2440.81668541</v>
      </c>
      <c r="F266" s="44">
        <v>2425.7965681800001</v>
      </c>
      <c r="G266" s="44">
        <v>2417.5807907200001</v>
      </c>
      <c r="H266" s="44">
        <v>2458.1936772899999</v>
      </c>
      <c r="I266" s="44">
        <v>2358.1623829600003</v>
      </c>
      <c r="J266" s="44">
        <v>2387.5655482100001</v>
      </c>
      <c r="K266" s="44">
        <v>2347.02736856</v>
      </c>
      <c r="L266" s="44">
        <v>2339.6620137099999</v>
      </c>
      <c r="M266" s="44">
        <v>2350.8511592699997</v>
      </c>
      <c r="N266" s="44">
        <v>2371.6873524499997</v>
      </c>
      <c r="O266" s="44">
        <v>2401.1038417499999</v>
      </c>
      <c r="P266" s="44">
        <v>2405.5041902499997</v>
      </c>
      <c r="Q266" s="44">
        <v>2423.9256821499998</v>
      </c>
      <c r="R266" s="44">
        <v>2421.14031858</v>
      </c>
      <c r="S266" s="44">
        <v>2389.6183358200005</v>
      </c>
      <c r="T266" s="44">
        <v>2360.6513587500003</v>
      </c>
      <c r="U266" s="44">
        <v>2343.2182929800001</v>
      </c>
      <c r="V266" s="44">
        <v>2305.1005588999997</v>
      </c>
      <c r="W266" s="44">
        <v>2296.4394668599998</v>
      </c>
      <c r="X266" s="44">
        <v>2349.4769787</v>
      </c>
      <c r="Y266" s="44">
        <v>2380.7951248099998</v>
      </c>
    </row>
    <row r="267" spans="1:25" s="45" customFormat="1" ht="15.75" x14ac:dyDescent="0.3">
      <c r="A267" s="43" t="s">
        <v>99</v>
      </c>
      <c r="B267" s="44">
        <v>2431.21657925</v>
      </c>
      <c r="C267" s="44">
        <v>2493.9513907800001</v>
      </c>
      <c r="D267" s="44">
        <v>2512.30563506</v>
      </c>
      <c r="E267" s="44">
        <v>2534.16498993</v>
      </c>
      <c r="F267" s="44">
        <v>2528.67144435</v>
      </c>
      <c r="G267" s="44">
        <v>2469.1402201800001</v>
      </c>
      <c r="H267" s="44">
        <v>2420.5378722200003</v>
      </c>
      <c r="I267" s="44">
        <v>2358.9520914499999</v>
      </c>
      <c r="J267" s="44">
        <v>2320.5239905200001</v>
      </c>
      <c r="K267" s="44">
        <v>2297.1781766499998</v>
      </c>
      <c r="L267" s="44">
        <v>2306.9661847699999</v>
      </c>
      <c r="M267" s="44">
        <v>2321.6240230900003</v>
      </c>
      <c r="N267" s="44">
        <v>2328.6141333999999</v>
      </c>
      <c r="O267" s="44">
        <v>2361.9529529700003</v>
      </c>
      <c r="P267" s="44">
        <v>2386.4627116700003</v>
      </c>
      <c r="Q267" s="44">
        <v>2399.1397943900001</v>
      </c>
      <c r="R267" s="44">
        <v>2394.5848159500001</v>
      </c>
      <c r="S267" s="44">
        <v>2378.2626789599999</v>
      </c>
      <c r="T267" s="44">
        <v>2354.3657609100001</v>
      </c>
      <c r="U267" s="44">
        <v>2304.3773012000001</v>
      </c>
      <c r="V267" s="44">
        <v>2252.9293230200001</v>
      </c>
      <c r="W267" s="44">
        <v>2253.6359872200001</v>
      </c>
      <c r="X267" s="44">
        <v>2297.4013548399998</v>
      </c>
      <c r="Y267" s="44">
        <v>2372.5080911300001</v>
      </c>
    </row>
    <row r="268" spans="1:25" s="45" customFormat="1" ht="15.75" x14ac:dyDescent="0.3">
      <c r="A268" s="43" t="s">
        <v>100</v>
      </c>
      <c r="B268" s="44">
        <v>2310.2729423299998</v>
      </c>
      <c r="C268" s="44">
        <v>2284.0187716099999</v>
      </c>
      <c r="D268" s="44">
        <v>2327.6526988800001</v>
      </c>
      <c r="E268" s="44">
        <v>2337.5926633199997</v>
      </c>
      <c r="F268" s="44">
        <v>2345.4582273300002</v>
      </c>
      <c r="G268" s="44">
        <v>2310.2456736900003</v>
      </c>
      <c r="H268" s="44">
        <v>2250.5146958</v>
      </c>
      <c r="I268" s="44">
        <v>2197.77844787</v>
      </c>
      <c r="J268" s="44">
        <v>2172.61107468</v>
      </c>
      <c r="K268" s="44">
        <v>2144.6263540099999</v>
      </c>
      <c r="L268" s="44">
        <v>2098.6963822600001</v>
      </c>
      <c r="M268" s="44">
        <v>2167.60816522</v>
      </c>
      <c r="N268" s="44">
        <v>2193.12295705</v>
      </c>
      <c r="O268" s="44">
        <v>2216.3429199800003</v>
      </c>
      <c r="P268" s="44">
        <v>2241.4379120100002</v>
      </c>
      <c r="Q268" s="44">
        <v>2245.0299903599998</v>
      </c>
      <c r="R268" s="44">
        <v>2236.0628946699999</v>
      </c>
      <c r="S268" s="44">
        <v>2226.1205246600002</v>
      </c>
      <c r="T268" s="44">
        <v>2184.3449073700003</v>
      </c>
      <c r="U268" s="44">
        <v>2147.7048596599998</v>
      </c>
      <c r="V268" s="44">
        <v>2101.2839835499999</v>
      </c>
      <c r="W268" s="44">
        <v>2106.18851408</v>
      </c>
      <c r="X268" s="44">
        <v>2155.4839071199999</v>
      </c>
      <c r="Y268" s="44">
        <v>2174.44808964</v>
      </c>
    </row>
    <row r="269" spans="1:25" s="45" customFormat="1" ht="15.75" x14ac:dyDescent="0.3">
      <c r="A269" s="43" t="s">
        <v>101</v>
      </c>
      <c r="B269" s="44">
        <v>2249.1889135500001</v>
      </c>
      <c r="C269" s="44">
        <v>2302.2755953799997</v>
      </c>
      <c r="D269" s="44">
        <v>2333.30558376</v>
      </c>
      <c r="E269" s="44">
        <v>2348.9299673200003</v>
      </c>
      <c r="F269" s="44">
        <v>2349.585662</v>
      </c>
      <c r="G269" s="44">
        <v>2333.0329070500002</v>
      </c>
      <c r="H269" s="44">
        <v>2262.2093474000003</v>
      </c>
      <c r="I269" s="44">
        <v>2192.9880665400001</v>
      </c>
      <c r="J269" s="44">
        <v>2165.98328902</v>
      </c>
      <c r="K269" s="44">
        <v>2163.4468762799997</v>
      </c>
      <c r="L269" s="44">
        <v>2169.0087474800002</v>
      </c>
      <c r="M269" s="44">
        <v>2199.9548647900001</v>
      </c>
      <c r="N269" s="44">
        <v>2199.0990231999999</v>
      </c>
      <c r="O269" s="44">
        <v>2218.45664769</v>
      </c>
      <c r="P269" s="44">
        <v>2240.43097842</v>
      </c>
      <c r="Q269" s="44">
        <v>2245.8709213699999</v>
      </c>
      <c r="R269" s="44">
        <v>2236.7804818599998</v>
      </c>
      <c r="S269" s="44">
        <v>2219.06506145</v>
      </c>
      <c r="T269" s="44">
        <v>2182.0050275900003</v>
      </c>
      <c r="U269" s="44">
        <v>2159.3089278799998</v>
      </c>
      <c r="V269" s="44">
        <v>2123.3567345299998</v>
      </c>
      <c r="W269" s="44">
        <v>2130.34891711</v>
      </c>
      <c r="X269" s="44">
        <v>2176.8145515000001</v>
      </c>
      <c r="Y269" s="44">
        <v>2243.69202709</v>
      </c>
    </row>
    <row r="270" spans="1:25" s="45" customFormat="1" ht="15.75" x14ac:dyDescent="0.3">
      <c r="A270" s="43" t="s">
        <v>102</v>
      </c>
      <c r="B270" s="44">
        <v>2208.2494223599997</v>
      </c>
      <c r="C270" s="44">
        <v>2284.0346297000001</v>
      </c>
      <c r="D270" s="44">
        <v>2282.6731272799998</v>
      </c>
      <c r="E270" s="44">
        <v>2250.4591231100003</v>
      </c>
      <c r="F270" s="44">
        <v>2299.80108083</v>
      </c>
      <c r="G270" s="44">
        <v>2285.0928485599998</v>
      </c>
      <c r="H270" s="44">
        <v>2270.1603273299997</v>
      </c>
      <c r="I270" s="44">
        <v>2162.7653257900001</v>
      </c>
      <c r="J270" s="44">
        <v>2119.2089742200001</v>
      </c>
      <c r="K270" s="44">
        <v>2125.0148847600003</v>
      </c>
      <c r="L270" s="44">
        <v>2121.8600187500001</v>
      </c>
      <c r="M270" s="44">
        <v>2168.59533878</v>
      </c>
      <c r="N270" s="44">
        <v>2181.0604429499999</v>
      </c>
      <c r="O270" s="44">
        <v>2202.6177775200003</v>
      </c>
      <c r="P270" s="44">
        <v>2218.4565445200001</v>
      </c>
      <c r="Q270" s="44">
        <v>2180.66431526</v>
      </c>
      <c r="R270" s="44">
        <v>2168.40918448</v>
      </c>
      <c r="S270" s="44">
        <v>2145.6468328199999</v>
      </c>
      <c r="T270" s="44">
        <v>2099.4336351299999</v>
      </c>
      <c r="U270" s="44">
        <v>2063.98829931</v>
      </c>
      <c r="V270" s="44">
        <v>2063.2417243800001</v>
      </c>
      <c r="W270" s="44">
        <v>2084.7334277800001</v>
      </c>
      <c r="X270" s="44">
        <v>2134.2112969099999</v>
      </c>
      <c r="Y270" s="44">
        <v>2158.6491574500001</v>
      </c>
    </row>
    <row r="271" spans="1:25" s="45" customFormat="1" ht="15.75" x14ac:dyDescent="0.3">
      <c r="A271" s="43" t="s">
        <v>103</v>
      </c>
      <c r="B271" s="44">
        <v>2261.27889005</v>
      </c>
      <c r="C271" s="44">
        <v>2261.6950198599998</v>
      </c>
      <c r="D271" s="44">
        <v>2316.79499979</v>
      </c>
      <c r="E271" s="44">
        <v>2317.9356053900001</v>
      </c>
      <c r="F271" s="44">
        <v>2304.7175873000001</v>
      </c>
      <c r="G271" s="44">
        <v>2296.1470455500003</v>
      </c>
      <c r="H271" s="44">
        <v>2304.5693779200001</v>
      </c>
      <c r="I271" s="44">
        <v>2224.3607790900001</v>
      </c>
      <c r="J271" s="44">
        <v>2167.8791580699999</v>
      </c>
      <c r="K271" s="44">
        <v>2109.5012193399998</v>
      </c>
      <c r="L271" s="44">
        <v>2088.5505769800002</v>
      </c>
      <c r="M271" s="44">
        <v>2096.15437772</v>
      </c>
      <c r="N271" s="44">
        <v>2138.1581232099998</v>
      </c>
      <c r="O271" s="44">
        <v>2156.3446252200001</v>
      </c>
      <c r="P271" s="44">
        <v>2179.9073095100002</v>
      </c>
      <c r="Q271" s="44">
        <v>2194.73673104</v>
      </c>
      <c r="R271" s="44">
        <v>2200.43350547</v>
      </c>
      <c r="S271" s="44">
        <v>2190.2495136799998</v>
      </c>
      <c r="T271" s="44">
        <v>2160.9642762799999</v>
      </c>
      <c r="U271" s="44">
        <v>2129.6227505699999</v>
      </c>
      <c r="V271" s="44">
        <v>2087.1044265</v>
      </c>
      <c r="W271" s="44">
        <v>2091.3266410300002</v>
      </c>
      <c r="X271" s="44">
        <v>2118.8534478199999</v>
      </c>
      <c r="Y271" s="44">
        <v>2097.9586255599997</v>
      </c>
    </row>
    <row r="272" spans="1:25" s="45" customFormat="1" ht="15.75" x14ac:dyDescent="0.3">
      <c r="A272" s="43" t="s">
        <v>104</v>
      </c>
      <c r="B272" s="44">
        <v>2191.4716234699999</v>
      </c>
      <c r="C272" s="44">
        <v>2230.0199561700001</v>
      </c>
      <c r="D272" s="44">
        <v>2245.8719665099998</v>
      </c>
      <c r="E272" s="44">
        <v>2247.8137855100003</v>
      </c>
      <c r="F272" s="44">
        <v>2250.00009456</v>
      </c>
      <c r="G272" s="44">
        <v>2213.49798741</v>
      </c>
      <c r="H272" s="44">
        <v>2219.7084674600001</v>
      </c>
      <c r="I272" s="44">
        <v>2236.7924072699998</v>
      </c>
      <c r="J272" s="44">
        <v>2225.33452317</v>
      </c>
      <c r="K272" s="44">
        <v>2151.2829989100001</v>
      </c>
      <c r="L272" s="44">
        <v>2147.1463004899997</v>
      </c>
      <c r="M272" s="44">
        <v>2160.3339609300001</v>
      </c>
      <c r="N272" s="44">
        <v>2185.7876179</v>
      </c>
      <c r="O272" s="44">
        <v>2214.8083852499999</v>
      </c>
      <c r="P272" s="44">
        <v>2225.39633241</v>
      </c>
      <c r="Q272" s="44">
        <v>2241.23039844</v>
      </c>
      <c r="R272" s="44">
        <v>2239.3802339700001</v>
      </c>
      <c r="S272" s="44">
        <v>2178.7432410700003</v>
      </c>
      <c r="T272" s="44">
        <v>2129.7059142099997</v>
      </c>
      <c r="U272" s="44">
        <v>2126.2492558900003</v>
      </c>
      <c r="V272" s="44">
        <v>2093.0223453999997</v>
      </c>
      <c r="W272" s="44">
        <v>2087.8596649599999</v>
      </c>
      <c r="X272" s="44">
        <v>2150.2637964999999</v>
      </c>
      <c r="Y272" s="44">
        <v>2208.6169309100001</v>
      </c>
    </row>
    <row r="273" spans="1:25" s="45" customFormat="1" ht="15.75" x14ac:dyDescent="0.3">
      <c r="A273" s="43" t="s">
        <v>105</v>
      </c>
      <c r="B273" s="44">
        <v>2240.3000872299999</v>
      </c>
      <c r="C273" s="44">
        <v>2255.2178402</v>
      </c>
      <c r="D273" s="44">
        <v>2337.9766746400001</v>
      </c>
      <c r="E273" s="44">
        <v>2286.6156808300002</v>
      </c>
      <c r="F273" s="44">
        <v>2290.2182168999998</v>
      </c>
      <c r="G273" s="44">
        <v>2285.3956476200001</v>
      </c>
      <c r="H273" s="44">
        <v>2349.0442047400002</v>
      </c>
      <c r="I273" s="44">
        <v>2186.6230090999998</v>
      </c>
      <c r="J273" s="44">
        <v>2149.9328833199997</v>
      </c>
      <c r="K273" s="44">
        <v>2151.9886662600002</v>
      </c>
      <c r="L273" s="44">
        <v>2147.6519433599997</v>
      </c>
      <c r="M273" s="44">
        <v>2173.7369333799998</v>
      </c>
      <c r="N273" s="44">
        <v>2194.2926081599999</v>
      </c>
      <c r="O273" s="44">
        <v>2225.4749805399997</v>
      </c>
      <c r="P273" s="44">
        <v>2239.4914235199999</v>
      </c>
      <c r="Q273" s="44">
        <v>2240.24452354</v>
      </c>
      <c r="R273" s="44">
        <v>2245.81030973</v>
      </c>
      <c r="S273" s="44">
        <v>2228.1004366300003</v>
      </c>
      <c r="T273" s="44">
        <v>2206.8970629599999</v>
      </c>
      <c r="U273" s="44">
        <v>2187.0759491399999</v>
      </c>
      <c r="V273" s="44">
        <v>2158.6792515100001</v>
      </c>
      <c r="W273" s="44">
        <v>2162.3795491999999</v>
      </c>
      <c r="X273" s="44">
        <v>2222.1742234600001</v>
      </c>
      <c r="Y273" s="44">
        <v>2271.21549392</v>
      </c>
    </row>
    <row r="274" spans="1:25" s="45" customFormat="1" ht="15.75" x14ac:dyDescent="0.3">
      <c r="A274" s="43" t="s">
        <v>106</v>
      </c>
      <c r="B274" s="44">
        <v>2292.2267539599998</v>
      </c>
      <c r="C274" s="44">
        <v>2328.29583017</v>
      </c>
      <c r="D274" s="44">
        <v>2270.6667517599999</v>
      </c>
      <c r="E274" s="44">
        <v>2380.4470297899998</v>
      </c>
      <c r="F274" s="44">
        <v>2397.3064070600003</v>
      </c>
      <c r="G274" s="44">
        <v>2255.7485394300002</v>
      </c>
      <c r="H274" s="44">
        <v>2280.0853768400002</v>
      </c>
      <c r="I274" s="44">
        <v>2227.55423419</v>
      </c>
      <c r="J274" s="44">
        <v>2190.41976737</v>
      </c>
      <c r="K274" s="44">
        <v>2148.1946307600001</v>
      </c>
      <c r="L274" s="44">
        <v>2152.7423695400003</v>
      </c>
      <c r="M274" s="44">
        <v>2162.3742837499999</v>
      </c>
      <c r="N274" s="44">
        <v>2162.72481019</v>
      </c>
      <c r="O274" s="44">
        <v>2193.30347385</v>
      </c>
      <c r="P274" s="44">
        <v>2218.3678230400001</v>
      </c>
      <c r="Q274" s="44">
        <v>2220.1171690000001</v>
      </c>
      <c r="R274" s="44">
        <v>2189.6974858000003</v>
      </c>
      <c r="S274" s="44">
        <v>2188.2859387099998</v>
      </c>
      <c r="T274" s="44">
        <v>2147.1877167399998</v>
      </c>
      <c r="U274" s="44">
        <v>2161.83301428</v>
      </c>
      <c r="V274" s="44">
        <v>2129.9474478800003</v>
      </c>
      <c r="W274" s="44">
        <v>2120.6276664799998</v>
      </c>
      <c r="X274" s="44">
        <v>2177.9731320199999</v>
      </c>
      <c r="Y274" s="44">
        <v>2231.0435849200003</v>
      </c>
    </row>
    <row r="275" spans="1:25" s="45" customFormat="1" ht="15.75" x14ac:dyDescent="0.3">
      <c r="A275" s="43" t="s">
        <v>107</v>
      </c>
      <c r="B275" s="44">
        <v>2212.53037958</v>
      </c>
      <c r="C275" s="44">
        <v>2312.8653092899999</v>
      </c>
      <c r="D275" s="44">
        <v>2330.3468425800002</v>
      </c>
      <c r="E275" s="44">
        <v>2333.0213198599999</v>
      </c>
      <c r="F275" s="44">
        <v>2304.1373497</v>
      </c>
      <c r="G275" s="44">
        <v>2268.66652522</v>
      </c>
      <c r="H275" s="44">
        <v>2213.4989747199998</v>
      </c>
      <c r="I275" s="44">
        <v>2150.2410886899997</v>
      </c>
      <c r="J275" s="44">
        <v>2133.8872779200001</v>
      </c>
      <c r="K275" s="44">
        <v>2108.9164875900001</v>
      </c>
      <c r="L275" s="44">
        <v>2121.6940004200001</v>
      </c>
      <c r="M275" s="44">
        <v>2124.98026364</v>
      </c>
      <c r="N275" s="44">
        <v>2138.46062407</v>
      </c>
      <c r="O275" s="44">
        <v>2131.29822599</v>
      </c>
      <c r="P275" s="44">
        <v>2157.4089352599999</v>
      </c>
      <c r="Q275" s="44">
        <v>2172.8920144799999</v>
      </c>
      <c r="R275" s="44">
        <v>2169.3386890500001</v>
      </c>
      <c r="S275" s="44">
        <v>2155.0260586499999</v>
      </c>
      <c r="T275" s="44">
        <v>2091.85839829</v>
      </c>
      <c r="U275" s="44">
        <v>2106.4214461000001</v>
      </c>
      <c r="V275" s="44">
        <v>2036.88729055</v>
      </c>
      <c r="W275" s="44">
        <v>2018.61169548</v>
      </c>
      <c r="X275" s="44">
        <v>2058.0287520399997</v>
      </c>
      <c r="Y275" s="44">
        <v>2129.5736131100002</v>
      </c>
    </row>
    <row r="276" spans="1:25" s="45" customFormat="1" ht="15.75" x14ac:dyDescent="0.3">
      <c r="A276" s="43" t="s">
        <v>108</v>
      </c>
      <c r="B276" s="44">
        <v>2280.3460943499999</v>
      </c>
      <c r="C276" s="44">
        <v>2306.4042131900001</v>
      </c>
      <c r="D276" s="44">
        <v>2352.1941242299999</v>
      </c>
      <c r="E276" s="44">
        <v>2367.0180677999997</v>
      </c>
      <c r="F276" s="44">
        <v>2326.08921371</v>
      </c>
      <c r="G276" s="44">
        <v>2299.9583050800002</v>
      </c>
      <c r="H276" s="44">
        <v>2219.6132301299999</v>
      </c>
      <c r="I276" s="44">
        <v>2221.3917362100001</v>
      </c>
      <c r="J276" s="44">
        <v>2184.3643387699999</v>
      </c>
      <c r="K276" s="44">
        <v>2161.38704289</v>
      </c>
      <c r="L276" s="44">
        <v>2143.7021911000002</v>
      </c>
      <c r="M276" s="44">
        <v>2151.7366090099999</v>
      </c>
      <c r="N276" s="44">
        <v>2141.8939579400003</v>
      </c>
      <c r="O276" s="44">
        <v>2167.5806720400001</v>
      </c>
      <c r="P276" s="44">
        <v>2229.7670462900001</v>
      </c>
      <c r="Q276" s="44">
        <v>2239.60271844</v>
      </c>
      <c r="R276" s="44">
        <v>2233.7499696599998</v>
      </c>
      <c r="S276" s="44">
        <v>2231.6647651799999</v>
      </c>
      <c r="T276" s="44">
        <v>2177.14560919</v>
      </c>
      <c r="U276" s="44">
        <v>2151.9892343900001</v>
      </c>
      <c r="V276" s="44">
        <v>2124.0965716299997</v>
      </c>
      <c r="W276" s="44">
        <v>2090.6540525</v>
      </c>
      <c r="X276" s="44">
        <v>2146.64502322</v>
      </c>
      <c r="Y276" s="44">
        <v>2197.1841574999999</v>
      </c>
    </row>
    <row r="277" spans="1:25" s="45" customFormat="1" ht="15.75" x14ac:dyDescent="0.3">
      <c r="A277" s="43" t="s">
        <v>109</v>
      </c>
      <c r="B277" s="44">
        <v>2264.31023551</v>
      </c>
      <c r="C277" s="44">
        <v>2322.2794139299999</v>
      </c>
      <c r="D277" s="44">
        <v>2316.7286964</v>
      </c>
      <c r="E277" s="44">
        <v>2316.6845413399997</v>
      </c>
      <c r="F277" s="44">
        <v>2326.5891243699998</v>
      </c>
      <c r="G277" s="44">
        <v>2317.9262043600002</v>
      </c>
      <c r="H277" s="44">
        <v>2284.8138237499998</v>
      </c>
      <c r="I277" s="44">
        <v>2219.4399905199998</v>
      </c>
      <c r="J277" s="44">
        <v>2191.7624580399997</v>
      </c>
      <c r="K277" s="44">
        <v>2171.8667923200001</v>
      </c>
      <c r="L277" s="44">
        <v>2170.1676462300002</v>
      </c>
      <c r="M277" s="44">
        <v>2191.7146038299998</v>
      </c>
      <c r="N277" s="44">
        <v>2206.5437995699999</v>
      </c>
      <c r="O277" s="44">
        <v>2226.4092925300001</v>
      </c>
      <c r="P277" s="44">
        <v>2216.0732827900001</v>
      </c>
      <c r="Q277" s="44">
        <v>2241.4745533400001</v>
      </c>
      <c r="R277" s="44">
        <v>2238.6879242</v>
      </c>
      <c r="S277" s="44">
        <v>2261.1717215799999</v>
      </c>
      <c r="T277" s="44">
        <v>2233.4088507699998</v>
      </c>
      <c r="U277" s="44">
        <v>2200.5890505899997</v>
      </c>
      <c r="V277" s="44">
        <v>2165.2591744399997</v>
      </c>
      <c r="W277" s="44">
        <v>2172.8353797899999</v>
      </c>
      <c r="X277" s="44">
        <v>2206.00355025</v>
      </c>
      <c r="Y277" s="44">
        <v>2299.5351196199999</v>
      </c>
    </row>
    <row r="278" spans="1:25" s="45" customFormat="1" ht="15.75" x14ac:dyDescent="0.3">
      <c r="A278" s="43" t="s">
        <v>110</v>
      </c>
      <c r="B278" s="44">
        <v>2144.2287086199999</v>
      </c>
      <c r="C278" s="44">
        <v>2182.26993081</v>
      </c>
      <c r="D278" s="44">
        <v>2192.54848902</v>
      </c>
      <c r="E278" s="44">
        <v>2197.3318221300001</v>
      </c>
      <c r="F278" s="44">
        <v>2195.8946805999999</v>
      </c>
      <c r="G278" s="44">
        <v>2193.3377395100001</v>
      </c>
      <c r="H278" s="44">
        <v>2158.5639505600002</v>
      </c>
      <c r="I278" s="44">
        <v>2076.5323477000002</v>
      </c>
      <c r="J278" s="44">
        <v>2055.1364991999999</v>
      </c>
      <c r="K278" s="44">
        <v>1947.0196068299999</v>
      </c>
      <c r="L278" s="44">
        <v>1936.3258825099999</v>
      </c>
      <c r="M278" s="44">
        <v>1964.46880719</v>
      </c>
      <c r="N278" s="44">
        <v>1970.5003098300001</v>
      </c>
      <c r="O278" s="44">
        <v>2008.1951381199999</v>
      </c>
      <c r="P278" s="44">
        <v>2028.3504810300001</v>
      </c>
      <c r="Q278" s="44">
        <v>2037.84322342</v>
      </c>
      <c r="R278" s="44">
        <v>2038.90837498</v>
      </c>
      <c r="S278" s="44">
        <v>2060.8330567600001</v>
      </c>
      <c r="T278" s="44">
        <v>1998.9482112000001</v>
      </c>
      <c r="U278" s="44">
        <v>1968.8418762700001</v>
      </c>
      <c r="V278" s="44">
        <v>1934.4076226</v>
      </c>
      <c r="W278" s="44">
        <v>1945.5712912900001</v>
      </c>
      <c r="X278" s="44">
        <v>1991.33724074</v>
      </c>
      <c r="Y278" s="44">
        <v>2051.4124003500001</v>
      </c>
    </row>
    <row r="279" spans="1:25" s="45" customFormat="1" ht="15.75" x14ac:dyDescent="0.3">
      <c r="A279" s="43" t="s">
        <v>111</v>
      </c>
      <c r="B279" s="44">
        <v>2186.6923769800001</v>
      </c>
      <c r="C279" s="44">
        <v>2253.1753562700001</v>
      </c>
      <c r="D279" s="44">
        <v>2268.0566276500003</v>
      </c>
      <c r="E279" s="44">
        <v>2299.0132482099998</v>
      </c>
      <c r="F279" s="44">
        <v>2299.2846263599999</v>
      </c>
      <c r="G279" s="44">
        <v>2286.2615923100002</v>
      </c>
      <c r="H279" s="44">
        <v>2292.5011575799999</v>
      </c>
      <c r="I279" s="44">
        <v>2251.0358100100002</v>
      </c>
      <c r="J279" s="44">
        <v>2194.85983631</v>
      </c>
      <c r="K279" s="44">
        <v>2124.2192188600002</v>
      </c>
      <c r="L279" s="44">
        <v>2099.4027747800001</v>
      </c>
      <c r="M279" s="44">
        <v>2095.2345416799999</v>
      </c>
      <c r="N279" s="44">
        <v>2113.1149017500002</v>
      </c>
      <c r="O279" s="44">
        <v>2146.6825411199998</v>
      </c>
      <c r="P279" s="44">
        <v>2154.5996215300001</v>
      </c>
      <c r="Q279" s="44">
        <v>2169.6056046900003</v>
      </c>
      <c r="R279" s="44">
        <v>2168.9438953500003</v>
      </c>
      <c r="S279" s="44">
        <v>2148.1177234400002</v>
      </c>
      <c r="T279" s="44">
        <v>2118.2957784299997</v>
      </c>
      <c r="U279" s="44">
        <v>2091.5185353699999</v>
      </c>
      <c r="V279" s="44">
        <v>2040.4217845999999</v>
      </c>
      <c r="W279" s="44">
        <v>2033.9464994499999</v>
      </c>
      <c r="X279" s="44">
        <v>2080.10370048</v>
      </c>
      <c r="Y279" s="44">
        <v>2151.5548857700001</v>
      </c>
    </row>
    <row r="280" spans="1:25" s="45" customFormat="1" ht="15.75" x14ac:dyDescent="0.3">
      <c r="A280" s="43" t="s">
        <v>112</v>
      </c>
      <c r="B280" s="44">
        <v>2281.1157362499998</v>
      </c>
      <c r="C280" s="44">
        <v>2344.0864305200002</v>
      </c>
      <c r="D280" s="44">
        <v>2359.9322228399997</v>
      </c>
      <c r="E280" s="44">
        <v>2369.6980813499999</v>
      </c>
      <c r="F280" s="44">
        <v>2372.6192585600002</v>
      </c>
      <c r="G280" s="44">
        <v>2352.4829376600001</v>
      </c>
      <c r="H280" s="44">
        <v>2362.7918395799998</v>
      </c>
      <c r="I280" s="44">
        <v>2130.5054351999997</v>
      </c>
      <c r="J280" s="44">
        <v>2073.55289477</v>
      </c>
      <c r="K280" s="44">
        <v>2033.9159647900001</v>
      </c>
      <c r="L280" s="44">
        <v>2071.2575729299997</v>
      </c>
      <c r="M280" s="44">
        <v>2104.0601621999999</v>
      </c>
      <c r="N280" s="44">
        <v>2156.67925178</v>
      </c>
      <c r="O280" s="44">
        <v>2181.7437438799998</v>
      </c>
      <c r="P280" s="44">
        <v>2195.3603749900003</v>
      </c>
      <c r="Q280" s="44">
        <v>2204.7363479699998</v>
      </c>
      <c r="R280" s="44">
        <v>2220.20250416</v>
      </c>
      <c r="S280" s="44">
        <v>2176.86128568</v>
      </c>
      <c r="T280" s="44">
        <v>2152.5821180600001</v>
      </c>
      <c r="U280" s="44">
        <v>2124.08951776</v>
      </c>
      <c r="V280" s="44">
        <v>2087.8851835400001</v>
      </c>
      <c r="W280" s="44">
        <v>2080.8133000799999</v>
      </c>
      <c r="X280" s="44">
        <v>2133.0315634099998</v>
      </c>
      <c r="Y280" s="44">
        <v>2186.63269872</v>
      </c>
    </row>
    <row r="281" spans="1:25" s="45" customFormat="1" ht="15.75" x14ac:dyDescent="0.3">
      <c r="A281" s="43" t="s">
        <v>113</v>
      </c>
      <c r="B281" s="44">
        <v>2225.7130525900002</v>
      </c>
      <c r="C281" s="44">
        <v>2288.3041402399999</v>
      </c>
      <c r="D281" s="44">
        <v>2317.7418855699998</v>
      </c>
      <c r="E281" s="44">
        <v>2313.46902765</v>
      </c>
      <c r="F281" s="44">
        <v>2313.83933901</v>
      </c>
      <c r="G281" s="44">
        <v>2298.4758206199999</v>
      </c>
      <c r="H281" s="44">
        <v>2238.3827685599999</v>
      </c>
      <c r="I281" s="44">
        <v>2158.4227092900001</v>
      </c>
      <c r="J281" s="44">
        <v>2131.1576113000001</v>
      </c>
      <c r="K281" s="44">
        <v>2093.0876005600003</v>
      </c>
      <c r="L281" s="44">
        <v>2086.4039273899998</v>
      </c>
      <c r="M281" s="44">
        <v>2093.1193713900002</v>
      </c>
      <c r="N281" s="44">
        <v>2099.4198490799999</v>
      </c>
      <c r="O281" s="44">
        <v>2113.4809676</v>
      </c>
      <c r="P281" s="44">
        <v>2129.18548126</v>
      </c>
      <c r="Q281" s="44">
        <v>2140.9792383900003</v>
      </c>
      <c r="R281" s="44">
        <v>2154.9559732799999</v>
      </c>
      <c r="S281" s="44">
        <v>2124.7142168099999</v>
      </c>
      <c r="T281" s="44">
        <v>2097.8456242699999</v>
      </c>
      <c r="U281" s="44">
        <v>2078.5087873499997</v>
      </c>
      <c r="V281" s="44">
        <v>2039.9183174699999</v>
      </c>
      <c r="W281" s="44">
        <v>2032.5053094699999</v>
      </c>
      <c r="X281" s="44">
        <v>2076.1214025199997</v>
      </c>
      <c r="Y281" s="44">
        <v>2138.83515812</v>
      </c>
    </row>
    <row r="282" spans="1:25" s="45" customFormat="1" ht="15.75" x14ac:dyDescent="0.3">
      <c r="A282" s="43" t="s">
        <v>114</v>
      </c>
      <c r="B282" s="44">
        <v>2131.7060468500003</v>
      </c>
      <c r="C282" s="44">
        <v>2181.1052136899998</v>
      </c>
      <c r="D282" s="44">
        <v>2249.6278135100001</v>
      </c>
      <c r="E282" s="44">
        <v>2292.9047830899999</v>
      </c>
      <c r="F282" s="44">
        <v>2305.5134456799997</v>
      </c>
      <c r="G282" s="44">
        <v>2265.7695274099997</v>
      </c>
      <c r="H282" s="44">
        <v>2196.7243338400003</v>
      </c>
      <c r="I282" s="44">
        <v>2118.35473232</v>
      </c>
      <c r="J282" s="44">
        <v>2087.9215096299999</v>
      </c>
      <c r="K282" s="44">
        <v>2066.17310907</v>
      </c>
      <c r="L282" s="44">
        <v>2058.6602793000002</v>
      </c>
      <c r="M282" s="44">
        <v>2087.8607374000003</v>
      </c>
      <c r="N282" s="44">
        <v>2103.0852665000002</v>
      </c>
      <c r="O282" s="44">
        <v>2129.20738136</v>
      </c>
      <c r="P282" s="44">
        <v>2140.4936899599998</v>
      </c>
      <c r="Q282" s="44">
        <v>2154.6577823099997</v>
      </c>
      <c r="R282" s="44">
        <v>2149.7956054199999</v>
      </c>
      <c r="S282" s="44">
        <v>2099.2220684100002</v>
      </c>
      <c r="T282" s="44">
        <v>2048.0247103900001</v>
      </c>
      <c r="U282" s="44">
        <v>2058.08609738</v>
      </c>
      <c r="V282" s="44">
        <v>2009.3120002800001</v>
      </c>
      <c r="W282" s="44">
        <v>1998.1266841900001</v>
      </c>
      <c r="X282" s="44">
        <v>2046.99502506</v>
      </c>
      <c r="Y282" s="44">
        <v>2136.37608989</v>
      </c>
    </row>
    <row r="283" spans="1:25" s="45" customFormat="1" ht="15.75" x14ac:dyDescent="0.3">
      <c r="A283" s="43" t="s">
        <v>115</v>
      </c>
      <c r="B283" s="44">
        <v>2123.5365002399999</v>
      </c>
      <c r="C283" s="44">
        <v>2217.9289518599999</v>
      </c>
      <c r="D283" s="44">
        <v>2247.3688281200002</v>
      </c>
      <c r="E283" s="44">
        <v>2245.9965201300001</v>
      </c>
      <c r="F283" s="44">
        <v>2246.7358445499999</v>
      </c>
      <c r="G283" s="44">
        <v>2226.7993440800001</v>
      </c>
      <c r="H283" s="44">
        <v>2126.1711531400001</v>
      </c>
      <c r="I283" s="44">
        <v>2102.3650671400001</v>
      </c>
      <c r="J283" s="44">
        <v>2060.9529106499999</v>
      </c>
      <c r="K283" s="44">
        <v>1997.9523206700001</v>
      </c>
      <c r="L283" s="44">
        <v>1986.91277128</v>
      </c>
      <c r="M283" s="44">
        <v>1968.6440232100001</v>
      </c>
      <c r="N283" s="44">
        <v>1989.78367187</v>
      </c>
      <c r="O283" s="44">
        <v>2011.0986167900001</v>
      </c>
      <c r="P283" s="44">
        <v>2026.26403166</v>
      </c>
      <c r="Q283" s="44">
        <v>2044.8722184400001</v>
      </c>
      <c r="R283" s="44">
        <v>2051.43334452</v>
      </c>
      <c r="S283" s="44">
        <v>2033.65378672</v>
      </c>
      <c r="T283" s="44">
        <v>2009.45581722</v>
      </c>
      <c r="U283" s="44">
        <v>2001.93763835</v>
      </c>
      <c r="V283" s="44">
        <v>1970.19561157</v>
      </c>
      <c r="W283" s="44">
        <v>1964.5211346000001</v>
      </c>
      <c r="X283" s="44">
        <v>2012.59264502</v>
      </c>
      <c r="Y283" s="44">
        <v>2082.1748403900001</v>
      </c>
    </row>
    <row r="284" spans="1:25" s="45" customFormat="1" ht="15.75" x14ac:dyDescent="0.3">
      <c r="A284" s="43" t="s">
        <v>116</v>
      </c>
      <c r="B284" s="44">
        <v>2178.4140899700001</v>
      </c>
      <c r="C284" s="44">
        <v>2242.9611852899998</v>
      </c>
      <c r="D284" s="44">
        <v>2264.5624342700003</v>
      </c>
      <c r="E284" s="44">
        <v>2279.3307499000002</v>
      </c>
      <c r="F284" s="44">
        <v>2289.5080878999997</v>
      </c>
      <c r="G284" s="44">
        <v>2271.0458618000002</v>
      </c>
      <c r="H284" s="44">
        <v>2222.07911896</v>
      </c>
      <c r="I284" s="44">
        <v>2115.4603125499998</v>
      </c>
      <c r="J284" s="44">
        <v>2110.9020601000002</v>
      </c>
      <c r="K284" s="44">
        <v>2090.19301043</v>
      </c>
      <c r="L284" s="44">
        <v>2052.2654553399998</v>
      </c>
      <c r="M284" s="44">
        <v>2077.4827265599997</v>
      </c>
      <c r="N284" s="44">
        <v>2098.3715147399998</v>
      </c>
      <c r="O284" s="44">
        <v>2110.2167816700003</v>
      </c>
      <c r="P284" s="44">
        <v>2124.5618610700003</v>
      </c>
      <c r="Q284" s="44">
        <v>2132.5622407599999</v>
      </c>
      <c r="R284" s="44">
        <v>2126.23254253</v>
      </c>
      <c r="S284" s="44">
        <v>2104.5321842100002</v>
      </c>
      <c r="T284" s="44">
        <v>2092.7250974500002</v>
      </c>
      <c r="U284" s="44">
        <v>2072.9291494899999</v>
      </c>
      <c r="V284" s="44">
        <v>2027.4534459700001</v>
      </c>
      <c r="W284" s="44">
        <v>2024.4670874999999</v>
      </c>
      <c r="X284" s="44">
        <v>2081.9338483900001</v>
      </c>
      <c r="Y284" s="44">
        <v>2141.5858354900001</v>
      </c>
    </row>
    <row r="285" spans="1:25" s="45" customFormat="1" ht="15.75" x14ac:dyDescent="0.3">
      <c r="A285" s="43" t="s">
        <v>117</v>
      </c>
      <c r="B285" s="44">
        <v>2090.3673895399997</v>
      </c>
      <c r="C285" s="44">
        <v>2151.9624608499998</v>
      </c>
      <c r="D285" s="44">
        <v>2193.21107592</v>
      </c>
      <c r="E285" s="44">
        <v>2200.4666330999999</v>
      </c>
      <c r="F285" s="44">
        <v>2203.6257063399999</v>
      </c>
      <c r="G285" s="44">
        <v>2196.8972963699998</v>
      </c>
      <c r="H285" s="44">
        <v>2168.5954651900001</v>
      </c>
      <c r="I285" s="44">
        <v>2110.0994142500003</v>
      </c>
      <c r="J285" s="44">
        <v>2047.57168761</v>
      </c>
      <c r="K285" s="44">
        <v>1994.70394418</v>
      </c>
      <c r="L285" s="44">
        <v>1982.22879979</v>
      </c>
      <c r="M285" s="44">
        <v>1994.59266705</v>
      </c>
      <c r="N285" s="44">
        <v>2009.0555897300001</v>
      </c>
      <c r="O285" s="44">
        <v>2018.20614015</v>
      </c>
      <c r="P285" s="44">
        <v>2034.96200006</v>
      </c>
      <c r="Q285" s="44">
        <v>2044.74292842</v>
      </c>
      <c r="R285" s="44">
        <v>2048.7248699399997</v>
      </c>
      <c r="S285" s="44">
        <v>2025.2044066400001</v>
      </c>
      <c r="T285" s="44">
        <v>1996.29335618</v>
      </c>
      <c r="U285" s="44">
        <v>1988.4459617100001</v>
      </c>
      <c r="V285" s="44">
        <v>1947.4486002799999</v>
      </c>
      <c r="W285" s="44">
        <v>1943.5507803200001</v>
      </c>
      <c r="X285" s="44">
        <v>1978.2732114600001</v>
      </c>
      <c r="Y285" s="44">
        <v>2040.1342000100001</v>
      </c>
    </row>
    <row r="286" spans="1:25" s="45" customFormat="1" ht="15.75" x14ac:dyDescent="0.3">
      <c r="A286" s="43" t="s">
        <v>118</v>
      </c>
      <c r="B286" s="44">
        <v>2115.2214683800003</v>
      </c>
      <c r="C286" s="44">
        <v>2144.81891894</v>
      </c>
      <c r="D286" s="44">
        <v>2138.7133871799997</v>
      </c>
      <c r="E286" s="44">
        <v>2193.8575918500001</v>
      </c>
      <c r="F286" s="44">
        <v>2192.0179005999998</v>
      </c>
      <c r="G286" s="44">
        <v>2135.1784158299997</v>
      </c>
      <c r="H286" s="44">
        <v>2146.8470001000001</v>
      </c>
      <c r="I286" s="44">
        <v>2121.7851916</v>
      </c>
      <c r="J286" s="44">
        <v>2082.1445871699998</v>
      </c>
      <c r="K286" s="44">
        <v>2025.7714485700001</v>
      </c>
      <c r="L286" s="44">
        <v>2000.4076608400001</v>
      </c>
      <c r="M286" s="44">
        <v>1998.37630657</v>
      </c>
      <c r="N286" s="44">
        <v>2008.83929046</v>
      </c>
      <c r="O286" s="44">
        <v>2035.9968892500001</v>
      </c>
      <c r="P286" s="44">
        <v>2048.13137022</v>
      </c>
      <c r="Q286" s="44">
        <v>2055.6076166399998</v>
      </c>
      <c r="R286" s="44">
        <v>2050.7356973400001</v>
      </c>
      <c r="S286" s="44">
        <v>2032.1318565199999</v>
      </c>
      <c r="T286" s="44">
        <v>2009.8943379699999</v>
      </c>
      <c r="U286" s="44">
        <v>2001.6032634200001</v>
      </c>
      <c r="V286" s="44">
        <v>1961.15666287</v>
      </c>
      <c r="W286" s="44">
        <v>1949.1974565400001</v>
      </c>
      <c r="X286" s="44">
        <v>1981.97303016</v>
      </c>
      <c r="Y286" s="44">
        <v>2044.7330040100001</v>
      </c>
    </row>
    <row r="287" spans="1:25" s="45" customFormat="1" ht="15.75" x14ac:dyDescent="0.3">
      <c r="A287" s="43" t="s">
        <v>119</v>
      </c>
      <c r="B287" s="44">
        <v>2049.5294607699998</v>
      </c>
      <c r="C287" s="44">
        <v>2111.4842832700001</v>
      </c>
      <c r="D287" s="44">
        <v>2129.9605407500003</v>
      </c>
      <c r="E287" s="44">
        <v>2142.18650789</v>
      </c>
      <c r="F287" s="44">
        <v>2142.4046369299999</v>
      </c>
      <c r="G287" s="44">
        <v>2119.6808643899999</v>
      </c>
      <c r="H287" s="44">
        <v>2127.52070521</v>
      </c>
      <c r="I287" s="44">
        <v>1984.8026701700001</v>
      </c>
      <c r="J287" s="44">
        <v>1959.8370984799999</v>
      </c>
      <c r="K287" s="44">
        <v>1922.62222774</v>
      </c>
      <c r="L287" s="44">
        <v>1898.80960138</v>
      </c>
      <c r="M287" s="44">
        <v>1924.0467637199999</v>
      </c>
      <c r="N287" s="44">
        <v>1945.1545433000001</v>
      </c>
      <c r="O287" s="44">
        <v>1957.83866977</v>
      </c>
      <c r="P287" s="44">
        <v>1995.01253075</v>
      </c>
      <c r="Q287" s="44">
        <v>1999.22927682</v>
      </c>
      <c r="R287" s="44">
        <v>2008.9858263599999</v>
      </c>
      <c r="S287" s="44">
        <v>1983.3678691</v>
      </c>
      <c r="T287" s="44">
        <v>1962.25563205</v>
      </c>
      <c r="U287" s="44">
        <v>1944.9946974899999</v>
      </c>
      <c r="V287" s="44">
        <v>1907.68311896</v>
      </c>
      <c r="W287" s="44">
        <v>1886.6174070699999</v>
      </c>
      <c r="X287" s="44">
        <v>1931.1970711500001</v>
      </c>
      <c r="Y287" s="44">
        <v>1992.8369616699999</v>
      </c>
    </row>
    <row r="288" spans="1:25" s="45" customFormat="1" ht="15.75" x14ac:dyDescent="0.3">
      <c r="A288" s="43" t="s">
        <v>120</v>
      </c>
      <c r="B288" s="44">
        <v>2069.8961797800002</v>
      </c>
      <c r="C288" s="44">
        <v>2127.2153649800002</v>
      </c>
      <c r="D288" s="44">
        <v>2159.8387741900001</v>
      </c>
      <c r="E288" s="44">
        <v>2159.84503666</v>
      </c>
      <c r="F288" s="44">
        <v>2159.9752222100001</v>
      </c>
      <c r="G288" s="44">
        <v>2132.8029245400003</v>
      </c>
      <c r="H288" s="44">
        <v>2102.46050694</v>
      </c>
      <c r="I288" s="44">
        <v>2055.3615050099997</v>
      </c>
      <c r="J288" s="44">
        <v>2078.10732598</v>
      </c>
      <c r="K288" s="44">
        <v>2091.48321936</v>
      </c>
      <c r="L288" s="44">
        <v>2083.0277797899998</v>
      </c>
      <c r="M288" s="44">
        <v>2091.8549412800003</v>
      </c>
      <c r="N288" s="44">
        <v>2094.9929534000003</v>
      </c>
      <c r="O288" s="44">
        <v>2101.1147725400001</v>
      </c>
      <c r="P288" s="44">
        <v>2129.6958178499999</v>
      </c>
      <c r="Q288" s="44">
        <v>2139.5655361500003</v>
      </c>
      <c r="R288" s="44">
        <v>2136.9073415800003</v>
      </c>
      <c r="S288" s="44">
        <v>2111.11426643</v>
      </c>
      <c r="T288" s="44">
        <v>2088.0919532400003</v>
      </c>
      <c r="U288" s="44">
        <v>2072.9942186099997</v>
      </c>
      <c r="V288" s="44">
        <v>2048.1275946799997</v>
      </c>
      <c r="W288" s="44">
        <v>2031.3881445500001</v>
      </c>
      <c r="X288" s="44">
        <v>2079.6404847100002</v>
      </c>
      <c r="Y288" s="44">
        <v>2143.0124227199999</v>
      </c>
    </row>
    <row r="289" spans="1:26" s="45" customFormat="1" ht="15.75" x14ac:dyDescent="0.3">
      <c r="A289" s="43" t="s">
        <v>121</v>
      </c>
      <c r="B289" s="44">
        <v>2146.96507797</v>
      </c>
      <c r="C289" s="44">
        <v>2196.50537863</v>
      </c>
      <c r="D289" s="44">
        <v>2141.2673140799998</v>
      </c>
      <c r="E289" s="44">
        <v>2195.2786087599998</v>
      </c>
      <c r="F289" s="44">
        <v>2165.2519874600002</v>
      </c>
      <c r="G289" s="44">
        <v>2156.13794052</v>
      </c>
      <c r="H289" s="44">
        <v>2097.87835688</v>
      </c>
      <c r="I289" s="44">
        <v>2035.6515586600001</v>
      </c>
      <c r="J289" s="44">
        <v>1975.7646612999999</v>
      </c>
      <c r="K289" s="44">
        <v>1981.7796398099999</v>
      </c>
      <c r="L289" s="44">
        <v>1978.43537586</v>
      </c>
      <c r="M289" s="44">
        <v>1988.0264356499999</v>
      </c>
      <c r="N289" s="44">
        <v>1969.4122820099999</v>
      </c>
      <c r="O289" s="44">
        <v>2024.77341417</v>
      </c>
      <c r="P289" s="44">
        <v>2032.1071606600001</v>
      </c>
      <c r="Q289" s="44">
        <v>2046.5529564599999</v>
      </c>
      <c r="R289" s="44">
        <v>2039.8189611800001</v>
      </c>
      <c r="S289" s="44">
        <v>2025.57209521</v>
      </c>
      <c r="T289" s="44">
        <v>1981.4557890999999</v>
      </c>
      <c r="U289" s="44">
        <v>1968.7412190800001</v>
      </c>
      <c r="V289" s="44">
        <v>1924.3659724199999</v>
      </c>
      <c r="W289" s="44">
        <v>1902.8035822300001</v>
      </c>
      <c r="X289" s="44">
        <v>1950.2536554600001</v>
      </c>
      <c r="Y289" s="44">
        <v>2004.1184075399999</v>
      </c>
    </row>
    <row r="290" spans="1:26" s="45" customFormat="1" ht="15.75" x14ac:dyDescent="0.3">
      <c r="A290" s="43" t="s">
        <v>122</v>
      </c>
      <c r="B290" s="44">
        <v>2158.3817464000003</v>
      </c>
      <c r="C290" s="44">
        <v>2133.4239064000003</v>
      </c>
      <c r="D290" s="44">
        <v>2169.7060760899999</v>
      </c>
      <c r="E290" s="44">
        <v>2174.4586749499999</v>
      </c>
      <c r="F290" s="44">
        <v>2176.4116640399998</v>
      </c>
      <c r="G290" s="44">
        <v>2145.3556609799998</v>
      </c>
      <c r="H290" s="44">
        <v>2076.6790420500001</v>
      </c>
      <c r="I290" s="44">
        <v>2015.27164797</v>
      </c>
      <c r="J290" s="44">
        <v>1979.3891451</v>
      </c>
      <c r="K290" s="44">
        <v>1946.7444494700001</v>
      </c>
      <c r="L290" s="44">
        <v>1916.79084644</v>
      </c>
      <c r="M290" s="44">
        <v>1961.5023386</v>
      </c>
      <c r="N290" s="44">
        <v>1979.1131898200001</v>
      </c>
      <c r="O290" s="44">
        <v>2004.44351663</v>
      </c>
      <c r="P290" s="44">
        <v>2008.79793245</v>
      </c>
      <c r="Q290" s="44">
        <v>2016.6484998799999</v>
      </c>
      <c r="R290" s="44">
        <v>2014.9873020800001</v>
      </c>
      <c r="S290" s="44">
        <v>1998.36649281</v>
      </c>
      <c r="T290" s="44">
        <v>1974.92469033</v>
      </c>
      <c r="U290" s="44">
        <v>1961.4137746900001</v>
      </c>
      <c r="V290" s="44">
        <v>1933.6511921599999</v>
      </c>
      <c r="W290" s="44">
        <v>1926.9858638600001</v>
      </c>
      <c r="X290" s="44">
        <v>1973.2538072300001</v>
      </c>
      <c r="Y290" s="44">
        <v>2068.10377135</v>
      </c>
    </row>
    <row r="291" spans="1:26" s="45" customFormat="1" ht="15.75" x14ac:dyDescent="0.3">
      <c r="A291" s="43" t="s">
        <v>123</v>
      </c>
      <c r="B291" s="44">
        <v>2156.3125425899998</v>
      </c>
      <c r="C291" s="44">
        <v>2217.1610399800002</v>
      </c>
      <c r="D291" s="44">
        <v>2238.2786300099997</v>
      </c>
      <c r="E291" s="44">
        <v>2234.18366853</v>
      </c>
      <c r="F291" s="44">
        <v>2239.56682821</v>
      </c>
      <c r="G291" s="44">
        <v>2217.2726739999998</v>
      </c>
      <c r="H291" s="44">
        <v>2168.8739896799998</v>
      </c>
      <c r="I291" s="44">
        <v>2033.37889236</v>
      </c>
      <c r="J291" s="44">
        <v>2044.8862527199999</v>
      </c>
      <c r="K291" s="44">
        <v>2028.04195299</v>
      </c>
      <c r="L291" s="44">
        <v>2026.4961811000001</v>
      </c>
      <c r="M291" s="44">
        <v>2056.9239948700001</v>
      </c>
      <c r="N291" s="44">
        <v>2076.4283610699999</v>
      </c>
      <c r="O291" s="44">
        <v>2091.92333805</v>
      </c>
      <c r="P291" s="44">
        <v>2104.9954957999998</v>
      </c>
      <c r="Q291" s="44">
        <v>2100.43325486</v>
      </c>
      <c r="R291" s="44">
        <v>2111.2883053300002</v>
      </c>
      <c r="S291" s="44">
        <v>2099.08252141</v>
      </c>
      <c r="T291" s="44">
        <v>2067.4451096100001</v>
      </c>
      <c r="U291" s="44">
        <v>2055.54635349</v>
      </c>
      <c r="V291" s="44">
        <v>2027.09185211</v>
      </c>
      <c r="W291" s="44">
        <v>2012.1834973699999</v>
      </c>
      <c r="X291" s="44">
        <v>2052.5594331399998</v>
      </c>
      <c r="Y291" s="44">
        <v>2078.0412356300003</v>
      </c>
    </row>
    <row r="292" spans="1:26" s="45" customFormat="1" ht="15.75" x14ac:dyDescent="0.3">
      <c r="A292" s="43" t="s">
        <v>124</v>
      </c>
      <c r="B292" s="44">
        <v>2109.3061823999997</v>
      </c>
      <c r="C292" s="44">
        <v>2152.1635461300002</v>
      </c>
      <c r="D292" s="44">
        <v>2168.5441167899999</v>
      </c>
      <c r="E292" s="44">
        <v>2193.85179049</v>
      </c>
      <c r="F292" s="44">
        <v>2162.8393350400002</v>
      </c>
      <c r="G292" s="44">
        <v>2163.40367513</v>
      </c>
      <c r="H292" s="44">
        <v>2181.18737745</v>
      </c>
      <c r="I292" s="44">
        <v>2126.59576229</v>
      </c>
      <c r="J292" s="44">
        <v>2044.9148917299999</v>
      </c>
      <c r="K292" s="44">
        <v>1983.8218334799999</v>
      </c>
      <c r="L292" s="44">
        <v>1966.59035537</v>
      </c>
      <c r="M292" s="44">
        <v>1987.6989011999999</v>
      </c>
      <c r="N292" s="44">
        <v>1998.9080609800001</v>
      </c>
      <c r="O292" s="44">
        <v>1995.3982713299999</v>
      </c>
      <c r="P292" s="44">
        <v>2016.49665048</v>
      </c>
      <c r="Q292" s="44">
        <v>2026.6471018499999</v>
      </c>
      <c r="R292" s="44">
        <v>2000.1962146000001</v>
      </c>
      <c r="S292" s="44">
        <v>1984.04177534</v>
      </c>
      <c r="T292" s="44">
        <v>1984.7258457</v>
      </c>
      <c r="U292" s="44">
        <v>1977.03409392</v>
      </c>
      <c r="V292" s="44">
        <v>1958.35742951</v>
      </c>
      <c r="W292" s="44">
        <v>1948.20893243</v>
      </c>
      <c r="X292" s="44">
        <v>1992.6179473499999</v>
      </c>
      <c r="Y292" s="44">
        <v>2042.49027385</v>
      </c>
    </row>
    <row r="293" spans="1:26" s="45" customFormat="1" ht="15.75" x14ac:dyDescent="0.3">
      <c r="A293" s="43" t="s">
        <v>125</v>
      </c>
      <c r="B293" s="44">
        <v>2146.0580774299997</v>
      </c>
      <c r="C293" s="44">
        <v>2207.1895281400002</v>
      </c>
      <c r="D293" s="44">
        <v>2190.6140651799997</v>
      </c>
      <c r="E293" s="44">
        <v>2281.1490506</v>
      </c>
      <c r="F293" s="44">
        <v>2305.4762510800001</v>
      </c>
      <c r="G293" s="44">
        <v>2287.75465184</v>
      </c>
      <c r="H293" s="44">
        <v>2308.9459086799998</v>
      </c>
      <c r="I293" s="44">
        <v>2287.31319192</v>
      </c>
      <c r="J293" s="44">
        <v>2244.0420383199998</v>
      </c>
      <c r="K293" s="44">
        <v>2193.8739088299999</v>
      </c>
      <c r="L293" s="44">
        <v>2156.6022717999999</v>
      </c>
      <c r="M293" s="44">
        <v>2189.9763569900001</v>
      </c>
      <c r="N293" s="44">
        <v>2206.2070426700002</v>
      </c>
      <c r="O293" s="44">
        <v>2226.7048897899999</v>
      </c>
      <c r="P293" s="44">
        <v>2233.1972888600003</v>
      </c>
      <c r="Q293" s="44">
        <v>2244.2239984500002</v>
      </c>
      <c r="R293" s="44">
        <v>2237.6704866999999</v>
      </c>
      <c r="S293" s="44">
        <v>2214.6861268299999</v>
      </c>
      <c r="T293" s="44">
        <v>2200.7043647199998</v>
      </c>
      <c r="U293" s="44">
        <v>2200.43152594</v>
      </c>
      <c r="V293" s="44">
        <v>2162.4281150400002</v>
      </c>
      <c r="W293" s="44">
        <v>2137.1840112999998</v>
      </c>
      <c r="X293" s="44">
        <v>2165.1562039999999</v>
      </c>
      <c r="Y293" s="44">
        <v>2231.6358205400002</v>
      </c>
    </row>
    <row r="294" spans="1:26" s="17" customFormat="1" x14ac:dyDescent="0.2">
      <c r="A294" s="55"/>
      <c r="B294" s="56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46"/>
    </row>
    <row r="295" spans="1:26" s="58" customFormat="1" ht="13.5" x14ac:dyDescent="0.25">
      <c r="A295" s="141" t="s">
        <v>33</v>
      </c>
      <c r="B295" s="176" t="s">
        <v>59</v>
      </c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2"/>
    </row>
    <row r="296" spans="1:26" s="58" customFormat="1" ht="15.75" customHeight="1" x14ac:dyDescent="0.25">
      <c r="A296" s="142"/>
      <c r="B296" s="79" t="s">
        <v>35</v>
      </c>
      <c r="C296" s="80" t="s">
        <v>36</v>
      </c>
      <c r="D296" s="81" t="s">
        <v>37</v>
      </c>
      <c r="E296" s="80" t="s">
        <v>38</v>
      </c>
      <c r="F296" s="80" t="s">
        <v>39</v>
      </c>
      <c r="G296" s="80" t="s">
        <v>40</v>
      </c>
      <c r="H296" s="80" t="s">
        <v>41</v>
      </c>
      <c r="I296" s="80" t="s">
        <v>42</v>
      </c>
      <c r="J296" s="80" t="s">
        <v>43</v>
      </c>
      <c r="K296" s="79" t="s">
        <v>44</v>
      </c>
      <c r="L296" s="80" t="s">
        <v>45</v>
      </c>
      <c r="M296" s="82" t="s">
        <v>46</v>
      </c>
      <c r="N296" s="79" t="s">
        <v>47</v>
      </c>
      <c r="O296" s="80" t="s">
        <v>48</v>
      </c>
      <c r="P296" s="82" t="s">
        <v>49</v>
      </c>
      <c r="Q296" s="81" t="s">
        <v>50</v>
      </c>
      <c r="R296" s="80" t="s">
        <v>51</v>
      </c>
      <c r="S296" s="81" t="s">
        <v>52</v>
      </c>
      <c r="T296" s="80" t="s">
        <v>53</v>
      </c>
      <c r="U296" s="81" t="s">
        <v>54</v>
      </c>
      <c r="V296" s="80" t="s">
        <v>55</v>
      </c>
      <c r="W296" s="81" t="s">
        <v>56</v>
      </c>
      <c r="X296" s="80" t="s">
        <v>57</v>
      </c>
      <c r="Y296" s="80" t="s">
        <v>58</v>
      </c>
    </row>
    <row r="297" spans="1:26" s="17" customFormat="1" ht="14.25" customHeight="1" x14ac:dyDescent="0.2">
      <c r="A297" s="41" t="s">
        <v>96</v>
      </c>
      <c r="B297" s="51">
        <v>2084.2110882000002</v>
      </c>
      <c r="C297" s="51">
        <v>2161.20687675</v>
      </c>
      <c r="D297" s="51">
        <v>2232.5161425199999</v>
      </c>
      <c r="E297" s="51">
        <v>2316.0123575699999</v>
      </c>
      <c r="F297" s="51">
        <v>2324.5527619599998</v>
      </c>
      <c r="G297" s="51">
        <v>2308.7722357299999</v>
      </c>
      <c r="H297" s="51">
        <v>2271.5878137700001</v>
      </c>
      <c r="I297" s="51">
        <v>2209.3790812000002</v>
      </c>
      <c r="J297" s="51">
        <v>2148.6565698700001</v>
      </c>
      <c r="K297" s="51">
        <v>2078.52203018</v>
      </c>
      <c r="L297" s="51">
        <v>2073.5886979500001</v>
      </c>
      <c r="M297" s="51">
        <v>2077.8589126699999</v>
      </c>
      <c r="N297" s="51">
        <v>2097.12583739</v>
      </c>
      <c r="O297" s="51">
        <v>2124.7284375600002</v>
      </c>
      <c r="P297" s="51">
        <v>2135.5377996500001</v>
      </c>
      <c r="Q297" s="51">
        <v>2171.6936121399999</v>
      </c>
      <c r="R297" s="51">
        <v>2212.92899201</v>
      </c>
      <c r="S297" s="51">
        <v>2222.7033132199999</v>
      </c>
      <c r="T297" s="51">
        <v>2196.9560129800002</v>
      </c>
      <c r="U297" s="51">
        <v>2164.7098312399999</v>
      </c>
      <c r="V297" s="51">
        <v>2125.9538285200001</v>
      </c>
      <c r="W297" s="51">
        <v>2140.7941280999999</v>
      </c>
      <c r="X297" s="51">
        <v>2192.3315956000001</v>
      </c>
      <c r="Y297" s="51">
        <v>2258.6086994500001</v>
      </c>
    </row>
    <row r="298" spans="1:26" s="45" customFormat="1" ht="15.75" x14ac:dyDescent="0.3">
      <c r="A298" s="43" t="s">
        <v>97</v>
      </c>
      <c r="B298" s="44">
        <v>2336.5298930399999</v>
      </c>
      <c r="C298" s="44">
        <v>2418.92235394</v>
      </c>
      <c r="D298" s="44">
        <v>2513.0794965699997</v>
      </c>
      <c r="E298" s="44">
        <v>2505.1418161699999</v>
      </c>
      <c r="F298" s="44">
        <v>2480.8504125499999</v>
      </c>
      <c r="G298" s="44">
        <v>2469.0326448699998</v>
      </c>
      <c r="H298" s="44">
        <v>2462.1544215900003</v>
      </c>
      <c r="I298" s="44">
        <v>2405.2196417999999</v>
      </c>
      <c r="J298" s="44">
        <v>2394.3950451000001</v>
      </c>
      <c r="K298" s="44">
        <v>2317.84639707</v>
      </c>
      <c r="L298" s="44">
        <v>2288.3664618100001</v>
      </c>
      <c r="M298" s="44">
        <v>2283.0330142500002</v>
      </c>
      <c r="N298" s="44">
        <v>2318.2056911999998</v>
      </c>
      <c r="O298" s="44">
        <v>2351.8976687599998</v>
      </c>
      <c r="P298" s="44">
        <v>2360.3648230200001</v>
      </c>
      <c r="Q298" s="44">
        <v>2379.6273303100002</v>
      </c>
      <c r="R298" s="44">
        <v>2370.1271659200002</v>
      </c>
      <c r="S298" s="44">
        <v>2343.2050603600001</v>
      </c>
      <c r="T298" s="44">
        <v>2320.1551024999999</v>
      </c>
      <c r="U298" s="44">
        <v>2279.2395445399998</v>
      </c>
      <c r="V298" s="44">
        <v>2236.4564257000002</v>
      </c>
      <c r="W298" s="44">
        <v>2242.73005345</v>
      </c>
      <c r="X298" s="44">
        <v>2274.9938020499999</v>
      </c>
      <c r="Y298" s="44">
        <v>2342.6916057399999</v>
      </c>
    </row>
    <row r="299" spans="1:26" s="45" customFormat="1" ht="15.75" x14ac:dyDescent="0.3">
      <c r="A299" s="43" t="s">
        <v>98</v>
      </c>
      <c r="B299" s="44">
        <v>2423.3735888400001</v>
      </c>
      <c r="C299" s="44">
        <v>2477.2923487500002</v>
      </c>
      <c r="D299" s="44">
        <v>2492.8062228200001</v>
      </c>
      <c r="E299" s="44">
        <v>2515.7266854099998</v>
      </c>
      <c r="F299" s="44">
        <v>2500.70656818</v>
      </c>
      <c r="G299" s="44">
        <v>2492.4907907199999</v>
      </c>
      <c r="H299" s="44">
        <v>2533.1036772899997</v>
      </c>
      <c r="I299" s="44">
        <v>2433.0723829600001</v>
      </c>
      <c r="J299" s="44">
        <v>2462.4755482099999</v>
      </c>
      <c r="K299" s="44">
        <v>2421.9373685599999</v>
      </c>
      <c r="L299" s="44">
        <v>2414.5720137100002</v>
      </c>
      <c r="M299" s="44">
        <v>2425.76115927</v>
      </c>
      <c r="N299" s="44">
        <v>2446.59735245</v>
      </c>
      <c r="O299" s="44">
        <v>2476.0138417499998</v>
      </c>
      <c r="P299" s="44">
        <v>2480.4141902499996</v>
      </c>
      <c r="Q299" s="44">
        <v>2498.8356821499997</v>
      </c>
      <c r="R299" s="44">
        <v>2496.0503185799998</v>
      </c>
      <c r="S299" s="44">
        <v>2464.5283358200004</v>
      </c>
      <c r="T299" s="44">
        <v>2435.5613587500002</v>
      </c>
      <c r="U299" s="44">
        <v>2418.12829298</v>
      </c>
      <c r="V299" s="44">
        <v>2380.0105589</v>
      </c>
      <c r="W299" s="44">
        <v>2371.3494668600001</v>
      </c>
      <c r="X299" s="44">
        <v>2424.3869786999999</v>
      </c>
      <c r="Y299" s="44">
        <v>2455.7051248100001</v>
      </c>
    </row>
    <row r="300" spans="1:26" s="45" customFormat="1" ht="15.75" x14ac:dyDescent="0.3">
      <c r="A300" s="43" t="s">
        <v>99</v>
      </c>
      <c r="B300" s="44">
        <v>2506.1265792499998</v>
      </c>
      <c r="C300" s="44">
        <v>2568.86139078</v>
      </c>
      <c r="D300" s="44">
        <v>2587.2156350599998</v>
      </c>
      <c r="E300" s="44">
        <v>2609.0749899299999</v>
      </c>
      <c r="F300" s="44">
        <v>2603.5814443499999</v>
      </c>
      <c r="G300" s="44">
        <v>2544.05022018</v>
      </c>
      <c r="H300" s="44">
        <v>2495.4478722200001</v>
      </c>
      <c r="I300" s="44">
        <v>2433.8620914499998</v>
      </c>
      <c r="J300" s="44">
        <v>2395.43399052</v>
      </c>
      <c r="K300" s="44">
        <v>2372.0881766500002</v>
      </c>
      <c r="L300" s="44">
        <v>2381.8761847699998</v>
      </c>
      <c r="M300" s="44">
        <v>2396.5340230900001</v>
      </c>
      <c r="N300" s="44">
        <v>2403.5241333999998</v>
      </c>
      <c r="O300" s="44">
        <v>2436.8629529700002</v>
      </c>
      <c r="P300" s="44">
        <v>2461.3727116700002</v>
      </c>
      <c r="Q300" s="44">
        <v>2474.04979439</v>
      </c>
      <c r="R300" s="44">
        <v>2469.49481595</v>
      </c>
      <c r="S300" s="44">
        <v>2453.1726789600002</v>
      </c>
      <c r="T300" s="44">
        <v>2429.2757609099999</v>
      </c>
      <c r="U300" s="44">
        <v>2379.2873012</v>
      </c>
      <c r="V300" s="44">
        <v>2327.8393230199999</v>
      </c>
      <c r="W300" s="44">
        <v>2328.5459872199999</v>
      </c>
      <c r="X300" s="44">
        <v>2372.3113548400001</v>
      </c>
      <c r="Y300" s="44">
        <v>2447.41809113</v>
      </c>
    </row>
    <row r="301" spans="1:26" s="45" customFormat="1" ht="15.75" x14ac:dyDescent="0.3">
      <c r="A301" s="43" t="s">
        <v>100</v>
      </c>
      <c r="B301" s="44">
        <v>2385.1829423300001</v>
      </c>
      <c r="C301" s="44">
        <v>2358.9287716099998</v>
      </c>
      <c r="D301" s="44">
        <v>2402.56269888</v>
      </c>
      <c r="E301" s="44">
        <v>2412.50266332</v>
      </c>
      <c r="F301" s="44">
        <v>2420.3682273300001</v>
      </c>
      <c r="G301" s="44">
        <v>2385.1556736900002</v>
      </c>
      <c r="H301" s="44">
        <v>2325.4246957999999</v>
      </c>
      <c r="I301" s="44">
        <v>2272.6884478699999</v>
      </c>
      <c r="J301" s="44">
        <v>2247.5210746799999</v>
      </c>
      <c r="K301" s="44">
        <v>2219.5363540100002</v>
      </c>
      <c r="L301" s="44">
        <v>2173.6063822599999</v>
      </c>
      <c r="M301" s="44">
        <v>2242.5181652199999</v>
      </c>
      <c r="N301" s="44">
        <v>2268.0329570499998</v>
      </c>
      <c r="O301" s="44">
        <v>2291.2529199800001</v>
      </c>
      <c r="P301" s="44">
        <v>2316.3479120100001</v>
      </c>
      <c r="Q301" s="44">
        <v>2319.9399903600001</v>
      </c>
      <c r="R301" s="44">
        <v>2310.9728946700002</v>
      </c>
      <c r="S301" s="44">
        <v>2301.0305246600001</v>
      </c>
      <c r="T301" s="44">
        <v>2259.2549073700002</v>
      </c>
      <c r="U301" s="44">
        <v>2222.6148596600001</v>
      </c>
      <c r="V301" s="44">
        <v>2176.1939835499998</v>
      </c>
      <c r="W301" s="44">
        <v>2181.0985140799999</v>
      </c>
      <c r="X301" s="44">
        <v>2230.3939071199998</v>
      </c>
      <c r="Y301" s="44">
        <v>2249.3580896399999</v>
      </c>
    </row>
    <row r="302" spans="1:26" s="45" customFormat="1" ht="15.75" x14ac:dyDescent="0.3">
      <c r="A302" s="43" t="s">
        <v>101</v>
      </c>
      <c r="B302" s="44">
        <v>2324.0989135499999</v>
      </c>
      <c r="C302" s="44">
        <v>2377.18559538</v>
      </c>
      <c r="D302" s="44">
        <v>2408.2155837599998</v>
      </c>
      <c r="E302" s="44">
        <v>2423.8399673200001</v>
      </c>
      <c r="F302" s="44">
        <v>2424.4956619999998</v>
      </c>
      <c r="G302" s="44">
        <v>2407.94290705</v>
      </c>
      <c r="H302" s="44">
        <v>2337.1193474000002</v>
      </c>
      <c r="I302" s="44">
        <v>2267.8980665399999</v>
      </c>
      <c r="J302" s="44">
        <v>2240.8932890199999</v>
      </c>
      <c r="K302" s="44">
        <v>2238.3568762800001</v>
      </c>
      <c r="L302" s="44">
        <v>2243.9187474800001</v>
      </c>
      <c r="M302" s="44">
        <v>2274.86486479</v>
      </c>
      <c r="N302" s="44">
        <v>2274.0090231999998</v>
      </c>
      <c r="O302" s="44">
        <v>2293.3666476899998</v>
      </c>
      <c r="P302" s="44">
        <v>2315.3409784199998</v>
      </c>
      <c r="Q302" s="44">
        <v>2320.7809213699998</v>
      </c>
      <c r="R302" s="44">
        <v>2311.6904818600001</v>
      </c>
      <c r="S302" s="44">
        <v>2293.9750614499999</v>
      </c>
      <c r="T302" s="44">
        <v>2256.9150275900001</v>
      </c>
      <c r="U302" s="44">
        <v>2234.2189278800001</v>
      </c>
      <c r="V302" s="44">
        <v>2198.2667345300001</v>
      </c>
      <c r="W302" s="44">
        <v>2205.2589171099999</v>
      </c>
      <c r="X302" s="44">
        <v>2251.7245515</v>
      </c>
      <c r="Y302" s="44">
        <v>2318.6020270899999</v>
      </c>
    </row>
    <row r="303" spans="1:26" s="45" customFormat="1" ht="15.75" x14ac:dyDescent="0.3">
      <c r="A303" s="43" t="s">
        <v>102</v>
      </c>
      <c r="B303" s="44">
        <v>2283.15942236</v>
      </c>
      <c r="C303" s="44">
        <v>2358.9446297</v>
      </c>
      <c r="D303" s="44">
        <v>2357.5831272800001</v>
      </c>
      <c r="E303" s="44">
        <v>2325.3691231100001</v>
      </c>
      <c r="F303" s="44">
        <v>2374.7110808299999</v>
      </c>
      <c r="G303" s="44">
        <v>2360.0028485600001</v>
      </c>
      <c r="H303" s="44">
        <v>2345.0703273300001</v>
      </c>
      <c r="I303" s="44">
        <v>2237.67532579</v>
      </c>
      <c r="J303" s="44">
        <v>2194.1189742199999</v>
      </c>
      <c r="K303" s="44">
        <v>2199.9248847600002</v>
      </c>
      <c r="L303" s="44">
        <v>2196.77001875</v>
      </c>
      <c r="M303" s="44">
        <v>2243.5053387799999</v>
      </c>
      <c r="N303" s="44">
        <v>2255.9704429499998</v>
      </c>
      <c r="O303" s="44">
        <v>2277.5277775200002</v>
      </c>
      <c r="P303" s="44">
        <v>2293.3665445199999</v>
      </c>
      <c r="Q303" s="44">
        <v>2255.5743152599998</v>
      </c>
      <c r="R303" s="44">
        <v>2243.3191844799999</v>
      </c>
      <c r="S303" s="44">
        <v>2220.5568328200002</v>
      </c>
      <c r="T303" s="44">
        <v>2174.3436351300002</v>
      </c>
      <c r="U303" s="44">
        <v>2138.8982993099999</v>
      </c>
      <c r="V303" s="44">
        <v>2138.1517243799999</v>
      </c>
      <c r="W303" s="44">
        <v>2159.6434277799999</v>
      </c>
      <c r="X303" s="44">
        <v>2209.1212969100002</v>
      </c>
      <c r="Y303" s="44">
        <v>2233.5591574499999</v>
      </c>
    </row>
    <row r="304" spans="1:26" s="45" customFormat="1" ht="15.75" x14ac:dyDescent="0.3">
      <c r="A304" s="43" t="s">
        <v>103</v>
      </c>
      <c r="B304" s="44">
        <v>2336.1888900499998</v>
      </c>
      <c r="C304" s="44">
        <v>2336.6050198600001</v>
      </c>
      <c r="D304" s="44">
        <v>2391.7049997899999</v>
      </c>
      <c r="E304" s="44">
        <v>2392.8456053899999</v>
      </c>
      <c r="F304" s="44">
        <v>2379.6275873</v>
      </c>
      <c r="G304" s="44">
        <v>2371.0570455500001</v>
      </c>
      <c r="H304" s="44">
        <v>2379.4793779199999</v>
      </c>
      <c r="I304" s="44">
        <v>2299.2707790899999</v>
      </c>
      <c r="J304" s="44">
        <v>2242.7891580699998</v>
      </c>
      <c r="K304" s="44">
        <v>2184.4112193400001</v>
      </c>
      <c r="L304" s="44">
        <v>2163.46057698</v>
      </c>
      <c r="M304" s="44">
        <v>2171.0643777199998</v>
      </c>
      <c r="N304" s="44">
        <v>2213.0681232100001</v>
      </c>
      <c r="O304" s="44">
        <v>2231.25462522</v>
      </c>
      <c r="P304" s="44">
        <v>2254.8173095100001</v>
      </c>
      <c r="Q304" s="44">
        <v>2269.6467310399998</v>
      </c>
      <c r="R304" s="44">
        <v>2275.3435054699999</v>
      </c>
      <c r="S304" s="44">
        <v>2265.1595136800001</v>
      </c>
      <c r="T304" s="44">
        <v>2235.8742762799998</v>
      </c>
      <c r="U304" s="44">
        <v>2204.5327505700002</v>
      </c>
      <c r="V304" s="44">
        <v>2162.0144264999999</v>
      </c>
      <c r="W304" s="44">
        <v>2166.2366410300001</v>
      </c>
      <c r="X304" s="44">
        <v>2193.7634478199998</v>
      </c>
      <c r="Y304" s="44">
        <v>2172.8686255600001</v>
      </c>
    </row>
    <row r="305" spans="1:25" s="45" customFormat="1" ht="15.75" x14ac:dyDescent="0.3">
      <c r="A305" s="43" t="s">
        <v>104</v>
      </c>
      <c r="B305" s="44">
        <v>2266.3816234699998</v>
      </c>
      <c r="C305" s="44">
        <v>2304.92995617</v>
      </c>
      <c r="D305" s="44">
        <v>2320.7819665100001</v>
      </c>
      <c r="E305" s="44">
        <v>2322.7237855100002</v>
      </c>
      <c r="F305" s="44">
        <v>2324.9100945599998</v>
      </c>
      <c r="G305" s="44">
        <v>2288.4079874099998</v>
      </c>
      <c r="H305" s="44">
        <v>2294.6184674599999</v>
      </c>
      <c r="I305" s="44">
        <v>2311.7024072700001</v>
      </c>
      <c r="J305" s="44">
        <v>2300.2445231699999</v>
      </c>
      <c r="K305" s="44">
        <v>2226.1929989099999</v>
      </c>
      <c r="L305" s="44">
        <v>2222.05630049</v>
      </c>
      <c r="M305" s="44">
        <v>2235.24396093</v>
      </c>
      <c r="N305" s="44">
        <v>2260.6976178999998</v>
      </c>
      <c r="O305" s="44">
        <v>2289.7183852499998</v>
      </c>
      <c r="P305" s="44">
        <v>2300.3063324099999</v>
      </c>
      <c r="Q305" s="44">
        <v>2316.1403984399999</v>
      </c>
      <c r="R305" s="44">
        <v>2314.2902339699999</v>
      </c>
      <c r="S305" s="44">
        <v>2253.6532410700001</v>
      </c>
      <c r="T305" s="44">
        <v>2204.61591421</v>
      </c>
      <c r="U305" s="44">
        <v>2201.1592558900002</v>
      </c>
      <c r="V305" s="44">
        <v>2167.9323454</v>
      </c>
      <c r="W305" s="44">
        <v>2162.7696649599998</v>
      </c>
      <c r="X305" s="44">
        <v>2225.1737964999998</v>
      </c>
      <c r="Y305" s="44">
        <v>2283.5269309099999</v>
      </c>
    </row>
    <row r="306" spans="1:25" s="45" customFormat="1" ht="15.75" x14ac:dyDescent="0.3">
      <c r="A306" s="43" t="s">
        <v>105</v>
      </c>
      <c r="B306" s="44">
        <v>2315.2100872299998</v>
      </c>
      <c r="C306" s="44">
        <v>2330.1278401999998</v>
      </c>
      <c r="D306" s="44">
        <v>2412.8866746399999</v>
      </c>
      <c r="E306" s="44">
        <v>2361.5256808300001</v>
      </c>
      <c r="F306" s="44">
        <v>2365.1282169000001</v>
      </c>
      <c r="G306" s="44">
        <v>2360.3056476199999</v>
      </c>
      <c r="H306" s="44">
        <v>2423.95420474</v>
      </c>
      <c r="I306" s="44">
        <v>2261.5330091000001</v>
      </c>
      <c r="J306" s="44">
        <v>2224.8428833200001</v>
      </c>
      <c r="K306" s="44">
        <v>2226.89866626</v>
      </c>
      <c r="L306" s="44">
        <v>2222.56194336</v>
      </c>
      <c r="M306" s="44">
        <v>2248.6469333800001</v>
      </c>
      <c r="N306" s="44">
        <v>2269.2026081600002</v>
      </c>
      <c r="O306" s="44">
        <v>2300.38498054</v>
      </c>
      <c r="P306" s="44">
        <v>2314.4014235199998</v>
      </c>
      <c r="Q306" s="44">
        <v>2315.1545235399999</v>
      </c>
      <c r="R306" s="44">
        <v>2320.7203097299998</v>
      </c>
      <c r="S306" s="44">
        <v>2303.0104366300002</v>
      </c>
      <c r="T306" s="44">
        <v>2281.8070629600002</v>
      </c>
      <c r="U306" s="44">
        <v>2261.9859491399998</v>
      </c>
      <c r="V306" s="44">
        <v>2233.5892515099999</v>
      </c>
      <c r="W306" s="44">
        <v>2237.2895491999998</v>
      </c>
      <c r="X306" s="44">
        <v>2297.08422346</v>
      </c>
      <c r="Y306" s="44">
        <v>2346.1254939199998</v>
      </c>
    </row>
    <row r="307" spans="1:25" s="45" customFormat="1" ht="15.75" x14ac:dyDescent="0.3">
      <c r="A307" s="43" t="s">
        <v>106</v>
      </c>
      <c r="B307" s="44">
        <v>2367.1367539600001</v>
      </c>
      <c r="C307" s="44">
        <v>2403.2058301699999</v>
      </c>
      <c r="D307" s="44">
        <v>2345.5767517599998</v>
      </c>
      <c r="E307" s="44">
        <v>2455.3570297900001</v>
      </c>
      <c r="F307" s="44">
        <v>2472.2164070600002</v>
      </c>
      <c r="G307" s="44">
        <v>2330.65853943</v>
      </c>
      <c r="H307" s="44">
        <v>2354.9953768400001</v>
      </c>
      <c r="I307" s="44">
        <v>2302.4642341899998</v>
      </c>
      <c r="J307" s="44">
        <v>2265.3297673699999</v>
      </c>
      <c r="K307" s="44">
        <v>2223.10463076</v>
      </c>
      <c r="L307" s="44">
        <v>2227.6523695400001</v>
      </c>
      <c r="M307" s="44">
        <v>2237.2842837499998</v>
      </c>
      <c r="N307" s="44">
        <v>2237.6348101899998</v>
      </c>
      <c r="O307" s="44">
        <v>2268.2134738499999</v>
      </c>
      <c r="P307" s="44">
        <v>2293.2778230399999</v>
      </c>
      <c r="Q307" s="44">
        <v>2295.027169</v>
      </c>
      <c r="R307" s="44">
        <v>2264.6074858000002</v>
      </c>
      <c r="S307" s="44">
        <v>2263.1959387100001</v>
      </c>
      <c r="T307" s="44">
        <v>2222.0977167400001</v>
      </c>
      <c r="U307" s="44">
        <v>2236.7430142799999</v>
      </c>
      <c r="V307" s="44">
        <v>2204.8574478800001</v>
      </c>
      <c r="W307" s="44">
        <v>2195.5376664800001</v>
      </c>
      <c r="X307" s="44">
        <v>2252.8831320200002</v>
      </c>
      <c r="Y307" s="44">
        <v>2305.9535849200001</v>
      </c>
    </row>
    <row r="308" spans="1:25" s="45" customFormat="1" ht="15.75" x14ac:dyDescent="0.3">
      <c r="A308" s="43" t="s">
        <v>107</v>
      </c>
      <c r="B308" s="44">
        <v>2287.4403795799999</v>
      </c>
      <c r="C308" s="44">
        <v>2387.7753092899998</v>
      </c>
      <c r="D308" s="44">
        <v>2405.25684258</v>
      </c>
      <c r="E308" s="44">
        <v>2407.9313198599998</v>
      </c>
      <c r="F308" s="44">
        <v>2379.0473496999998</v>
      </c>
      <c r="G308" s="44">
        <v>2343.5765252199999</v>
      </c>
      <c r="H308" s="44">
        <v>2288.4089747200001</v>
      </c>
      <c r="I308" s="44">
        <v>2225.1510886900001</v>
      </c>
      <c r="J308" s="44">
        <v>2208.7972779199999</v>
      </c>
      <c r="K308" s="44">
        <v>2183.8264875899999</v>
      </c>
      <c r="L308" s="44">
        <v>2196.6040004199999</v>
      </c>
      <c r="M308" s="44">
        <v>2199.8902636399998</v>
      </c>
      <c r="N308" s="44">
        <v>2213.3706240699998</v>
      </c>
      <c r="O308" s="44">
        <v>2206.2082259899998</v>
      </c>
      <c r="P308" s="44">
        <v>2232.3189352599998</v>
      </c>
      <c r="Q308" s="44">
        <v>2247.8020144799998</v>
      </c>
      <c r="R308" s="44">
        <v>2244.2486890499999</v>
      </c>
      <c r="S308" s="44">
        <v>2229.9360586500002</v>
      </c>
      <c r="T308" s="44">
        <v>2166.7683982899998</v>
      </c>
      <c r="U308" s="44">
        <v>2181.3314461</v>
      </c>
      <c r="V308" s="44">
        <v>2111.7972905500001</v>
      </c>
      <c r="W308" s="44">
        <v>2093.5216954799998</v>
      </c>
      <c r="X308" s="44">
        <v>2132.9387520400001</v>
      </c>
      <c r="Y308" s="44">
        <v>2204.4836131100001</v>
      </c>
    </row>
    <row r="309" spans="1:25" s="45" customFormat="1" ht="15.75" x14ac:dyDescent="0.3">
      <c r="A309" s="43" t="s">
        <v>108</v>
      </c>
      <c r="B309" s="44">
        <v>2355.2560943499998</v>
      </c>
      <c r="C309" s="44">
        <v>2381.3142131899999</v>
      </c>
      <c r="D309" s="44">
        <v>2427.1041242299998</v>
      </c>
      <c r="E309" s="44">
        <v>2441.9280678</v>
      </c>
      <c r="F309" s="44">
        <v>2400.9992137099998</v>
      </c>
      <c r="G309" s="44">
        <v>2374.86830508</v>
      </c>
      <c r="H309" s="44">
        <v>2294.5232301299998</v>
      </c>
      <c r="I309" s="44">
        <v>2296.3017362099999</v>
      </c>
      <c r="J309" s="44">
        <v>2259.2743387699998</v>
      </c>
      <c r="K309" s="44">
        <v>2236.2970428899998</v>
      </c>
      <c r="L309" s="44">
        <v>2218.6121911</v>
      </c>
      <c r="M309" s="44">
        <v>2226.6466090099998</v>
      </c>
      <c r="N309" s="44">
        <v>2216.8039579400001</v>
      </c>
      <c r="O309" s="44">
        <v>2242.4906720399999</v>
      </c>
      <c r="P309" s="44">
        <v>2304.6770462899999</v>
      </c>
      <c r="Q309" s="44">
        <v>2314.5127184399998</v>
      </c>
      <c r="R309" s="44">
        <v>2308.6599696600001</v>
      </c>
      <c r="S309" s="44">
        <v>2306.5747651799998</v>
      </c>
      <c r="T309" s="44">
        <v>2252.0556091899998</v>
      </c>
      <c r="U309" s="44">
        <v>2226.8992343899999</v>
      </c>
      <c r="V309" s="44">
        <v>2199.0065716300001</v>
      </c>
      <c r="W309" s="44">
        <v>2165.5640524999999</v>
      </c>
      <c r="X309" s="44">
        <v>2221.5550232199998</v>
      </c>
      <c r="Y309" s="44">
        <v>2272.0941575000002</v>
      </c>
    </row>
    <row r="310" spans="1:25" s="45" customFormat="1" ht="15.75" x14ac:dyDescent="0.3">
      <c r="A310" s="43" t="s">
        <v>109</v>
      </c>
      <c r="B310" s="44">
        <v>2339.2202355099998</v>
      </c>
      <c r="C310" s="44">
        <v>2397.1894139299998</v>
      </c>
      <c r="D310" s="44">
        <v>2391.6386963999998</v>
      </c>
      <c r="E310" s="44">
        <v>2391.59454134</v>
      </c>
      <c r="F310" s="44">
        <v>2401.4991243700001</v>
      </c>
      <c r="G310" s="44">
        <v>2392.83620436</v>
      </c>
      <c r="H310" s="44">
        <v>2359.7238237500001</v>
      </c>
      <c r="I310" s="44">
        <v>2294.3499905200001</v>
      </c>
      <c r="J310" s="44">
        <v>2266.67245804</v>
      </c>
      <c r="K310" s="44">
        <v>2246.7767923199999</v>
      </c>
      <c r="L310" s="44">
        <v>2245.07764623</v>
      </c>
      <c r="M310" s="44">
        <v>2266.6246038300001</v>
      </c>
      <c r="N310" s="44">
        <v>2281.4537995699998</v>
      </c>
      <c r="O310" s="44">
        <v>2301.31929253</v>
      </c>
      <c r="P310" s="44">
        <v>2290.98328279</v>
      </c>
      <c r="Q310" s="44">
        <v>2316.3845533399999</v>
      </c>
      <c r="R310" s="44">
        <v>2313.5979241999999</v>
      </c>
      <c r="S310" s="44">
        <v>2336.0817215799998</v>
      </c>
      <c r="T310" s="44">
        <v>2308.3188507700002</v>
      </c>
      <c r="U310" s="44">
        <v>2275.49905059</v>
      </c>
      <c r="V310" s="44">
        <v>2240.16917444</v>
      </c>
      <c r="W310" s="44">
        <v>2247.7453797899998</v>
      </c>
      <c r="X310" s="44">
        <v>2280.9135502499998</v>
      </c>
      <c r="Y310" s="44">
        <v>2374.4451196199998</v>
      </c>
    </row>
    <row r="311" spans="1:25" s="45" customFormat="1" ht="15.75" x14ac:dyDescent="0.3">
      <c r="A311" s="43" t="s">
        <v>110</v>
      </c>
      <c r="B311" s="44">
        <v>2219.1387086199998</v>
      </c>
      <c r="C311" s="44">
        <v>2257.1799308099999</v>
      </c>
      <c r="D311" s="44">
        <v>2267.4584890199999</v>
      </c>
      <c r="E311" s="44">
        <v>2272.2418221299999</v>
      </c>
      <c r="F311" s="44">
        <v>2270.8046805999998</v>
      </c>
      <c r="G311" s="44">
        <v>2268.24773951</v>
      </c>
      <c r="H311" s="44">
        <v>2233.47395056</v>
      </c>
      <c r="I311" s="44">
        <v>2151.4423477</v>
      </c>
      <c r="J311" s="44">
        <v>2130.0464992000002</v>
      </c>
      <c r="K311" s="44">
        <v>2021.92960683</v>
      </c>
      <c r="L311" s="44">
        <v>2011.23588251</v>
      </c>
      <c r="M311" s="44">
        <v>2039.3788071900001</v>
      </c>
      <c r="N311" s="44">
        <v>2045.4103098300002</v>
      </c>
      <c r="O311" s="44">
        <v>2083.10513812</v>
      </c>
      <c r="P311" s="44">
        <v>2103.2604810299999</v>
      </c>
      <c r="Q311" s="44">
        <v>2112.7532234199998</v>
      </c>
      <c r="R311" s="44">
        <v>2113.81837498</v>
      </c>
      <c r="S311" s="44">
        <v>2135.7430567599999</v>
      </c>
      <c r="T311" s="44">
        <v>2073.8582111999999</v>
      </c>
      <c r="U311" s="44">
        <v>2043.7518762700001</v>
      </c>
      <c r="V311" s="44">
        <v>2009.3176226</v>
      </c>
      <c r="W311" s="44">
        <v>2020.4812912900002</v>
      </c>
      <c r="X311" s="44">
        <v>2066.2472407400001</v>
      </c>
      <c r="Y311" s="44">
        <v>2126.32240035</v>
      </c>
    </row>
    <row r="312" spans="1:25" s="45" customFormat="1" ht="15.75" x14ac:dyDescent="0.3">
      <c r="A312" s="43" t="s">
        <v>111</v>
      </c>
      <c r="B312" s="44">
        <v>2261.6023769799999</v>
      </c>
      <c r="C312" s="44">
        <v>2328.0853562699999</v>
      </c>
      <c r="D312" s="44">
        <v>2342.9666276500002</v>
      </c>
      <c r="E312" s="44">
        <v>2373.9232482100001</v>
      </c>
      <c r="F312" s="44">
        <v>2374.1946263599998</v>
      </c>
      <c r="G312" s="44">
        <v>2361.1715923100001</v>
      </c>
      <c r="H312" s="44">
        <v>2367.4111575799998</v>
      </c>
      <c r="I312" s="44">
        <v>2325.9458100100001</v>
      </c>
      <c r="J312" s="44">
        <v>2269.7698363099998</v>
      </c>
      <c r="K312" s="44">
        <v>2199.12921886</v>
      </c>
      <c r="L312" s="44">
        <v>2174.3127747799999</v>
      </c>
      <c r="M312" s="44">
        <v>2170.1445416800002</v>
      </c>
      <c r="N312" s="44">
        <v>2188.02490175</v>
      </c>
      <c r="O312" s="44">
        <v>2221.5925411200001</v>
      </c>
      <c r="P312" s="44">
        <v>2229.50962153</v>
      </c>
      <c r="Q312" s="44">
        <v>2244.5156046900001</v>
      </c>
      <c r="R312" s="44">
        <v>2243.8538953500001</v>
      </c>
      <c r="S312" s="44">
        <v>2223.02772344</v>
      </c>
      <c r="T312" s="44">
        <v>2193.20577843</v>
      </c>
      <c r="U312" s="44">
        <v>2166.4285353700002</v>
      </c>
      <c r="V312" s="44">
        <v>2115.3317846</v>
      </c>
      <c r="W312" s="44">
        <v>2108.8564994499998</v>
      </c>
      <c r="X312" s="44">
        <v>2155.0137004799999</v>
      </c>
      <c r="Y312" s="44">
        <v>2226.4648857699999</v>
      </c>
    </row>
    <row r="313" spans="1:25" s="45" customFormat="1" ht="15.75" x14ac:dyDescent="0.3">
      <c r="A313" s="43" t="s">
        <v>112</v>
      </c>
      <c r="B313" s="44">
        <v>2356.0257362500001</v>
      </c>
      <c r="C313" s="44">
        <v>2418.9964305200001</v>
      </c>
      <c r="D313" s="44">
        <v>2434.84222284</v>
      </c>
      <c r="E313" s="44">
        <v>2444.6080813499998</v>
      </c>
      <c r="F313" s="44">
        <v>2447.52925856</v>
      </c>
      <c r="G313" s="44">
        <v>2427.3929376599999</v>
      </c>
      <c r="H313" s="44">
        <v>2437.7018395800001</v>
      </c>
      <c r="I313" s="44">
        <v>2205.4154352</v>
      </c>
      <c r="J313" s="44">
        <v>2148.4628947699998</v>
      </c>
      <c r="K313" s="44">
        <v>2108.8259647899999</v>
      </c>
      <c r="L313" s="44">
        <v>2146.16757293</v>
      </c>
      <c r="M313" s="44">
        <v>2178.9701621999998</v>
      </c>
      <c r="N313" s="44">
        <v>2231.5892517799998</v>
      </c>
      <c r="O313" s="44">
        <v>2256.6537438800001</v>
      </c>
      <c r="P313" s="44">
        <v>2270.2703749900002</v>
      </c>
      <c r="Q313" s="44">
        <v>2279.6463479700001</v>
      </c>
      <c r="R313" s="44">
        <v>2295.1125041599998</v>
      </c>
      <c r="S313" s="44">
        <v>2251.7712856799999</v>
      </c>
      <c r="T313" s="44">
        <v>2227.4921180599999</v>
      </c>
      <c r="U313" s="44">
        <v>2198.9995177599999</v>
      </c>
      <c r="V313" s="44">
        <v>2162.7951835399999</v>
      </c>
      <c r="W313" s="44">
        <v>2155.7233000800002</v>
      </c>
      <c r="X313" s="44">
        <v>2207.9415634100001</v>
      </c>
      <c r="Y313" s="44">
        <v>2261.5426987199999</v>
      </c>
    </row>
    <row r="314" spans="1:25" s="45" customFormat="1" ht="15.75" x14ac:dyDescent="0.3">
      <c r="A314" s="43" t="s">
        <v>113</v>
      </c>
      <c r="B314" s="44">
        <v>2300.62305259</v>
      </c>
      <c r="C314" s="44">
        <v>2363.2141402399998</v>
      </c>
      <c r="D314" s="44">
        <v>2392.6518855700001</v>
      </c>
      <c r="E314" s="44">
        <v>2388.3790276499999</v>
      </c>
      <c r="F314" s="44">
        <v>2388.7493390099999</v>
      </c>
      <c r="G314" s="44">
        <v>2373.3858206199998</v>
      </c>
      <c r="H314" s="44">
        <v>2313.2927685599998</v>
      </c>
      <c r="I314" s="44">
        <v>2233.3327092899999</v>
      </c>
      <c r="J314" s="44">
        <v>2206.0676113</v>
      </c>
      <c r="K314" s="44">
        <v>2167.9976005600001</v>
      </c>
      <c r="L314" s="44">
        <v>2161.3139273900001</v>
      </c>
      <c r="M314" s="44">
        <v>2168.0293713900001</v>
      </c>
      <c r="N314" s="44">
        <v>2174.3298490799998</v>
      </c>
      <c r="O314" s="44">
        <v>2188.3909675999998</v>
      </c>
      <c r="P314" s="44">
        <v>2204.0954812599998</v>
      </c>
      <c r="Q314" s="44">
        <v>2215.8892383900002</v>
      </c>
      <c r="R314" s="44">
        <v>2229.8659732800002</v>
      </c>
      <c r="S314" s="44">
        <v>2199.6242168099998</v>
      </c>
      <c r="T314" s="44">
        <v>2172.7556242699998</v>
      </c>
      <c r="U314" s="44">
        <v>2153.41878735</v>
      </c>
      <c r="V314" s="44">
        <v>2114.82831747</v>
      </c>
      <c r="W314" s="44">
        <v>2107.41530947</v>
      </c>
      <c r="X314" s="44">
        <v>2151.03140252</v>
      </c>
      <c r="Y314" s="44">
        <v>2213.7451581199998</v>
      </c>
    </row>
    <row r="315" spans="1:25" s="45" customFormat="1" ht="15.75" x14ac:dyDescent="0.3">
      <c r="A315" s="43" t="s">
        <v>114</v>
      </c>
      <c r="B315" s="44">
        <v>2206.6160468500002</v>
      </c>
      <c r="C315" s="44">
        <v>2256.0152136900001</v>
      </c>
      <c r="D315" s="44">
        <v>2324.53781351</v>
      </c>
      <c r="E315" s="44">
        <v>2367.8147830899998</v>
      </c>
      <c r="F315" s="44">
        <v>2380.42344568</v>
      </c>
      <c r="G315" s="44">
        <v>2340.67952741</v>
      </c>
      <c r="H315" s="44">
        <v>2271.6343338400002</v>
      </c>
      <c r="I315" s="44">
        <v>2193.2647323199999</v>
      </c>
      <c r="J315" s="44">
        <v>2162.8315096299998</v>
      </c>
      <c r="K315" s="44">
        <v>2141.0831090699999</v>
      </c>
      <c r="L315" s="44">
        <v>2133.5702793</v>
      </c>
      <c r="M315" s="44">
        <v>2162.7707374000001</v>
      </c>
      <c r="N315" s="44">
        <v>2177.9952665000001</v>
      </c>
      <c r="O315" s="44">
        <v>2204.1173813599999</v>
      </c>
      <c r="P315" s="44">
        <v>2215.4036899600001</v>
      </c>
      <c r="Q315" s="44">
        <v>2229.56778231</v>
      </c>
      <c r="R315" s="44">
        <v>2224.7056054199998</v>
      </c>
      <c r="S315" s="44">
        <v>2174.1320684100001</v>
      </c>
      <c r="T315" s="44">
        <v>2122.93471039</v>
      </c>
      <c r="U315" s="44">
        <v>2132.9960973799998</v>
      </c>
      <c r="V315" s="44">
        <v>2084.22200028</v>
      </c>
      <c r="W315" s="44">
        <v>2073.03668419</v>
      </c>
      <c r="X315" s="44">
        <v>2121.9050250599998</v>
      </c>
      <c r="Y315" s="44">
        <v>2211.2860898899999</v>
      </c>
    </row>
    <row r="316" spans="1:25" s="45" customFormat="1" ht="15.75" x14ac:dyDescent="0.3">
      <c r="A316" s="43" t="s">
        <v>115</v>
      </c>
      <c r="B316" s="44">
        <v>2198.4465002399998</v>
      </c>
      <c r="C316" s="44">
        <v>2292.8389518600002</v>
      </c>
      <c r="D316" s="44">
        <v>2322.2788281200001</v>
      </c>
      <c r="E316" s="44">
        <v>2320.90652013</v>
      </c>
      <c r="F316" s="44">
        <v>2321.6458445499998</v>
      </c>
      <c r="G316" s="44">
        <v>2301.7093440799999</v>
      </c>
      <c r="H316" s="44">
        <v>2201.08115314</v>
      </c>
      <c r="I316" s="44">
        <v>2177.2750671399999</v>
      </c>
      <c r="J316" s="44">
        <v>2135.8629106499998</v>
      </c>
      <c r="K316" s="44">
        <v>2072.8623206699999</v>
      </c>
      <c r="L316" s="44">
        <v>2061.8227712799999</v>
      </c>
      <c r="M316" s="44">
        <v>2043.5540232100002</v>
      </c>
      <c r="N316" s="44">
        <v>2064.6936718699999</v>
      </c>
      <c r="O316" s="44">
        <v>2086.0086167899999</v>
      </c>
      <c r="P316" s="44">
        <v>2101.1740316599999</v>
      </c>
      <c r="Q316" s="44">
        <v>2119.7822184400002</v>
      </c>
      <c r="R316" s="44">
        <v>2126.3433445199998</v>
      </c>
      <c r="S316" s="44">
        <v>2108.5637867199998</v>
      </c>
      <c r="T316" s="44">
        <v>2084.3658172199998</v>
      </c>
      <c r="U316" s="44">
        <v>2076.8476383500001</v>
      </c>
      <c r="V316" s="44">
        <v>2045.1056115700001</v>
      </c>
      <c r="W316" s="44">
        <v>2039.4311346000002</v>
      </c>
      <c r="X316" s="44">
        <v>2087.5026450199998</v>
      </c>
      <c r="Y316" s="44">
        <v>2157.08484039</v>
      </c>
    </row>
    <row r="317" spans="1:25" s="45" customFormat="1" ht="15.75" x14ac:dyDescent="0.3">
      <c r="A317" s="43" t="s">
        <v>116</v>
      </c>
      <c r="B317" s="44">
        <v>2253.3240899699999</v>
      </c>
      <c r="C317" s="44">
        <v>2317.8711852900001</v>
      </c>
      <c r="D317" s="44">
        <v>2339.4724342700001</v>
      </c>
      <c r="E317" s="44">
        <v>2354.2407499000001</v>
      </c>
      <c r="F317" s="44">
        <v>2364.4180879</v>
      </c>
      <c r="G317" s="44">
        <v>2345.9558618000001</v>
      </c>
      <c r="H317" s="44">
        <v>2296.9891189599998</v>
      </c>
      <c r="I317" s="44">
        <v>2190.3703125500001</v>
      </c>
      <c r="J317" s="44">
        <v>2185.8120601000001</v>
      </c>
      <c r="K317" s="44">
        <v>2165.1030104299998</v>
      </c>
      <c r="L317" s="44">
        <v>2127.1754553400001</v>
      </c>
      <c r="M317" s="44">
        <v>2152.39272656</v>
      </c>
      <c r="N317" s="44">
        <v>2173.2815147400001</v>
      </c>
      <c r="O317" s="44">
        <v>2185.1267816700001</v>
      </c>
      <c r="P317" s="44">
        <v>2199.4718610700002</v>
      </c>
      <c r="Q317" s="44">
        <v>2207.4722407599997</v>
      </c>
      <c r="R317" s="44">
        <v>2201.1425425299999</v>
      </c>
      <c r="S317" s="44">
        <v>2179.4421842100001</v>
      </c>
      <c r="T317" s="44">
        <v>2167.6350974500001</v>
      </c>
      <c r="U317" s="44">
        <v>2147.8391494900002</v>
      </c>
      <c r="V317" s="44">
        <v>2102.3634459700002</v>
      </c>
      <c r="W317" s="44">
        <v>2099.3770875</v>
      </c>
      <c r="X317" s="44">
        <v>2156.8438483899999</v>
      </c>
      <c r="Y317" s="44">
        <v>2216.49583549</v>
      </c>
    </row>
    <row r="318" spans="1:25" s="45" customFormat="1" ht="15.75" x14ac:dyDescent="0.3">
      <c r="A318" s="43" t="s">
        <v>117</v>
      </c>
      <c r="B318" s="44">
        <v>2165.2773895400001</v>
      </c>
      <c r="C318" s="44">
        <v>2226.8724608500002</v>
      </c>
      <c r="D318" s="44">
        <v>2268.1210759199998</v>
      </c>
      <c r="E318" s="44">
        <v>2275.3766331000002</v>
      </c>
      <c r="F318" s="44">
        <v>2278.5357063400002</v>
      </c>
      <c r="G318" s="44">
        <v>2271.8072963700001</v>
      </c>
      <c r="H318" s="44">
        <v>2243.50546519</v>
      </c>
      <c r="I318" s="44">
        <v>2185.0094142500002</v>
      </c>
      <c r="J318" s="44">
        <v>2122.4816876099999</v>
      </c>
      <c r="K318" s="44">
        <v>2069.6139441800001</v>
      </c>
      <c r="L318" s="44">
        <v>2057.1387997900001</v>
      </c>
      <c r="M318" s="44">
        <v>2069.5026670500001</v>
      </c>
      <c r="N318" s="44">
        <v>2083.9655897299999</v>
      </c>
      <c r="O318" s="44">
        <v>2093.1161401499999</v>
      </c>
      <c r="P318" s="44">
        <v>2109.8720000600001</v>
      </c>
      <c r="Q318" s="44">
        <v>2119.6529284200001</v>
      </c>
      <c r="R318" s="44">
        <v>2123.63486994</v>
      </c>
      <c r="S318" s="44">
        <v>2100.1144066400002</v>
      </c>
      <c r="T318" s="44">
        <v>2071.2033561799999</v>
      </c>
      <c r="U318" s="44">
        <v>2063.35596171</v>
      </c>
      <c r="V318" s="44">
        <v>2022.35860028</v>
      </c>
      <c r="W318" s="44">
        <v>2018.4607803200001</v>
      </c>
      <c r="X318" s="44">
        <v>2053.1832114600002</v>
      </c>
      <c r="Y318" s="44">
        <v>2115.0442000100002</v>
      </c>
    </row>
    <row r="319" spans="1:25" s="45" customFormat="1" ht="15.75" x14ac:dyDescent="0.3">
      <c r="A319" s="43" t="s">
        <v>118</v>
      </c>
      <c r="B319" s="44">
        <v>2190.1314683800001</v>
      </c>
      <c r="C319" s="44">
        <v>2219.7289189399999</v>
      </c>
      <c r="D319" s="44">
        <v>2213.62338718</v>
      </c>
      <c r="E319" s="44">
        <v>2268.7675918499999</v>
      </c>
      <c r="F319" s="44">
        <v>2266.9279006000002</v>
      </c>
      <c r="G319" s="44">
        <v>2210.08841583</v>
      </c>
      <c r="H319" s="44">
        <v>2221.7570000999999</v>
      </c>
      <c r="I319" s="44">
        <v>2196.6951915999998</v>
      </c>
      <c r="J319" s="44">
        <v>2157.0545871700001</v>
      </c>
      <c r="K319" s="44">
        <v>2100.6814485700002</v>
      </c>
      <c r="L319" s="44">
        <v>2075.3176608399999</v>
      </c>
      <c r="M319" s="44">
        <v>2073.2863065699999</v>
      </c>
      <c r="N319" s="44">
        <v>2083.7492904599999</v>
      </c>
      <c r="O319" s="44">
        <v>2110.9068892499999</v>
      </c>
      <c r="P319" s="44">
        <v>2123.0413702199999</v>
      </c>
      <c r="Q319" s="44">
        <v>2130.5176166400001</v>
      </c>
      <c r="R319" s="44">
        <v>2125.64569734</v>
      </c>
      <c r="S319" s="44">
        <v>2107.0418565199998</v>
      </c>
      <c r="T319" s="44">
        <v>2084.8043379699998</v>
      </c>
      <c r="U319" s="44">
        <v>2076.5132634199999</v>
      </c>
      <c r="V319" s="44">
        <v>2036.0666628700001</v>
      </c>
      <c r="W319" s="44">
        <v>2024.1074565400002</v>
      </c>
      <c r="X319" s="44">
        <v>2056.8830301600001</v>
      </c>
      <c r="Y319" s="44">
        <v>2119.6430040099999</v>
      </c>
    </row>
    <row r="320" spans="1:25" s="45" customFormat="1" ht="15.75" x14ac:dyDescent="0.3">
      <c r="A320" s="43" t="s">
        <v>119</v>
      </c>
      <c r="B320" s="44">
        <v>2124.4394607700001</v>
      </c>
      <c r="C320" s="44">
        <v>2186.39428327</v>
      </c>
      <c r="D320" s="44">
        <v>2204.8705407500001</v>
      </c>
      <c r="E320" s="44">
        <v>2217.0965078899999</v>
      </c>
      <c r="F320" s="44">
        <v>2217.3146369299998</v>
      </c>
      <c r="G320" s="44">
        <v>2194.5908643899998</v>
      </c>
      <c r="H320" s="44">
        <v>2202.4307052099998</v>
      </c>
      <c r="I320" s="44">
        <v>2059.7126701699999</v>
      </c>
      <c r="J320" s="44">
        <v>2034.74709848</v>
      </c>
      <c r="K320" s="44">
        <v>1997.5322277400001</v>
      </c>
      <c r="L320" s="44">
        <v>1973.7196013800001</v>
      </c>
      <c r="M320" s="44">
        <v>1998.95676372</v>
      </c>
      <c r="N320" s="44">
        <v>2020.0645433000002</v>
      </c>
      <c r="O320" s="44">
        <v>2032.7486697700001</v>
      </c>
      <c r="P320" s="44">
        <v>2069.9225307500001</v>
      </c>
      <c r="Q320" s="44">
        <v>2074.1392768199998</v>
      </c>
      <c r="R320" s="44">
        <v>2083.8958263599998</v>
      </c>
      <c r="S320" s="44">
        <v>2058.2778690999999</v>
      </c>
      <c r="T320" s="44">
        <v>2037.1656320500001</v>
      </c>
      <c r="U320" s="44">
        <v>2019.90469749</v>
      </c>
      <c r="V320" s="44">
        <v>1982.5931189600001</v>
      </c>
      <c r="W320" s="44">
        <v>1961.52740707</v>
      </c>
      <c r="X320" s="44">
        <v>2006.1070711500001</v>
      </c>
      <c r="Y320" s="44">
        <v>2067.74696167</v>
      </c>
    </row>
    <row r="321" spans="1:25" s="45" customFormat="1" ht="15.75" x14ac:dyDescent="0.3">
      <c r="A321" s="43" t="s">
        <v>120</v>
      </c>
      <c r="B321" s="44">
        <v>2144.8061797800001</v>
      </c>
      <c r="C321" s="44">
        <v>2202.1253649800001</v>
      </c>
      <c r="D321" s="44">
        <v>2234.7487741899999</v>
      </c>
      <c r="E321" s="44">
        <v>2234.7550366599999</v>
      </c>
      <c r="F321" s="44">
        <v>2234.8852222099999</v>
      </c>
      <c r="G321" s="44">
        <v>2207.7129245400001</v>
      </c>
      <c r="H321" s="44">
        <v>2177.3705069399998</v>
      </c>
      <c r="I321" s="44">
        <v>2130.2715050100001</v>
      </c>
      <c r="J321" s="44">
        <v>2153.0173259799999</v>
      </c>
      <c r="K321" s="44">
        <v>2166.3932193599999</v>
      </c>
      <c r="L321" s="44">
        <v>2157.9377797900001</v>
      </c>
      <c r="M321" s="44">
        <v>2166.7649412800001</v>
      </c>
      <c r="N321" s="44">
        <v>2169.9029534000001</v>
      </c>
      <c r="O321" s="44">
        <v>2176.02477254</v>
      </c>
      <c r="P321" s="44">
        <v>2204.6058178499998</v>
      </c>
      <c r="Q321" s="44">
        <v>2214.4755361500002</v>
      </c>
      <c r="R321" s="44">
        <v>2211.8173415800002</v>
      </c>
      <c r="S321" s="44">
        <v>2186.0242664299999</v>
      </c>
      <c r="T321" s="44">
        <v>2163.0019532400001</v>
      </c>
      <c r="U321" s="44">
        <v>2147.90421861</v>
      </c>
      <c r="V321" s="44">
        <v>2123.03759468</v>
      </c>
      <c r="W321" s="44">
        <v>2106.29814455</v>
      </c>
      <c r="X321" s="44">
        <v>2154.5504847100001</v>
      </c>
      <c r="Y321" s="44">
        <v>2217.9224227199998</v>
      </c>
    </row>
    <row r="322" spans="1:25" s="45" customFormat="1" ht="15.75" x14ac:dyDescent="0.3">
      <c r="A322" s="43" t="s">
        <v>121</v>
      </c>
      <c r="B322" s="44">
        <v>2221.8750779699999</v>
      </c>
      <c r="C322" s="44">
        <v>2271.4153786299999</v>
      </c>
      <c r="D322" s="44">
        <v>2216.1773140800001</v>
      </c>
      <c r="E322" s="44">
        <v>2270.1886087600001</v>
      </c>
      <c r="F322" s="44">
        <v>2240.1619874600001</v>
      </c>
      <c r="G322" s="44">
        <v>2231.0479405199999</v>
      </c>
      <c r="H322" s="44">
        <v>2172.7883568799998</v>
      </c>
      <c r="I322" s="44">
        <v>2110.5615586600002</v>
      </c>
      <c r="J322" s="44">
        <v>2050.6746613</v>
      </c>
      <c r="K322" s="44">
        <v>2056.6896398099998</v>
      </c>
      <c r="L322" s="44">
        <v>2053.3453758599999</v>
      </c>
      <c r="M322" s="44">
        <v>2062.93643565</v>
      </c>
      <c r="N322" s="44">
        <v>2044.32228201</v>
      </c>
      <c r="O322" s="44">
        <v>2099.6834141700001</v>
      </c>
      <c r="P322" s="44">
        <v>2107.0171606600002</v>
      </c>
      <c r="Q322" s="44">
        <v>2121.46295646</v>
      </c>
      <c r="R322" s="44">
        <v>2114.7289611800002</v>
      </c>
      <c r="S322" s="44">
        <v>2100.4820952099999</v>
      </c>
      <c r="T322" s="44">
        <v>2056.3657890999998</v>
      </c>
      <c r="U322" s="44">
        <v>2043.6512190800001</v>
      </c>
      <c r="V322" s="44">
        <v>1999.27597242</v>
      </c>
      <c r="W322" s="44">
        <v>1977.7135822300002</v>
      </c>
      <c r="X322" s="44">
        <v>2025.1636554600002</v>
      </c>
      <c r="Y322" s="44">
        <v>2079.02840754</v>
      </c>
    </row>
    <row r="323" spans="1:25" s="45" customFormat="1" ht="15.75" x14ac:dyDescent="0.3">
      <c r="A323" s="43" t="s">
        <v>122</v>
      </c>
      <c r="B323" s="44">
        <v>2233.2917464000002</v>
      </c>
      <c r="C323" s="44">
        <v>2208.3339064000002</v>
      </c>
      <c r="D323" s="44">
        <v>2244.6160760899998</v>
      </c>
      <c r="E323" s="44">
        <v>2249.3686749499998</v>
      </c>
      <c r="F323" s="44">
        <v>2251.3216640400001</v>
      </c>
      <c r="G323" s="44">
        <v>2220.2656609800001</v>
      </c>
      <c r="H323" s="44">
        <v>2151.58904205</v>
      </c>
      <c r="I323" s="44">
        <v>2090.1816479700001</v>
      </c>
      <c r="J323" s="44">
        <v>2054.2991450999998</v>
      </c>
      <c r="K323" s="44">
        <v>2021.6544494700001</v>
      </c>
      <c r="L323" s="44">
        <v>1991.7008464400001</v>
      </c>
      <c r="M323" s="44">
        <v>2036.4123386000001</v>
      </c>
      <c r="N323" s="44">
        <v>2054.02318982</v>
      </c>
      <c r="O323" s="44">
        <v>2079.3535166299998</v>
      </c>
      <c r="P323" s="44">
        <v>2083.70793245</v>
      </c>
      <c r="Q323" s="44">
        <v>2091.55849988</v>
      </c>
      <c r="R323" s="44">
        <v>2089.8973020799999</v>
      </c>
      <c r="S323" s="44">
        <v>2073.27649281</v>
      </c>
      <c r="T323" s="44">
        <v>2049.8346903299998</v>
      </c>
      <c r="U323" s="44">
        <v>2036.3237746900002</v>
      </c>
      <c r="V323" s="44">
        <v>2008.56119216</v>
      </c>
      <c r="W323" s="44">
        <v>2001.8958638600002</v>
      </c>
      <c r="X323" s="44">
        <v>2048.1638072300002</v>
      </c>
      <c r="Y323" s="44">
        <v>2143.0137713499998</v>
      </c>
    </row>
    <row r="324" spans="1:25" s="45" customFormat="1" ht="15.75" x14ac:dyDescent="0.3">
      <c r="A324" s="43" t="s">
        <v>123</v>
      </c>
      <c r="B324" s="44">
        <v>2231.2225425900001</v>
      </c>
      <c r="C324" s="44">
        <v>2292.07103998</v>
      </c>
      <c r="D324" s="44">
        <v>2313.18863001</v>
      </c>
      <c r="E324" s="44">
        <v>2309.0936685299998</v>
      </c>
      <c r="F324" s="44">
        <v>2314.4768282099999</v>
      </c>
      <c r="G324" s="44">
        <v>2292.1826740000001</v>
      </c>
      <c r="H324" s="44">
        <v>2243.7839896800001</v>
      </c>
      <c r="I324" s="44">
        <v>2108.2888923599999</v>
      </c>
      <c r="J324" s="44">
        <v>2119.7962527199998</v>
      </c>
      <c r="K324" s="44">
        <v>2102.9519529899999</v>
      </c>
      <c r="L324" s="44">
        <v>2101.4061811000001</v>
      </c>
      <c r="M324" s="44">
        <v>2131.83399487</v>
      </c>
      <c r="N324" s="44">
        <v>2151.3383610699998</v>
      </c>
      <c r="O324" s="44">
        <v>2166.8333380499998</v>
      </c>
      <c r="P324" s="44">
        <v>2179.9054958000002</v>
      </c>
      <c r="Q324" s="44">
        <v>2175.3432548599999</v>
      </c>
      <c r="R324" s="44">
        <v>2186.19830533</v>
      </c>
      <c r="S324" s="44">
        <v>2173.9925214099999</v>
      </c>
      <c r="T324" s="44">
        <v>2142.35510961</v>
      </c>
      <c r="U324" s="44">
        <v>2130.4563534899999</v>
      </c>
      <c r="V324" s="44">
        <v>2102.0018521100001</v>
      </c>
      <c r="W324" s="44">
        <v>2087.09349737</v>
      </c>
      <c r="X324" s="44">
        <v>2127.4694331400001</v>
      </c>
      <c r="Y324" s="44">
        <v>2152.9512356300002</v>
      </c>
    </row>
    <row r="325" spans="1:25" s="45" customFormat="1" ht="15.75" x14ac:dyDescent="0.3">
      <c r="A325" s="43" t="s">
        <v>124</v>
      </c>
      <c r="B325" s="44">
        <v>2184.2161824</v>
      </c>
      <c r="C325" s="44">
        <v>2227.0735461300001</v>
      </c>
      <c r="D325" s="44">
        <v>2243.4541167900002</v>
      </c>
      <c r="E325" s="44">
        <v>2268.7617904899998</v>
      </c>
      <c r="F325" s="44">
        <v>2237.74933504</v>
      </c>
      <c r="G325" s="44">
        <v>2238.3136751299999</v>
      </c>
      <c r="H325" s="44">
        <v>2256.0973774499998</v>
      </c>
      <c r="I325" s="44">
        <v>2201.5057622899999</v>
      </c>
      <c r="J325" s="44">
        <v>2119.8248917299998</v>
      </c>
      <c r="K325" s="44">
        <v>2058.7318334799998</v>
      </c>
      <c r="L325" s="44">
        <v>2041.5003553700001</v>
      </c>
      <c r="M325" s="44">
        <v>2062.6089011999998</v>
      </c>
      <c r="N325" s="44">
        <v>2073.8180609800002</v>
      </c>
      <c r="O325" s="44">
        <v>2070.30827133</v>
      </c>
      <c r="P325" s="44">
        <v>2091.4066504799998</v>
      </c>
      <c r="Q325" s="44">
        <v>2101.55710185</v>
      </c>
      <c r="R325" s="44">
        <v>2075.1062145999999</v>
      </c>
      <c r="S325" s="44">
        <v>2058.95177534</v>
      </c>
      <c r="T325" s="44">
        <v>2059.6358457000001</v>
      </c>
      <c r="U325" s="44">
        <v>2051.9440939199999</v>
      </c>
      <c r="V325" s="44">
        <v>2033.2674295100001</v>
      </c>
      <c r="W325" s="44">
        <v>2023.1189324300001</v>
      </c>
      <c r="X325" s="44">
        <v>2067.52794735</v>
      </c>
      <c r="Y325" s="44">
        <v>2117.4002738499998</v>
      </c>
    </row>
    <row r="326" spans="1:25" s="45" customFormat="1" ht="15.75" x14ac:dyDescent="0.3">
      <c r="A326" s="43" t="s">
        <v>125</v>
      </c>
      <c r="B326" s="44">
        <v>2220.96807743</v>
      </c>
      <c r="C326" s="44">
        <v>2282.0995281400001</v>
      </c>
      <c r="D326" s="44">
        <v>2265.52406518</v>
      </c>
      <c r="E326" s="44">
        <v>2356.0590505999999</v>
      </c>
      <c r="F326" s="44">
        <v>2380.38625108</v>
      </c>
      <c r="G326" s="44">
        <v>2362.6646518399998</v>
      </c>
      <c r="H326" s="44">
        <v>2383.8559086800001</v>
      </c>
      <c r="I326" s="44">
        <v>2362.2231919199999</v>
      </c>
      <c r="J326" s="44">
        <v>2318.9520383200002</v>
      </c>
      <c r="K326" s="44">
        <v>2268.7839088300002</v>
      </c>
      <c r="L326" s="44">
        <v>2231.5122717999998</v>
      </c>
      <c r="M326" s="44">
        <v>2264.88635699</v>
      </c>
      <c r="N326" s="44">
        <v>2281.11704267</v>
      </c>
      <c r="O326" s="44">
        <v>2301.6148897899998</v>
      </c>
      <c r="P326" s="44">
        <v>2308.1072888600002</v>
      </c>
      <c r="Q326" s="44">
        <v>2319.13399845</v>
      </c>
      <c r="R326" s="44">
        <v>2312.5804867000002</v>
      </c>
      <c r="S326" s="44">
        <v>2289.5961268299998</v>
      </c>
      <c r="T326" s="44">
        <v>2275.6143647200001</v>
      </c>
      <c r="U326" s="44">
        <v>2275.3415259399999</v>
      </c>
      <c r="V326" s="44">
        <v>2237.33811504</v>
      </c>
      <c r="W326" s="44">
        <v>2212.0940113000001</v>
      </c>
      <c r="X326" s="44">
        <v>2240.0662040000002</v>
      </c>
      <c r="Y326" s="44">
        <v>2306.54582054</v>
      </c>
    </row>
    <row r="327" spans="1:25" s="17" customFormat="1" ht="12.75" x14ac:dyDescent="0.25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spans="1:25" s="17" customFormat="1" ht="15.75" customHeight="1" x14ac:dyDescent="0.2">
      <c r="A328" s="141" t="s">
        <v>33</v>
      </c>
      <c r="B328" s="176" t="s">
        <v>60</v>
      </c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2"/>
    </row>
    <row r="329" spans="1:25" s="17" customFormat="1" x14ac:dyDescent="0.2">
      <c r="A329" s="142"/>
      <c r="B329" s="79" t="s">
        <v>35</v>
      </c>
      <c r="C329" s="80" t="s">
        <v>36</v>
      </c>
      <c r="D329" s="81" t="s">
        <v>37</v>
      </c>
      <c r="E329" s="80" t="s">
        <v>38</v>
      </c>
      <c r="F329" s="80" t="s">
        <v>39</v>
      </c>
      <c r="G329" s="80" t="s">
        <v>40</v>
      </c>
      <c r="H329" s="80" t="s">
        <v>41</v>
      </c>
      <c r="I329" s="80" t="s">
        <v>42</v>
      </c>
      <c r="J329" s="80" t="s">
        <v>43</v>
      </c>
      <c r="K329" s="79" t="s">
        <v>44</v>
      </c>
      <c r="L329" s="80" t="s">
        <v>45</v>
      </c>
      <c r="M329" s="82" t="s">
        <v>46</v>
      </c>
      <c r="N329" s="79" t="s">
        <v>47</v>
      </c>
      <c r="O329" s="80" t="s">
        <v>48</v>
      </c>
      <c r="P329" s="82" t="s">
        <v>49</v>
      </c>
      <c r="Q329" s="81" t="s">
        <v>50</v>
      </c>
      <c r="R329" s="80" t="s">
        <v>51</v>
      </c>
      <c r="S329" s="81" t="s">
        <v>52</v>
      </c>
      <c r="T329" s="80" t="s">
        <v>53</v>
      </c>
      <c r="U329" s="81" t="s">
        <v>54</v>
      </c>
      <c r="V329" s="80" t="s">
        <v>55</v>
      </c>
      <c r="W329" s="81" t="s">
        <v>56</v>
      </c>
      <c r="X329" s="80" t="s">
        <v>57</v>
      </c>
      <c r="Y329" s="80" t="s">
        <v>58</v>
      </c>
    </row>
    <row r="330" spans="1:25" s="17" customFormat="1" ht="14.25" customHeight="1" x14ac:dyDescent="0.2">
      <c r="A330" s="41" t="s">
        <v>96</v>
      </c>
      <c r="B330" s="51">
        <v>2148.2410882000004</v>
      </c>
      <c r="C330" s="51">
        <v>2225.2368767500002</v>
      </c>
      <c r="D330" s="51">
        <v>2296.5461425200001</v>
      </c>
      <c r="E330" s="51">
        <v>2380.0423575700001</v>
      </c>
      <c r="F330" s="51">
        <v>2388.58276196</v>
      </c>
      <c r="G330" s="51">
        <v>2372.8022357300001</v>
      </c>
      <c r="H330" s="51">
        <v>2335.6178137699999</v>
      </c>
      <c r="I330" s="51">
        <v>2273.4090812000004</v>
      </c>
      <c r="J330" s="51">
        <v>2212.6865698700003</v>
      </c>
      <c r="K330" s="51">
        <v>2142.5520301799997</v>
      </c>
      <c r="L330" s="51">
        <v>2137.6186979499998</v>
      </c>
      <c r="M330" s="51">
        <v>2141.8889126700001</v>
      </c>
      <c r="N330" s="51">
        <v>2161.1558373899998</v>
      </c>
      <c r="O330" s="51">
        <v>2188.7584375599999</v>
      </c>
      <c r="P330" s="51">
        <v>2199.5677996499999</v>
      </c>
      <c r="Q330" s="51">
        <v>2235.7236121400001</v>
      </c>
      <c r="R330" s="51">
        <v>2276.9589920099997</v>
      </c>
      <c r="S330" s="51">
        <v>2286.7333132200001</v>
      </c>
      <c r="T330" s="51">
        <v>2260.9860129799999</v>
      </c>
      <c r="U330" s="51">
        <v>2228.7398312400001</v>
      </c>
      <c r="V330" s="51">
        <v>2189.9838285200003</v>
      </c>
      <c r="W330" s="51">
        <v>2204.8241281000001</v>
      </c>
      <c r="X330" s="51">
        <v>2256.3615956000003</v>
      </c>
      <c r="Y330" s="51">
        <v>2322.6386994499999</v>
      </c>
    </row>
    <row r="331" spans="1:25" s="45" customFormat="1" ht="15.75" x14ac:dyDescent="0.3">
      <c r="A331" s="43" t="s">
        <v>97</v>
      </c>
      <c r="B331" s="44">
        <v>2400.5598930400001</v>
      </c>
      <c r="C331" s="44">
        <v>2482.9523539399997</v>
      </c>
      <c r="D331" s="44">
        <v>2577.1094965699999</v>
      </c>
      <c r="E331" s="44">
        <v>2569.1718161700001</v>
      </c>
      <c r="F331" s="44">
        <v>2544.8804125500001</v>
      </c>
      <c r="G331" s="44">
        <v>2533.06264487</v>
      </c>
      <c r="H331" s="44">
        <v>2526.1844215900001</v>
      </c>
      <c r="I331" s="44">
        <v>2469.2496418000001</v>
      </c>
      <c r="J331" s="44">
        <v>2458.4250450999998</v>
      </c>
      <c r="K331" s="44">
        <v>2381.8763970700002</v>
      </c>
      <c r="L331" s="44">
        <v>2352.3964618099999</v>
      </c>
      <c r="M331" s="44">
        <v>2347.0630142500004</v>
      </c>
      <c r="N331" s="44">
        <v>2382.2356912</v>
      </c>
      <c r="O331" s="44">
        <v>2415.92766876</v>
      </c>
      <c r="P331" s="44">
        <v>2424.3948230200003</v>
      </c>
      <c r="Q331" s="44">
        <v>2443.6573303100004</v>
      </c>
      <c r="R331" s="44">
        <v>2434.1571659199999</v>
      </c>
      <c r="S331" s="44">
        <v>2407.2350603599998</v>
      </c>
      <c r="T331" s="44">
        <v>2384.1851025000001</v>
      </c>
      <c r="U331" s="44">
        <v>2343.26954454</v>
      </c>
      <c r="V331" s="44">
        <v>2300.4864256999999</v>
      </c>
      <c r="W331" s="44">
        <v>2306.7600534499998</v>
      </c>
      <c r="X331" s="44">
        <v>2339.0238020500001</v>
      </c>
      <c r="Y331" s="44">
        <v>2406.7216057400001</v>
      </c>
    </row>
    <row r="332" spans="1:25" s="45" customFormat="1" ht="15.75" x14ac:dyDescent="0.3">
      <c r="A332" s="43" t="s">
        <v>98</v>
      </c>
      <c r="B332" s="44">
        <v>2487.4035888400003</v>
      </c>
      <c r="C332" s="44">
        <v>2541.3223487499999</v>
      </c>
      <c r="D332" s="44">
        <v>2556.8362228200003</v>
      </c>
      <c r="E332" s="44">
        <v>2579.75668541</v>
      </c>
      <c r="F332" s="44">
        <v>2564.7365681800002</v>
      </c>
      <c r="G332" s="44">
        <v>2556.5207907200002</v>
      </c>
      <c r="H332" s="44">
        <v>2597.1336772899999</v>
      </c>
      <c r="I332" s="44">
        <v>2497.1023829599999</v>
      </c>
      <c r="J332" s="44">
        <v>2526.5055482099997</v>
      </c>
      <c r="K332" s="44">
        <v>2485.9673685600001</v>
      </c>
      <c r="L332" s="44">
        <v>2478.6020137100004</v>
      </c>
      <c r="M332" s="44">
        <v>2489.7911592700002</v>
      </c>
      <c r="N332" s="44">
        <v>2510.6273524500002</v>
      </c>
      <c r="O332" s="44">
        <v>2540.04384175</v>
      </c>
      <c r="P332" s="44">
        <v>2544.4441902499998</v>
      </c>
      <c r="Q332" s="44">
        <v>2562.8656821499999</v>
      </c>
      <c r="R332" s="44">
        <v>2560.08031858</v>
      </c>
      <c r="S332" s="44">
        <v>2528.5583358200001</v>
      </c>
      <c r="T332" s="44">
        <v>2499.5913587499999</v>
      </c>
      <c r="U332" s="44">
        <v>2482.1582929800002</v>
      </c>
      <c r="V332" s="44">
        <v>2444.0405589000002</v>
      </c>
      <c r="W332" s="44">
        <v>2435.3794668600003</v>
      </c>
      <c r="X332" s="44">
        <v>2488.4169787000001</v>
      </c>
      <c r="Y332" s="44">
        <v>2519.7351248100003</v>
      </c>
    </row>
    <row r="333" spans="1:25" s="45" customFormat="1" ht="15.75" x14ac:dyDescent="0.3">
      <c r="A333" s="43" t="s">
        <v>99</v>
      </c>
      <c r="B333" s="44">
        <v>2570.15657925</v>
      </c>
      <c r="C333" s="44">
        <v>2632.8913907800002</v>
      </c>
      <c r="D333" s="44">
        <v>2651.24563506</v>
      </c>
      <c r="E333" s="44">
        <v>2673.1049899300001</v>
      </c>
      <c r="F333" s="44">
        <v>2667.6114443500001</v>
      </c>
      <c r="G333" s="44">
        <v>2608.0802201800002</v>
      </c>
      <c r="H333" s="44">
        <v>2559.4778722199999</v>
      </c>
      <c r="I333" s="44">
        <v>2497.89209145</v>
      </c>
      <c r="J333" s="44">
        <v>2459.4639905200002</v>
      </c>
      <c r="K333" s="44">
        <v>2436.1181766500004</v>
      </c>
      <c r="L333" s="44">
        <v>2445.90618477</v>
      </c>
      <c r="M333" s="44">
        <v>2460.5640230899999</v>
      </c>
      <c r="N333" s="44">
        <v>2467.5541334</v>
      </c>
      <c r="O333" s="44">
        <v>2500.8929529699999</v>
      </c>
      <c r="P333" s="44">
        <v>2525.4027116699999</v>
      </c>
      <c r="Q333" s="44">
        <v>2538.0797943899997</v>
      </c>
      <c r="R333" s="44">
        <v>2533.5248159500002</v>
      </c>
      <c r="S333" s="44">
        <v>2517.2026789600004</v>
      </c>
      <c r="T333" s="44">
        <v>2493.3057609100001</v>
      </c>
      <c r="U333" s="44">
        <v>2443.3173011999997</v>
      </c>
      <c r="V333" s="44">
        <v>2391.8693230200001</v>
      </c>
      <c r="W333" s="44">
        <v>2392.5759872200001</v>
      </c>
      <c r="X333" s="44">
        <v>2436.3413548400003</v>
      </c>
      <c r="Y333" s="44">
        <v>2511.4480911299997</v>
      </c>
    </row>
    <row r="334" spans="1:25" s="45" customFormat="1" ht="15.75" x14ac:dyDescent="0.3">
      <c r="A334" s="43" t="s">
        <v>100</v>
      </c>
      <c r="B334" s="44">
        <v>2449.2129423300003</v>
      </c>
      <c r="C334" s="44">
        <v>2422.95877161</v>
      </c>
      <c r="D334" s="44">
        <v>2466.5926988800002</v>
      </c>
      <c r="E334" s="44">
        <v>2476.5326633200002</v>
      </c>
      <c r="F334" s="44">
        <v>2484.3982273299998</v>
      </c>
      <c r="G334" s="44">
        <v>2449.1856736899999</v>
      </c>
      <c r="H334" s="44">
        <v>2389.4546958000001</v>
      </c>
      <c r="I334" s="44">
        <v>2336.7184478700001</v>
      </c>
      <c r="J334" s="44">
        <v>2311.5510746800001</v>
      </c>
      <c r="K334" s="44">
        <v>2283.5663540100004</v>
      </c>
      <c r="L334" s="44">
        <v>2237.6363822600001</v>
      </c>
      <c r="M334" s="44">
        <v>2306.5481652200001</v>
      </c>
      <c r="N334" s="44">
        <v>2332.06295705</v>
      </c>
      <c r="O334" s="44">
        <v>2355.2829199799999</v>
      </c>
      <c r="P334" s="44">
        <v>2380.3779120099998</v>
      </c>
      <c r="Q334" s="44">
        <v>2383.9699903600003</v>
      </c>
      <c r="R334" s="44">
        <v>2375.0028946700004</v>
      </c>
      <c r="S334" s="44">
        <v>2365.0605246599998</v>
      </c>
      <c r="T334" s="44">
        <v>2323.2849073699999</v>
      </c>
      <c r="U334" s="44">
        <v>2286.6448596600003</v>
      </c>
      <c r="V334" s="44">
        <v>2240.22398355</v>
      </c>
      <c r="W334" s="44">
        <v>2245.1285140800001</v>
      </c>
      <c r="X334" s="44">
        <v>2294.42390712</v>
      </c>
      <c r="Y334" s="44">
        <v>2313.3880896400001</v>
      </c>
    </row>
    <row r="335" spans="1:25" s="45" customFormat="1" ht="15.75" x14ac:dyDescent="0.3">
      <c r="A335" s="43" t="s">
        <v>101</v>
      </c>
      <c r="B335" s="44">
        <v>2388.1289135500001</v>
      </c>
      <c r="C335" s="44">
        <v>2441.2155953800002</v>
      </c>
      <c r="D335" s="44">
        <v>2472.24558376</v>
      </c>
      <c r="E335" s="44">
        <v>2487.8699673199999</v>
      </c>
      <c r="F335" s="44">
        <v>2488.525662</v>
      </c>
      <c r="G335" s="44">
        <v>2471.9729070499998</v>
      </c>
      <c r="H335" s="44">
        <v>2401.1493473999999</v>
      </c>
      <c r="I335" s="44">
        <v>2331.9280665400001</v>
      </c>
      <c r="J335" s="44">
        <v>2304.9232890200001</v>
      </c>
      <c r="K335" s="44">
        <v>2302.3868762800003</v>
      </c>
      <c r="L335" s="44">
        <v>2307.9487474799998</v>
      </c>
      <c r="M335" s="44">
        <v>2338.8948647900002</v>
      </c>
      <c r="N335" s="44">
        <v>2338.0390232</v>
      </c>
      <c r="O335" s="44">
        <v>2357.39664769</v>
      </c>
      <c r="P335" s="44">
        <v>2379.37097842</v>
      </c>
      <c r="Q335" s="44">
        <v>2384.81092137</v>
      </c>
      <c r="R335" s="44">
        <v>2375.7204818600003</v>
      </c>
      <c r="S335" s="44">
        <v>2358.0050614500001</v>
      </c>
      <c r="T335" s="44">
        <v>2320.9450275899999</v>
      </c>
      <c r="U335" s="44">
        <v>2298.2489278800003</v>
      </c>
      <c r="V335" s="44">
        <v>2262.2967345300003</v>
      </c>
      <c r="W335" s="44">
        <v>2269.2889171100001</v>
      </c>
      <c r="X335" s="44">
        <v>2315.7545515000002</v>
      </c>
      <c r="Y335" s="44">
        <v>2382.6320270900001</v>
      </c>
    </row>
    <row r="336" spans="1:25" s="45" customFormat="1" ht="15.75" x14ac:dyDescent="0.3">
      <c r="A336" s="43" t="s">
        <v>102</v>
      </c>
      <c r="B336" s="44">
        <v>2347.1894223600002</v>
      </c>
      <c r="C336" s="44">
        <v>2422.9746297000002</v>
      </c>
      <c r="D336" s="44">
        <v>2421.6131272800003</v>
      </c>
      <c r="E336" s="44">
        <v>2389.3991231099999</v>
      </c>
      <c r="F336" s="44">
        <v>2438.7410808300001</v>
      </c>
      <c r="G336" s="44">
        <v>2424.0328485600003</v>
      </c>
      <c r="H336" s="44">
        <v>2409.1003273300003</v>
      </c>
      <c r="I336" s="44">
        <v>2301.7053257899997</v>
      </c>
      <c r="J336" s="44">
        <v>2258.1489742200001</v>
      </c>
      <c r="K336" s="44">
        <v>2263.9548847599999</v>
      </c>
      <c r="L336" s="44">
        <v>2260.8000187500002</v>
      </c>
      <c r="M336" s="44">
        <v>2307.5353387800001</v>
      </c>
      <c r="N336" s="44">
        <v>2320.00044295</v>
      </c>
      <c r="O336" s="44">
        <v>2341.5577775199999</v>
      </c>
      <c r="P336" s="44">
        <v>2357.3965445200001</v>
      </c>
      <c r="Q336" s="44">
        <v>2319.60431526</v>
      </c>
      <c r="R336" s="44">
        <v>2307.3491844800001</v>
      </c>
      <c r="S336" s="44">
        <v>2284.5868328200004</v>
      </c>
      <c r="T336" s="44">
        <v>2238.3736351300004</v>
      </c>
      <c r="U336" s="44">
        <v>2202.9282993100001</v>
      </c>
      <c r="V336" s="44">
        <v>2202.1817243800001</v>
      </c>
      <c r="W336" s="44">
        <v>2223.6734277800001</v>
      </c>
      <c r="X336" s="44">
        <v>2273.1512969100004</v>
      </c>
      <c r="Y336" s="44">
        <v>2297.5891574500001</v>
      </c>
    </row>
    <row r="337" spans="1:25" s="45" customFormat="1" ht="15.75" x14ac:dyDescent="0.3">
      <c r="A337" s="43" t="s">
        <v>103</v>
      </c>
      <c r="B337" s="44">
        <v>2400.21889005</v>
      </c>
      <c r="C337" s="44">
        <v>2400.6350198600003</v>
      </c>
      <c r="D337" s="44">
        <v>2455.7349997900001</v>
      </c>
      <c r="E337" s="44">
        <v>2456.8756053900001</v>
      </c>
      <c r="F337" s="44">
        <v>2443.6575873000002</v>
      </c>
      <c r="G337" s="44">
        <v>2435.0870455499999</v>
      </c>
      <c r="H337" s="44">
        <v>2443.5093779200001</v>
      </c>
      <c r="I337" s="44">
        <v>2363.3007790900001</v>
      </c>
      <c r="J337" s="44">
        <v>2306.81915807</v>
      </c>
      <c r="K337" s="44">
        <v>2248.4412193400003</v>
      </c>
      <c r="L337" s="44">
        <v>2227.4905769799998</v>
      </c>
      <c r="M337" s="44">
        <v>2235.09437772</v>
      </c>
      <c r="N337" s="44">
        <v>2277.0981232100003</v>
      </c>
      <c r="O337" s="44">
        <v>2295.2846252199997</v>
      </c>
      <c r="P337" s="44">
        <v>2318.8473095099998</v>
      </c>
      <c r="Q337" s="44">
        <v>2333.67673104</v>
      </c>
      <c r="R337" s="44">
        <v>2339.3735054700001</v>
      </c>
      <c r="S337" s="44">
        <v>2329.1895136800003</v>
      </c>
      <c r="T337" s="44">
        <v>2299.90427628</v>
      </c>
      <c r="U337" s="44">
        <v>2268.5627505700004</v>
      </c>
      <c r="V337" s="44">
        <v>2226.0444265000001</v>
      </c>
      <c r="W337" s="44">
        <v>2230.2666410299998</v>
      </c>
      <c r="X337" s="44">
        <v>2257.79344782</v>
      </c>
      <c r="Y337" s="44">
        <v>2236.8986255600003</v>
      </c>
    </row>
    <row r="338" spans="1:25" s="45" customFormat="1" ht="15.75" x14ac:dyDescent="0.3">
      <c r="A338" s="43" t="s">
        <v>104</v>
      </c>
      <c r="B338" s="44">
        <v>2330.41162347</v>
      </c>
      <c r="C338" s="44">
        <v>2368.9599561700002</v>
      </c>
      <c r="D338" s="44">
        <v>2384.8119665100003</v>
      </c>
      <c r="E338" s="44">
        <v>2386.7537855099999</v>
      </c>
      <c r="F338" s="44">
        <v>2388.94009456</v>
      </c>
      <c r="G338" s="44">
        <v>2352.43798741</v>
      </c>
      <c r="H338" s="44">
        <v>2358.6484674600001</v>
      </c>
      <c r="I338" s="44">
        <v>2375.7324072700003</v>
      </c>
      <c r="J338" s="44">
        <v>2364.2745231700001</v>
      </c>
      <c r="K338" s="44">
        <v>2290.2229989100001</v>
      </c>
      <c r="L338" s="44">
        <v>2286.0863004900002</v>
      </c>
      <c r="M338" s="44">
        <v>2299.2739609300002</v>
      </c>
      <c r="N338" s="44">
        <v>2324.7276179</v>
      </c>
      <c r="O338" s="44">
        <v>2353.74838525</v>
      </c>
      <c r="P338" s="44">
        <v>2364.3363324100001</v>
      </c>
      <c r="Q338" s="44">
        <v>2380.1703984400001</v>
      </c>
      <c r="R338" s="44">
        <v>2378.3202339700001</v>
      </c>
      <c r="S338" s="44">
        <v>2317.6832410699999</v>
      </c>
      <c r="T338" s="44">
        <v>2268.6459142100002</v>
      </c>
      <c r="U338" s="44">
        <v>2265.1892558899999</v>
      </c>
      <c r="V338" s="44">
        <v>2231.9623454000002</v>
      </c>
      <c r="W338" s="44">
        <v>2226.79966496</v>
      </c>
      <c r="X338" s="44">
        <v>2289.2037965</v>
      </c>
      <c r="Y338" s="44">
        <v>2347.5569309100001</v>
      </c>
    </row>
    <row r="339" spans="1:25" s="45" customFormat="1" ht="15.75" x14ac:dyDescent="0.3">
      <c r="A339" s="43" t="s">
        <v>105</v>
      </c>
      <c r="B339" s="44">
        <v>2379.24008723</v>
      </c>
      <c r="C339" s="44">
        <v>2394.1578402</v>
      </c>
      <c r="D339" s="44">
        <v>2476.9166746400001</v>
      </c>
      <c r="E339" s="44">
        <v>2425.5556808299998</v>
      </c>
      <c r="F339" s="44">
        <v>2429.1582169000003</v>
      </c>
      <c r="G339" s="44">
        <v>2424.3356476200001</v>
      </c>
      <c r="H339" s="44">
        <v>2487.9842047399998</v>
      </c>
      <c r="I339" s="44">
        <v>2325.5630091000003</v>
      </c>
      <c r="J339" s="44">
        <v>2288.8728833200003</v>
      </c>
      <c r="K339" s="44">
        <v>2290.9286662599998</v>
      </c>
      <c r="L339" s="44">
        <v>2286.5919433600002</v>
      </c>
      <c r="M339" s="44">
        <v>2312.6769333800003</v>
      </c>
      <c r="N339" s="44">
        <v>2333.2326081600004</v>
      </c>
      <c r="O339" s="44">
        <v>2364.4149805400002</v>
      </c>
      <c r="P339" s="44">
        <v>2378.43142352</v>
      </c>
      <c r="Q339" s="44">
        <v>2379.1845235400001</v>
      </c>
      <c r="R339" s="44">
        <v>2384.75030973</v>
      </c>
      <c r="S339" s="44">
        <v>2367.0404366299999</v>
      </c>
      <c r="T339" s="44">
        <v>2345.8370629600004</v>
      </c>
      <c r="U339" s="44">
        <v>2326.01594914</v>
      </c>
      <c r="V339" s="44">
        <v>2297.6192515100001</v>
      </c>
      <c r="W339" s="44">
        <v>2301.3195492</v>
      </c>
      <c r="X339" s="44">
        <v>2361.1142234600002</v>
      </c>
      <c r="Y339" s="44">
        <v>2410.15549392</v>
      </c>
    </row>
    <row r="340" spans="1:25" s="45" customFormat="1" ht="15.75" x14ac:dyDescent="0.3">
      <c r="A340" s="43" t="s">
        <v>106</v>
      </c>
      <c r="B340" s="44">
        <v>2431.1667539600003</v>
      </c>
      <c r="C340" s="44">
        <v>2467.2358301700001</v>
      </c>
      <c r="D340" s="44">
        <v>2409.60675176</v>
      </c>
      <c r="E340" s="44">
        <v>2519.3870297900003</v>
      </c>
      <c r="F340" s="44">
        <v>2536.2464070600004</v>
      </c>
      <c r="G340" s="44">
        <v>2394.6885394299998</v>
      </c>
      <c r="H340" s="44">
        <v>2419.0253768399998</v>
      </c>
      <c r="I340" s="44">
        <v>2366.49423419</v>
      </c>
      <c r="J340" s="44">
        <v>2329.3597673700001</v>
      </c>
      <c r="K340" s="44">
        <v>2287.1346307600002</v>
      </c>
      <c r="L340" s="44">
        <v>2291.6823695399999</v>
      </c>
      <c r="M340" s="44">
        <v>2301.31428375</v>
      </c>
      <c r="N340" s="44">
        <v>2301.66481019</v>
      </c>
      <c r="O340" s="44">
        <v>2332.2434738500001</v>
      </c>
      <c r="P340" s="44">
        <v>2357.3078230400001</v>
      </c>
      <c r="Q340" s="44">
        <v>2359.0571690000002</v>
      </c>
      <c r="R340" s="44">
        <v>2328.6374857999999</v>
      </c>
      <c r="S340" s="44">
        <v>2327.2259387100003</v>
      </c>
      <c r="T340" s="44">
        <v>2286.1277167400003</v>
      </c>
      <c r="U340" s="44">
        <v>2300.7730142800001</v>
      </c>
      <c r="V340" s="44">
        <v>2268.8874478799999</v>
      </c>
      <c r="W340" s="44">
        <v>2259.5676664800003</v>
      </c>
      <c r="X340" s="44">
        <v>2316.9131320200004</v>
      </c>
      <c r="Y340" s="44">
        <v>2369.9835849199999</v>
      </c>
    </row>
    <row r="341" spans="1:25" s="45" customFormat="1" ht="15.75" x14ac:dyDescent="0.3">
      <c r="A341" s="43" t="s">
        <v>107</v>
      </c>
      <c r="B341" s="44">
        <v>2351.4703795800001</v>
      </c>
      <c r="C341" s="44">
        <v>2451.80530929</v>
      </c>
      <c r="D341" s="44">
        <v>2469.2868425799998</v>
      </c>
      <c r="E341" s="44">
        <v>2471.96131986</v>
      </c>
      <c r="F341" s="44">
        <v>2443.0773497</v>
      </c>
      <c r="G341" s="44">
        <v>2407.6065252200001</v>
      </c>
      <c r="H341" s="44">
        <v>2352.4389747200003</v>
      </c>
      <c r="I341" s="44">
        <v>2289.1810886900003</v>
      </c>
      <c r="J341" s="44">
        <v>2272.8272779200001</v>
      </c>
      <c r="K341" s="44">
        <v>2247.8564875900001</v>
      </c>
      <c r="L341" s="44">
        <v>2260.6340004200001</v>
      </c>
      <c r="M341" s="44">
        <v>2263.92026364</v>
      </c>
      <c r="N341" s="44">
        <v>2277.40062407</v>
      </c>
      <c r="O341" s="44">
        <v>2270.23822599</v>
      </c>
      <c r="P341" s="44">
        <v>2296.34893526</v>
      </c>
      <c r="Q341" s="44">
        <v>2311.83201448</v>
      </c>
      <c r="R341" s="44">
        <v>2308.2786890500001</v>
      </c>
      <c r="S341" s="44">
        <v>2293.9660586500004</v>
      </c>
      <c r="T341" s="44">
        <v>2230.79839829</v>
      </c>
      <c r="U341" s="44">
        <v>2245.3614460999997</v>
      </c>
      <c r="V341" s="44">
        <v>2175.8272905499998</v>
      </c>
      <c r="W341" s="44">
        <v>2157.55169548</v>
      </c>
      <c r="X341" s="44">
        <v>2196.9687520400003</v>
      </c>
      <c r="Y341" s="44">
        <v>2268.5136131099998</v>
      </c>
    </row>
    <row r="342" spans="1:25" s="45" customFormat="1" ht="15.75" x14ac:dyDescent="0.3">
      <c r="A342" s="43" t="s">
        <v>108</v>
      </c>
      <c r="B342" s="44">
        <v>2419.28609435</v>
      </c>
      <c r="C342" s="44">
        <v>2445.3442131900001</v>
      </c>
      <c r="D342" s="44">
        <v>2491.13412423</v>
      </c>
      <c r="E342" s="44">
        <v>2505.9580678000002</v>
      </c>
      <c r="F342" s="44">
        <v>2465.02921371</v>
      </c>
      <c r="G342" s="44">
        <v>2438.8983050799998</v>
      </c>
      <c r="H342" s="44">
        <v>2358.55323013</v>
      </c>
      <c r="I342" s="44">
        <v>2360.3317362100001</v>
      </c>
      <c r="J342" s="44">
        <v>2323.30433877</v>
      </c>
      <c r="K342" s="44">
        <v>2300.32704289</v>
      </c>
      <c r="L342" s="44">
        <v>2282.6421910999998</v>
      </c>
      <c r="M342" s="44">
        <v>2290.67660901</v>
      </c>
      <c r="N342" s="44">
        <v>2280.8339579399999</v>
      </c>
      <c r="O342" s="44">
        <v>2306.5206720400001</v>
      </c>
      <c r="P342" s="44">
        <v>2368.7070462900001</v>
      </c>
      <c r="Q342" s="44">
        <v>2378.54271844</v>
      </c>
      <c r="R342" s="44">
        <v>2372.6899696600003</v>
      </c>
      <c r="S342" s="44">
        <v>2370.60476518</v>
      </c>
      <c r="T342" s="44">
        <v>2316.08560919</v>
      </c>
      <c r="U342" s="44">
        <v>2290.9292343900001</v>
      </c>
      <c r="V342" s="44">
        <v>2263.0365716300003</v>
      </c>
      <c r="W342" s="44">
        <v>2229.5940525000001</v>
      </c>
      <c r="X342" s="44">
        <v>2285.58502322</v>
      </c>
      <c r="Y342" s="44">
        <v>2336.1241575000004</v>
      </c>
    </row>
    <row r="343" spans="1:25" s="45" customFormat="1" ht="15.75" x14ac:dyDescent="0.3">
      <c r="A343" s="43" t="s">
        <v>109</v>
      </c>
      <c r="B343" s="44">
        <v>2403.25023551</v>
      </c>
      <c r="C343" s="44">
        <v>2461.21941393</v>
      </c>
      <c r="D343" s="44">
        <v>2455.6686964</v>
      </c>
      <c r="E343" s="44">
        <v>2455.6245413400002</v>
      </c>
      <c r="F343" s="44">
        <v>2465.5291243700003</v>
      </c>
      <c r="G343" s="44">
        <v>2456.8662043599998</v>
      </c>
      <c r="H343" s="44">
        <v>2423.7538237500003</v>
      </c>
      <c r="I343" s="44">
        <v>2358.3799905200003</v>
      </c>
      <c r="J343" s="44">
        <v>2330.7024580400002</v>
      </c>
      <c r="K343" s="44">
        <v>2310.8067923200001</v>
      </c>
      <c r="L343" s="44">
        <v>2309.1076462299998</v>
      </c>
      <c r="M343" s="44">
        <v>2330.6546038300003</v>
      </c>
      <c r="N343" s="44">
        <v>2345.48379957</v>
      </c>
      <c r="O343" s="44">
        <v>2365.3492925299997</v>
      </c>
      <c r="P343" s="44">
        <v>2355.0132827900002</v>
      </c>
      <c r="Q343" s="44">
        <v>2380.4145533400001</v>
      </c>
      <c r="R343" s="44">
        <v>2377.6279242000001</v>
      </c>
      <c r="S343" s="44">
        <v>2400.11172158</v>
      </c>
      <c r="T343" s="44">
        <v>2372.3488507700004</v>
      </c>
      <c r="U343" s="44">
        <v>2339.5290505900002</v>
      </c>
      <c r="V343" s="44">
        <v>2304.1991744400002</v>
      </c>
      <c r="W343" s="44">
        <v>2311.77537979</v>
      </c>
      <c r="X343" s="44">
        <v>2344.94355025</v>
      </c>
      <c r="Y343" s="44">
        <v>2438.47511962</v>
      </c>
    </row>
    <row r="344" spans="1:25" s="45" customFormat="1" ht="15.75" x14ac:dyDescent="0.3">
      <c r="A344" s="43" t="s">
        <v>110</v>
      </c>
      <c r="B344" s="44">
        <v>2283.16870862</v>
      </c>
      <c r="C344" s="44">
        <v>2321.2099308100001</v>
      </c>
      <c r="D344" s="44">
        <v>2331.4884890200001</v>
      </c>
      <c r="E344" s="44">
        <v>2336.2718221300001</v>
      </c>
      <c r="F344" s="44">
        <v>2334.8346806</v>
      </c>
      <c r="G344" s="44">
        <v>2332.2777395100002</v>
      </c>
      <c r="H344" s="44">
        <v>2297.5039505599998</v>
      </c>
      <c r="I344" s="44">
        <v>2215.4723476999998</v>
      </c>
      <c r="J344" s="44">
        <v>2194.0764992000004</v>
      </c>
      <c r="K344" s="44">
        <v>2085.9596068299998</v>
      </c>
      <c r="L344" s="44">
        <v>2075.2658825099998</v>
      </c>
      <c r="M344" s="44">
        <v>2103.4088071900001</v>
      </c>
      <c r="N344" s="44">
        <v>2109.4403098299999</v>
      </c>
      <c r="O344" s="44">
        <v>2147.1351381200002</v>
      </c>
      <c r="P344" s="44">
        <v>2167.2904810300001</v>
      </c>
      <c r="Q344" s="44">
        <v>2176.78322342</v>
      </c>
      <c r="R344" s="44">
        <v>2177.8483749799998</v>
      </c>
      <c r="S344" s="44">
        <v>2199.7730567600001</v>
      </c>
      <c r="T344" s="44">
        <v>2137.8882112000001</v>
      </c>
      <c r="U344" s="44">
        <v>2107.7818762699999</v>
      </c>
      <c r="V344" s="44">
        <v>2073.3476226000002</v>
      </c>
      <c r="W344" s="44">
        <v>2084.5112912900004</v>
      </c>
      <c r="X344" s="44">
        <v>2130.2772407399998</v>
      </c>
      <c r="Y344" s="44">
        <v>2190.3524003500002</v>
      </c>
    </row>
    <row r="345" spans="1:25" s="45" customFormat="1" ht="15.75" x14ac:dyDescent="0.3">
      <c r="A345" s="43" t="s">
        <v>111</v>
      </c>
      <c r="B345" s="44">
        <v>2325.6323769800001</v>
      </c>
      <c r="C345" s="44">
        <v>2392.1153562700001</v>
      </c>
      <c r="D345" s="44">
        <v>2406.9966276499999</v>
      </c>
      <c r="E345" s="44">
        <v>2437.9532482100003</v>
      </c>
      <c r="F345" s="44">
        <v>2438.22462636</v>
      </c>
      <c r="G345" s="44">
        <v>2425.2015923099998</v>
      </c>
      <c r="H345" s="44">
        <v>2431.44115758</v>
      </c>
      <c r="I345" s="44">
        <v>2389.9758100099998</v>
      </c>
      <c r="J345" s="44">
        <v>2333.79983631</v>
      </c>
      <c r="K345" s="44">
        <v>2263.1592188599998</v>
      </c>
      <c r="L345" s="44">
        <v>2238.3427747800001</v>
      </c>
      <c r="M345" s="44">
        <v>2234.1745416800004</v>
      </c>
      <c r="N345" s="44">
        <v>2252.0549017499998</v>
      </c>
      <c r="O345" s="44">
        <v>2285.6225411200003</v>
      </c>
      <c r="P345" s="44">
        <v>2293.5396215299997</v>
      </c>
      <c r="Q345" s="44">
        <v>2308.5456046899999</v>
      </c>
      <c r="R345" s="44">
        <v>2307.8838953499999</v>
      </c>
      <c r="S345" s="44">
        <v>2287.0577234399998</v>
      </c>
      <c r="T345" s="44">
        <v>2257.2357784300002</v>
      </c>
      <c r="U345" s="44">
        <v>2230.4585353700004</v>
      </c>
      <c r="V345" s="44">
        <v>2179.3617845999997</v>
      </c>
      <c r="W345" s="44">
        <v>2172.88649945</v>
      </c>
      <c r="X345" s="44">
        <v>2219.0437004800001</v>
      </c>
      <c r="Y345" s="44">
        <v>2290.4948857700001</v>
      </c>
    </row>
    <row r="346" spans="1:25" s="45" customFormat="1" ht="15.75" x14ac:dyDescent="0.3">
      <c r="A346" s="43" t="s">
        <v>112</v>
      </c>
      <c r="B346" s="44">
        <v>2420.0557362500003</v>
      </c>
      <c r="C346" s="44">
        <v>2483.0264305199998</v>
      </c>
      <c r="D346" s="44">
        <v>2498.8722228400002</v>
      </c>
      <c r="E346" s="44">
        <v>2508.63808135</v>
      </c>
      <c r="F346" s="44">
        <v>2511.5592585599998</v>
      </c>
      <c r="G346" s="44">
        <v>2491.4229376600001</v>
      </c>
      <c r="H346" s="44">
        <v>2501.7318395800003</v>
      </c>
      <c r="I346" s="44">
        <v>2269.4454352000002</v>
      </c>
      <c r="J346" s="44">
        <v>2212.49289477</v>
      </c>
      <c r="K346" s="44">
        <v>2172.8559647900001</v>
      </c>
      <c r="L346" s="44">
        <v>2210.1975729300002</v>
      </c>
      <c r="M346" s="44">
        <v>2243.0001622</v>
      </c>
      <c r="N346" s="44">
        <v>2295.61925178</v>
      </c>
      <c r="O346" s="44">
        <v>2320.6837438800003</v>
      </c>
      <c r="P346" s="44">
        <v>2334.3003749899999</v>
      </c>
      <c r="Q346" s="44">
        <v>2343.6763479700003</v>
      </c>
      <c r="R346" s="44">
        <v>2359.14250416</v>
      </c>
      <c r="S346" s="44">
        <v>2315.8012856800001</v>
      </c>
      <c r="T346" s="44">
        <v>2291.5221180600001</v>
      </c>
      <c r="U346" s="44">
        <v>2263.0295177600001</v>
      </c>
      <c r="V346" s="44">
        <v>2226.8251835400001</v>
      </c>
      <c r="W346" s="44">
        <v>2219.7533000800004</v>
      </c>
      <c r="X346" s="44">
        <v>2271.9715634100003</v>
      </c>
      <c r="Y346" s="44">
        <v>2325.5726987200001</v>
      </c>
    </row>
    <row r="347" spans="1:25" s="45" customFormat="1" ht="15.75" x14ac:dyDescent="0.3">
      <c r="A347" s="43" t="s">
        <v>113</v>
      </c>
      <c r="B347" s="44">
        <v>2364.6530525899998</v>
      </c>
      <c r="C347" s="44">
        <v>2427.24414024</v>
      </c>
      <c r="D347" s="44">
        <v>2456.6818855700003</v>
      </c>
      <c r="E347" s="44">
        <v>2452.4090276500001</v>
      </c>
      <c r="F347" s="44">
        <v>2452.7793390100001</v>
      </c>
      <c r="G347" s="44">
        <v>2437.41582062</v>
      </c>
      <c r="H347" s="44">
        <v>2377.32276856</v>
      </c>
      <c r="I347" s="44">
        <v>2297.3627092900001</v>
      </c>
      <c r="J347" s="44">
        <v>2270.0976113000002</v>
      </c>
      <c r="K347" s="44">
        <v>2232.0276005599999</v>
      </c>
      <c r="L347" s="44">
        <v>2225.3439273900003</v>
      </c>
      <c r="M347" s="44">
        <v>2232.0593713899998</v>
      </c>
      <c r="N347" s="44">
        <v>2238.35984908</v>
      </c>
      <c r="O347" s="44">
        <v>2252.4209676</v>
      </c>
      <c r="P347" s="44">
        <v>2268.12548126</v>
      </c>
      <c r="Q347" s="44">
        <v>2279.9192383899999</v>
      </c>
      <c r="R347" s="44">
        <v>2293.8959732800004</v>
      </c>
      <c r="S347" s="44">
        <v>2263.65421681</v>
      </c>
      <c r="T347" s="44">
        <v>2236.78562427</v>
      </c>
      <c r="U347" s="44">
        <v>2217.4487873500002</v>
      </c>
      <c r="V347" s="44">
        <v>2178.8583174699997</v>
      </c>
      <c r="W347" s="44">
        <v>2171.4453094700002</v>
      </c>
      <c r="X347" s="44">
        <v>2215.0614025200002</v>
      </c>
      <c r="Y347" s="44">
        <v>2277.77515812</v>
      </c>
    </row>
    <row r="348" spans="1:25" s="45" customFormat="1" ht="15.75" x14ac:dyDescent="0.3">
      <c r="A348" s="43" t="s">
        <v>114</v>
      </c>
      <c r="B348" s="44">
        <v>2270.6460468499999</v>
      </c>
      <c r="C348" s="44">
        <v>2320.0452136900003</v>
      </c>
      <c r="D348" s="44">
        <v>2388.5678135099997</v>
      </c>
      <c r="E348" s="44">
        <v>2431.84478309</v>
      </c>
      <c r="F348" s="44">
        <v>2444.4534456800002</v>
      </c>
      <c r="G348" s="44">
        <v>2404.7095274100002</v>
      </c>
      <c r="H348" s="44">
        <v>2335.6643338399999</v>
      </c>
      <c r="I348" s="44">
        <v>2257.2947323200001</v>
      </c>
      <c r="J348" s="44">
        <v>2226.86150963</v>
      </c>
      <c r="K348" s="44">
        <v>2205.1131090700001</v>
      </c>
      <c r="L348" s="44">
        <v>2197.6002792999998</v>
      </c>
      <c r="M348" s="44">
        <v>2226.8007373999999</v>
      </c>
      <c r="N348" s="44">
        <v>2242.0252664999998</v>
      </c>
      <c r="O348" s="44">
        <v>2268.1473813600001</v>
      </c>
      <c r="P348" s="44">
        <v>2279.4336899600003</v>
      </c>
      <c r="Q348" s="44">
        <v>2293.5977823100002</v>
      </c>
      <c r="R348" s="44">
        <v>2288.73560542</v>
      </c>
      <c r="S348" s="44">
        <v>2238.1620684099998</v>
      </c>
      <c r="T348" s="44">
        <v>2186.9647103900002</v>
      </c>
      <c r="U348" s="44">
        <v>2197.02609738</v>
      </c>
      <c r="V348" s="44">
        <v>2148.2520002800002</v>
      </c>
      <c r="W348" s="44">
        <v>2137.0666841900002</v>
      </c>
      <c r="X348" s="44">
        <v>2185.93502506</v>
      </c>
      <c r="Y348" s="44">
        <v>2275.3160898900001</v>
      </c>
    </row>
    <row r="349" spans="1:25" s="45" customFormat="1" ht="15.75" x14ac:dyDescent="0.3">
      <c r="A349" s="43" t="s">
        <v>115</v>
      </c>
      <c r="B349" s="44">
        <v>2262.47650024</v>
      </c>
      <c r="C349" s="44">
        <v>2356.8689518600004</v>
      </c>
      <c r="D349" s="44">
        <v>2386.3088281199998</v>
      </c>
      <c r="E349" s="44">
        <v>2384.9365201299997</v>
      </c>
      <c r="F349" s="44">
        <v>2385.67584455</v>
      </c>
      <c r="G349" s="44">
        <v>2365.7393440800001</v>
      </c>
      <c r="H349" s="44">
        <v>2265.1111531400002</v>
      </c>
      <c r="I349" s="44">
        <v>2241.3050671400001</v>
      </c>
      <c r="J349" s="44">
        <v>2199.89291065</v>
      </c>
      <c r="K349" s="44">
        <v>2136.8923206700001</v>
      </c>
      <c r="L349" s="44">
        <v>2125.8527712800001</v>
      </c>
      <c r="M349" s="44">
        <v>2107.5840232099999</v>
      </c>
      <c r="N349" s="44">
        <v>2128.7236718700001</v>
      </c>
      <c r="O349" s="44">
        <v>2150.0386167900001</v>
      </c>
      <c r="P349" s="44">
        <v>2165.2040316600001</v>
      </c>
      <c r="Q349" s="44">
        <v>2183.8122184399999</v>
      </c>
      <c r="R349" s="44">
        <v>2190.37334452</v>
      </c>
      <c r="S349" s="44">
        <v>2172.59378672</v>
      </c>
      <c r="T349" s="44">
        <v>2148.39581722</v>
      </c>
      <c r="U349" s="44">
        <v>2140.8776383499999</v>
      </c>
      <c r="V349" s="44">
        <v>2109.13561157</v>
      </c>
      <c r="W349" s="44">
        <v>2103.4611346000002</v>
      </c>
      <c r="X349" s="44">
        <v>2151.53264502</v>
      </c>
      <c r="Y349" s="44">
        <v>2221.1148403900002</v>
      </c>
    </row>
    <row r="350" spans="1:25" s="45" customFormat="1" ht="15.75" x14ac:dyDescent="0.3">
      <c r="A350" s="43" t="s">
        <v>116</v>
      </c>
      <c r="B350" s="44">
        <v>2317.3540899700001</v>
      </c>
      <c r="C350" s="44">
        <v>2381.9011852900003</v>
      </c>
      <c r="D350" s="44">
        <v>2403.5024342699999</v>
      </c>
      <c r="E350" s="44">
        <v>2418.2707498999998</v>
      </c>
      <c r="F350" s="44">
        <v>2428.4480879000002</v>
      </c>
      <c r="G350" s="44">
        <v>2409.9858617999998</v>
      </c>
      <c r="H350" s="44">
        <v>2361.01911896</v>
      </c>
      <c r="I350" s="44">
        <v>2254.4003125500003</v>
      </c>
      <c r="J350" s="44">
        <v>2249.8420600999998</v>
      </c>
      <c r="K350" s="44">
        <v>2229.13301043</v>
      </c>
      <c r="L350" s="44">
        <v>2191.2054553400003</v>
      </c>
      <c r="M350" s="44">
        <v>2216.4227265600002</v>
      </c>
      <c r="N350" s="44">
        <v>2237.3115147400003</v>
      </c>
      <c r="O350" s="44">
        <v>2249.1567816699999</v>
      </c>
      <c r="P350" s="44">
        <v>2263.5018610699999</v>
      </c>
      <c r="Q350" s="44">
        <v>2271.5022407599999</v>
      </c>
      <c r="R350" s="44">
        <v>2265.1725425300001</v>
      </c>
      <c r="S350" s="44">
        <v>2243.4721842099998</v>
      </c>
      <c r="T350" s="44">
        <v>2231.6650974499998</v>
      </c>
      <c r="U350" s="44">
        <v>2211.8691494900004</v>
      </c>
      <c r="V350" s="44">
        <v>2166.3934459700004</v>
      </c>
      <c r="W350" s="44">
        <v>2163.4070874999998</v>
      </c>
      <c r="X350" s="44">
        <v>2220.8738483900001</v>
      </c>
      <c r="Y350" s="44">
        <v>2280.5258354899997</v>
      </c>
    </row>
    <row r="351" spans="1:25" s="45" customFormat="1" ht="15.75" x14ac:dyDescent="0.3">
      <c r="A351" s="43" t="s">
        <v>117</v>
      </c>
      <c r="B351" s="44">
        <v>2229.3073895400003</v>
      </c>
      <c r="C351" s="44">
        <v>2290.9024608500004</v>
      </c>
      <c r="D351" s="44">
        <v>2332.15107592</v>
      </c>
      <c r="E351" s="44">
        <v>2339.4066331000004</v>
      </c>
      <c r="F351" s="44">
        <v>2342.5657063400004</v>
      </c>
      <c r="G351" s="44">
        <v>2335.8372963700003</v>
      </c>
      <c r="H351" s="44">
        <v>2307.5354651899997</v>
      </c>
      <c r="I351" s="44">
        <v>2249.0394142499999</v>
      </c>
      <c r="J351" s="44">
        <v>2186.5116876100001</v>
      </c>
      <c r="K351" s="44">
        <v>2133.6439441800003</v>
      </c>
      <c r="L351" s="44">
        <v>2121.1687997899999</v>
      </c>
      <c r="M351" s="44">
        <v>2133.5326670499999</v>
      </c>
      <c r="N351" s="44">
        <v>2147.9955897300001</v>
      </c>
      <c r="O351" s="44">
        <v>2157.1461401500001</v>
      </c>
      <c r="P351" s="44">
        <v>2173.9020000600003</v>
      </c>
      <c r="Q351" s="44">
        <v>2183.6829284200003</v>
      </c>
      <c r="R351" s="44">
        <v>2187.6648699400002</v>
      </c>
      <c r="S351" s="44">
        <v>2164.1444066399999</v>
      </c>
      <c r="T351" s="44">
        <v>2135.2333561800001</v>
      </c>
      <c r="U351" s="44">
        <v>2127.3859617100002</v>
      </c>
      <c r="V351" s="44">
        <v>2086.38860028</v>
      </c>
      <c r="W351" s="44">
        <v>2082.4907803200003</v>
      </c>
      <c r="X351" s="44">
        <v>2117.2132114599999</v>
      </c>
      <c r="Y351" s="44">
        <v>2179.0742000099999</v>
      </c>
    </row>
    <row r="352" spans="1:25" s="45" customFormat="1" ht="15.75" x14ac:dyDescent="0.3">
      <c r="A352" s="43" t="s">
        <v>118</v>
      </c>
      <c r="B352" s="44">
        <v>2254.1614683799999</v>
      </c>
      <c r="C352" s="44">
        <v>2283.7589189400001</v>
      </c>
      <c r="D352" s="44">
        <v>2277.6533871800002</v>
      </c>
      <c r="E352" s="44">
        <v>2332.7975918500001</v>
      </c>
      <c r="F352" s="44">
        <v>2330.9579006000004</v>
      </c>
      <c r="G352" s="44">
        <v>2274.1184158300002</v>
      </c>
      <c r="H352" s="44">
        <v>2285.7870001000001</v>
      </c>
      <c r="I352" s="44">
        <v>2260.7251916</v>
      </c>
      <c r="J352" s="44">
        <v>2221.0845871700003</v>
      </c>
      <c r="K352" s="44">
        <v>2164.7114485700004</v>
      </c>
      <c r="L352" s="44">
        <v>2139.3476608400001</v>
      </c>
      <c r="M352" s="44">
        <v>2137.3163065700001</v>
      </c>
      <c r="N352" s="44">
        <v>2147.7792904600001</v>
      </c>
      <c r="O352" s="44">
        <v>2174.9368892500001</v>
      </c>
      <c r="P352" s="44">
        <v>2187.0713702200001</v>
      </c>
      <c r="Q352" s="44">
        <v>2194.5476166400003</v>
      </c>
      <c r="R352" s="44">
        <v>2189.6756973400002</v>
      </c>
      <c r="S352" s="44">
        <v>2171.07185652</v>
      </c>
      <c r="T352" s="44">
        <v>2148.83433797</v>
      </c>
      <c r="U352" s="44">
        <v>2140.5432634200001</v>
      </c>
      <c r="V352" s="44">
        <v>2100.0966628699998</v>
      </c>
      <c r="W352" s="44">
        <v>2088.1374565400001</v>
      </c>
      <c r="X352" s="44">
        <v>2120.9130301599998</v>
      </c>
      <c r="Y352" s="44">
        <v>2183.6730040100001</v>
      </c>
    </row>
    <row r="353" spans="1:25" s="45" customFormat="1" ht="15.75" x14ac:dyDescent="0.3">
      <c r="A353" s="43" t="s">
        <v>119</v>
      </c>
      <c r="B353" s="44">
        <v>2188.4694607700003</v>
      </c>
      <c r="C353" s="44">
        <v>2250.4242832700002</v>
      </c>
      <c r="D353" s="44">
        <v>2268.9005407499999</v>
      </c>
      <c r="E353" s="44">
        <v>2281.1265078900001</v>
      </c>
      <c r="F353" s="44">
        <v>2281.34463693</v>
      </c>
      <c r="G353" s="44">
        <v>2258.62086439</v>
      </c>
      <c r="H353" s="44">
        <v>2266.46070521</v>
      </c>
      <c r="I353" s="44">
        <v>2123.7426701700001</v>
      </c>
      <c r="J353" s="44">
        <v>2098.7770984799999</v>
      </c>
      <c r="K353" s="44">
        <v>2061.5622277399998</v>
      </c>
      <c r="L353" s="44">
        <v>2037.7496013800001</v>
      </c>
      <c r="M353" s="44">
        <v>2062.98676372</v>
      </c>
      <c r="N353" s="44">
        <v>2084.0945433000002</v>
      </c>
      <c r="O353" s="44">
        <v>2096.7786697700003</v>
      </c>
      <c r="P353" s="44">
        <v>2133.9525307499998</v>
      </c>
      <c r="Q353" s="44">
        <v>2138.1692768200001</v>
      </c>
      <c r="R353" s="44">
        <v>2147.92582636</v>
      </c>
      <c r="S353" s="44">
        <v>2122.3078691000001</v>
      </c>
      <c r="T353" s="44">
        <v>2101.1956320500003</v>
      </c>
      <c r="U353" s="44">
        <v>2083.93469749</v>
      </c>
      <c r="V353" s="44">
        <v>2046.6231189600001</v>
      </c>
      <c r="W353" s="44">
        <v>2025.55740707</v>
      </c>
      <c r="X353" s="44">
        <v>2070.1370711500003</v>
      </c>
      <c r="Y353" s="44">
        <v>2131.7769616699998</v>
      </c>
    </row>
    <row r="354" spans="1:25" s="45" customFormat="1" ht="15.75" x14ac:dyDescent="0.3">
      <c r="A354" s="43" t="s">
        <v>120</v>
      </c>
      <c r="B354" s="44">
        <v>2208.8361797799998</v>
      </c>
      <c r="C354" s="44">
        <v>2266.1553649799998</v>
      </c>
      <c r="D354" s="44">
        <v>2298.7787741900001</v>
      </c>
      <c r="E354" s="44">
        <v>2298.7850366600001</v>
      </c>
      <c r="F354" s="44">
        <v>2298.9152222100001</v>
      </c>
      <c r="G354" s="44">
        <v>2271.7429245399999</v>
      </c>
      <c r="H354" s="44">
        <v>2241.40050694</v>
      </c>
      <c r="I354" s="44">
        <v>2194.3015050100003</v>
      </c>
      <c r="J354" s="44">
        <v>2217.0473259800001</v>
      </c>
      <c r="K354" s="44">
        <v>2230.4232193600001</v>
      </c>
      <c r="L354" s="44">
        <v>2221.9677797900003</v>
      </c>
      <c r="M354" s="44">
        <v>2230.7949412799999</v>
      </c>
      <c r="N354" s="44">
        <v>2233.9329533999999</v>
      </c>
      <c r="O354" s="44">
        <v>2240.0547725400002</v>
      </c>
      <c r="P354" s="44">
        <v>2268.63581785</v>
      </c>
      <c r="Q354" s="44">
        <v>2278.5055361499999</v>
      </c>
      <c r="R354" s="44">
        <v>2275.8473415799999</v>
      </c>
      <c r="S354" s="44">
        <v>2250.0542664300001</v>
      </c>
      <c r="T354" s="44">
        <v>2227.0319532399999</v>
      </c>
      <c r="U354" s="44">
        <v>2211.9342186100002</v>
      </c>
      <c r="V354" s="44">
        <v>2187.0675946800002</v>
      </c>
      <c r="W354" s="44">
        <v>2170.3281445500002</v>
      </c>
      <c r="X354" s="44">
        <v>2218.5804847099998</v>
      </c>
      <c r="Y354" s="44">
        <v>2281.95242272</v>
      </c>
    </row>
    <row r="355" spans="1:25" s="45" customFormat="1" ht="15.75" x14ac:dyDescent="0.3">
      <c r="A355" s="43" t="s">
        <v>121</v>
      </c>
      <c r="B355" s="44">
        <v>2285.9050779700001</v>
      </c>
      <c r="C355" s="44">
        <v>2335.4453786300001</v>
      </c>
      <c r="D355" s="44">
        <v>2280.2073140800003</v>
      </c>
      <c r="E355" s="44">
        <v>2334.2186087600003</v>
      </c>
      <c r="F355" s="44">
        <v>2304.1919874599998</v>
      </c>
      <c r="G355" s="44">
        <v>2295.0779405200001</v>
      </c>
      <c r="H355" s="44">
        <v>2236.81835688</v>
      </c>
      <c r="I355" s="44">
        <v>2174.5915586600004</v>
      </c>
      <c r="J355" s="44">
        <v>2114.7046613000002</v>
      </c>
      <c r="K355" s="44">
        <v>2120.71963981</v>
      </c>
      <c r="L355" s="44">
        <v>2117.3753758600001</v>
      </c>
      <c r="M355" s="44">
        <v>2126.9664356499998</v>
      </c>
      <c r="N355" s="44">
        <v>2108.3522820099997</v>
      </c>
      <c r="O355" s="44">
        <v>2163.7134141699999</v>
      </c>
      <c r="P355" s="44">
        <v>2171.0471606600004</v>
      </c>
      <c r="Q355" s="44">
        <v>2185.4929564599997</v>
      </c>
      <c r="R355" s="44">
        <v>2178.7589611800004</v>
      </c>
      <c r="S355" s="44">
        <v>2164.5120952100001</v>
      </c>
      <c r="T355" s="44">
        <v>2120.3957891</v>
      </c>
      <c r="U355" s="44">
        <v>2107.6812190800001</v>
      </c>
      <c r="V355" s="44">
        <v>2063.3059724200002</v>
      </c>
      <c r="W355" s="44">
        <v>2041.7435822300001</v>
      </c>
      <c r="X355" s="44">
        <v>2089.1936554600002</v>
      </c>
      <c r="Y355" s="44">
        <v>2143.0584075400002</v>
      </c>
    </row>
    <row r="356" spans="1:25" s="45" customFormat="1" ht="15.75" x14ac:dyDescent="0.3">
      <c r="A356" s="43" t="s">
        <v>122</v>
      </c>
      <c r="B356" s="44">
        <v>2297.3217463999999</v>
      </c>
      <c r="C356" s="44">
        <v>2272.3639063999999</v>
      </c>
      <c r="D356" s="44">
        <v>2308.64607609</v>
      </c>
      <c r="E356" s="44">
        <v>2313.39867495</v>
      </c>
      <c r="F356" s="44">
        <v>2315.3516640400003</v>
      </c>
      <c r="G356" s="44">
        <v>2284.2956609800003</v>
      </c>
      <c r="H356" s="44">
        <v>2215.6190420499997</v>
      </c>
      <c r="I356" s="44">
        <v>2154.2116479699998</v>
      </c>
      <c r="J356" s="44">
        <v>2118.3291451</v>
      </c>
      <c r="K356" s="44">
        <v>2085.6844494699999</v>
      </c>
      <c r="L356" s="44">
        <v>2055.7308464400003</v>
      </c>
      <c r="M356" s="44">
        <v>2100.4423385999999</v>
      </c>
      <c r="N356" s="44">
        <v>2118.0531898200002</v>
      </c>
      <c r="O356" s="44">
        <v>2143.38351663</v>
      </c>
      <c r="P356" s="44">
        <v>2147.7379324499998</v>
      </c>
      <c r="Q356" s="44">
        <v>2155.5884998800002</v>
      </c>
      <c r="R356" s="44">
        <v>2153.9273020800001</v>
      </c>
      <c r="S356" s="44">
        <v>2137.3064928100002</v>
      </c>
      <c r="T356" s="44">
        <v>2113.86469033</v>
      </c>
      <c r="U356" s="44">
        <v>2100.3537746900001</v>
      </c>
      <c r="V356" s="44">
        <v>2072.59119216</v>
      </c>
      <c r="W356" s="44">
        <v>2065.9258638600004</v>
      </c>
      <c r="X356" s="44">
        <v>2112.1938072299999</v>
      </c>
      <c r="Y356" s="44">
        <v>2207.04377135</v>
      </c>
    </row>
    <row r="357" spans="1:25" s="45" customFormat="1" ht="15.75" x14ac:dyDescent="0.3">
      <c r="A357" s="43" t="s">
        <v>123</v>
      </c>
      <c r="B357" s="44">
        <v>2295.2525425900003</v>
      </c>
      <c r="C357" s="44">
        <v>2356.1010399799998</v>
      </c>
      <c r="D357" s="44">
        <v>2377.2186300100002</v>
      </c>
      <c r="E357" s="44">
        <v>2373.12366853</v>
      </c>
      <c r="F357" s="44">
        <v>2378.5068282100001</v>
      </c>
      <c r="G357" s="44">
        <v>2356.2126740000003</v>
      </c>
      <c r="H357" s="44">
        <v>2307.8139896800003</v>
      </c>
      <c r="I357" s="44">
        <v>2172.3188923600001</v>
      </c>
      <c r="J357" s="44">
        <v>2183.82625272</v>
      </c>
      <c r="K357" s="44">
        <v>2166.9819529900001</v>
      </c>
      <c r="L357" s="44">
        <v>2165.4361810999999</v>
      </c>
      <c r="M357" s="44">
        <v>2195.8639948700002</v>
      </c>
      <c r="N357" s="44">
        <v>2215.36836107</v>
      </c>
      <c r="O357" s="44">
        <v>2230.86333805</v>
      </c>
      <c r="P357" s="44">
        <v>2243.9354958000004</v>
      </c>
      <c r="Q357" s="44">
        <v>2239.3732548600001</v>
      </c>
      <c r="R357" s="44">
        <v>2250.2283053299998</v>
      </c>
      <c r="S357" s="44">
        <v>2238.0225214100001</v>
      </c>
      <c r="T357" s="44">
        <v>2206.3851096099997</v>
      </c>
      <c r="U357" s="44">
        <v>2194.4863534900001</v>
      </c>
      <c r="V357" s="44">
        <v>2166.0318521099998</v>
      </c>
      <c r="W357" s="44">
        <v>2151.1234973700002</v>
      </c>
      <c r="X357" s="44">
        <v>2191.4994331400003</v>
      </c>
      <c r="Y357" s="44">
        <v>2216.9812356299999</v>
      </c>
    </row>
    <row r="358" spans="1:25" s="45" customFormat="1" ht="15.75" x14ac:dyDescent="0.3">
      <c r="A358" s="43" t="s">
        <v>124</v>
      </c>
      <c r="B358" s="44">
        <v>2248.2461824000002</v>
      </c>
      <c r="C358" s="44">
        <v>2291.1035461299998</v>
      </c>
      <c r="D358" s="44">
        <v>2307.4841167900004</v>
      </c>
      <c r="E358" s="44">
        <v>2332.79179049</v>
      </c>
      <c r="F358" s="44">
        <v>2301.7793350399998</v>
      </c>
      <c r="G358" s="44">
        <v>2302.3436751300001</v>
      </c>
      <c r="H358" s="44">
        <v>2320.12737745</v>
      </c>
      <c r="I358" s="44">
        <v>2265.5357622900001</v>
      </c>
      <c r="J358" s="44">
        <v>2183.85489173</v>
      </c>
      <c r="K358" s="44">
        <v>2122.76183348</v>
      </c>
      <c r="L358" s="44">
        <v>2105.5303553700001</v>
      </c>
      <c r="M358" s="44">
        <v>2126.6389012</v>
      </c>
      <c r="N358" s="44">
        <v>2137.8480609799999</v>
      </c>
      <c r="O358" s="44">
        <v>2134.3382713299998</v>
      </c>
      <c r="P358" s="44">
        <v>2155.43665048</v>
      </c>
      <c r="Q358" s="44">
        <v>2165.5871018500002</v>
      </c>
      <c r="R358" s="44">
        <v>2139.1362146000001</v>
      </c>
      <c r="S358" s="44">
        <v>2122.9817753400002</v>
      </c>
      <c r="T358" s="44">
        <v>2123.6658457000003</v>
      </c>
      <c r="U358" s="44">
        <v>2115.9740939200001</v>
      </c>
      <c r="V358" s="44">
        <v>2097.2974295100003</v>
      </c>
      <c r="W358" s="44">
        <v>2087.1489324300001</v>
      </c>
      <c r="X358" s="44">
        <v>2131.5579473500002</v>
      </c>
      <c r="Y358" s="44">
        <v>2181.43027385</v>
      </c>
    </row>
    <row r="359" spans="1:25" s="45" customFormat="1" ht="15.75" x14ac:dyDescent="0.3">
      <c r="A359" s="43" t="s">
        <v>125</v>
      </c>
      <c r="B359" s="44">
        <v>2284.9980774300002</v>
      </c>
      <c r="C359" s="44">
        <v>2346.1295281399998</v>
      </c>
      <c r="D359" s="44">
        <v>2329.5540651800002</v>
      </c>
      <c r="E359" s="44">
        <v>2420.0890506000001</v>
      </c>
      <c r="F359" s="44">
        <v>2444.4162510800002</v>
      </c>
      <c r="G359" s="44">
        <v>2426.69465184</v>
      </c>
      <c r="H359" s="44">
        <v>2447.8859086800003</v>
      </c>
      <c r="I359" s="44">
        <v>2426.2531919200001</v>
      </c>
      <c r="J359" s="44">
        <v>2382.9820383200004</v>
      </c>
      <c r="K359" s="44">
        <v>2332.8139088300004</v>
      </c>
      <c r="L359" s="44">
        <v>2295.5422718</v>
      </c>
      <c r="M359" s="44">
        <v>2328.9163569900002</v>
      </c>
      <c r="N359" s="44">
        <v>2345.1470426699998</v>
      </c>
      <c r="O359" s="44">
        <v>2365.64488979</v>
      </c>
      <c r="P359" s="44">
        <v>2372.1372888599999</v>
      </c>
      <c r="Q359" s="44">
        <v>2383.1639984499998</v>
      </c>
      <c r="R359" s="44">
        <v>2376.6104867000004</v>
      </c>
      <c r="S359" s="44">
        <v>2353.62612683</v>
      </c>
      <c r="T359" s="44">
        <v>2339.6443647200003</v>
      </c>
      <c r="U359" s="44">
        <v>2339.3715259400001</v>
      </c>
      <c r="V359" s="44">
        <v>2301.3681150399998</v>
      </c>
      <c r="W359" s="44">
        <v>2276.1240113000003</v>
      </c>
      <c r="X359" s="44">
        <v>2304.0962040000004</v>
      </c>
      <c r="Y359" s="44">
        <v>2370.5758205399998</v>
      </c>
    </row>
    <row r="360" spans="1:25" s="17" customFormat="1" ht="12.75" x14ac:dyDescent="0.25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spans="1:25" s="17" customFormat="1" ht="15.75" customHeight="1" x14ac:dyDescent="0.2">
      <c r="A361" s="141" t="s">
        <v>33</v>
      </c>
      <c r="B361" s="176" t="s">
        <v>70</v>
      </c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2"/>
    </row>
    <row r="362" spans="1:25" s="17" customFormat="1" x14ac:dyDescent="0.2">
      <c r="A362" s="142"/>
      <c r="B362" s="79" t="s">
        <v>35</v>
      </c>
      <c r="C362" s="80" t="s">
        <v>36</v>
      </c>
      <c r="D362" s="81" t="s">
        <v>37</v>
      </c>
      <c r="E362" s="80" t="s">
        <v>38</v>
      </c>
      <c r="F362" s="80" t="s">
        <v>39</v>
      </c>
      <c r="G362" s="80" t="s">
        <v>40</v>
      </c>
      <c r="H362" s="80" t="s">
        <v>41</v>
      </c>
      <c r="I362" s="80" t="s">
        <v>42</v>
      </c>
      <c r="J362" s="80" t="s">
        <v>43</v>
      </c>
      <c r="K362" s="79" t="s">
        <v>44</v>
      </c>
      <c r="L362" s="80" t="s">
        <v>45</v>
      </c>
      <c r="M362" s="82" t="s">
        <v>46</v>
      </c>
      <c r="N362" s="79" t="s">
        <v>47</v>
      </c>
      <c r="O362" s="80" t="s">
        <v>48</v>
      </c>
      <c r="P362" s="82" t="s">
        <v>49</v>
      </c>
      <c r="Q362" s="81" t="s">
        <v>50</v>
      </c>
      <c r="R362" s="80" t="s">
        <v>51</v>
      </c>
      <c r="S362" s="81" t="s">
        <v>52</v>
      </c>
      <c r="T362" s="80" t="s">
        <v>53</v>
      </c>
      <c r="U362" s="81" t="s">
        <v>54</v>
      </c>
      <c r="V362" s="80" t="s">
        <v>55</v>
      </c>
      <c r="W362" s="81" t="s">
        <v>56</v>
      </c>
      <c r="X362" s="80" t="s">
        <v>57</v>
      </c>
      <c r="Y362" s="80" t="s">
        <v>58</v>
      </c>
    </row>
    <row r="363" spans="1:25" s="17" customFormat="1" ht="15" customHeight="1" x14ac:dyDescent="0.2">
      <c r="A363" s="41" t="s">
        <v>96</v>
      </c>
      <c r="B363" s="51">
        <v>2510.2610881999999</v>
      </c>
      <c r="C363" s="51">
        <v>2587.2568767499997</v>
      </c>
      <c r="D363" s="51">
        <v>2658.5661425200001</v>
      </c>
      <c r="E363" s="51">
        <v>2742.0623575700001</v>
      </c>
      <c r="F363" s="51">
        <v>2750.60276196</v>
      </c>
      <c r="G363" s="51">
        <v>2734.8222357300001</v>
      </c>
      <c r="H363" s="51">
        <v>2697.6378137700003</v>
      </c>
      <c r="I363" s="51">
        <v>2635.4290811999999</v>
      </c>
      <c r="J363" s="51">
        <v>2574.7065698699998</v>
      </c>
      <c r="K363" s="51">
        <v>2504.5720301800002</v>
      </c>
      <c r="L363" s="51">
        <v>2499.6386979500003</v>
      </c>
      <c r="M363" s="51">
        <v>2503.9089126700001</v>
      </c>
      <c r="N363" s="51">
        <v>2523.1758373900002</v>
      </c>
      <c r="O363" s="51">
        <v>2550.7784375600004</v>
      </c>
      <c r="P363" s="51">
        <v>2561.5877996500003</v>
      </c>
      <c r="Q363" s="51">
        <v>2597.7436121400001</v>
      </c>
      <c r="R363" s="51">
        <v>2638.9789920100002</v>
      </c>
      <c r="S363" s="51">
        <v>2648.7533132200001</v>
      </c>
      <c r="T363" s="51">
        <v>2623.0060129800004</v>
      </c>
      <c r="U363" s="51">
        <v>2590.75983124</v>
      </c>
      <c r="V363" s="51">
        <v>2552.0038285199998</v>
      </c>
      <c r="W363" s="51">
        <v>2566.8441281</v>
      </c>
      <c r="X363" s="51">
        <v>2618.3815955999999</v>
      </c>
      <c r="Y363" s="51">
        <v>2684.6586994500003</v>
      </c>
    </row>
    <row r="364" spans="1:25" s="45" customFormat="1" ht="15.75" x14ac:dyDescent="0.3">
      <c r="A364" s="43" t="s">
        <v>97</v>
      </c>
      <c r="B364" s="44">
        <v>2762.5798930400001</v>
      </c>
      <c r="C364" s="44">
        <v>2844.9723539400002</v>
      </c>
      <c r="D364" s="44">
        <v>2939.1294965699999</v>
      </c>
      <c r="E364" s="44">
        <v>2931.19181617</v>
      </c>
      <c r="F364" s="44">
        <v>2906.9004125500001</v>
      </c>
      <c r="G364" s="44">
        <v>2895.08264487</v>
      </c>
      <c r="H364" s="44">
        <v>2888.2044215900005</v>
      </c>
      <c r="I364" s="44">
        <v>2831.2696418</v>
      </c>
      <c r="J364" s="44">
        <v>2820.4450451000002</v>
      </c>
      <c r="K364" s="44">
        <v>2743.8963970700001</v>
      </c>
      <c r="L364" s="44">
        <v>2714.4164618100003</v>
      </c>
      <c r="M364" s="44">
        <v>2709.0830142499999</v>
      </c>
      <c r="N364" s="44">
        <v>2744.2556912</v>
      </c>
      <c r="O364" s="44">
        <v>2777.9476687599999</v>
      </c>
      <c r="P364" s="44">
        <v>2786.4148230199999</v>
      </c>
      <c r="Q364" s="44">
        <v>2805.6773303099999</v>
      </c>
      <c r="R364" s="44">
        <v>2796.1771659200003</v>
      </c>
      <c r="S364" s="44">
        <v>2769.2550603600002</v>
      </c>
      <c r="T364" s="44">
        <v>2746.2051025000001</v>
      </c>
      <c r="U364" s="44">
        <v>2705.28954454</v>
      </c>
      <c r="V364" s="44">
        <v>2662.5064257000004</v>
      </c>
      <c r="W364" s="44">
        <v>2668.7800534500002</v>
      </c>
      <c r="X364" s="44">
        <v>2701.0438020500001</v>
      </c>
      <c r="Y364" s="44">
        <v>2768.7416057400001</v>
      </c>
    </row>
    <row r="365" spans="1:25" s="45" customFormat="1" ht="15.75" x14ac:dyDescent="0.3">
      <c r="A365" s="43" t="s">
        <v>98</v>
      </c>
      <c r="B365" s="44">
        <v>2849.4235888399999</v>
      </c>
      <c r="C365" s="44">
        <v>2903.3423487500004</v>
      </c>
      <c r="D365" s="44">
        <v>2918.8562228199999</v>
      </c>
      <c r="E365" s="44">
        <v>2941.77668541</v>
      </c>
      <c r="F365" s="44">
        <v>2926.7565681800002</v>
      </c>
      <c r="G365" s="44">
        <v>2918.5407907200001</v>
      </c>
      <c r="H365" s="44">
        <v>2959.1536772899999</v>
      </c>
      <c r="I365" s="44">
        <v>2859.1223829600003</v>
      </c>
      <c r="J365" s="44">
        <v>2888.5255482100001</v>
      </c>
      <c r="K365" s="44">
        <v>2847.98736856</v>
      </c>
      <c r="L365" s="44">
        <v>2840.6220137099999</v>
      </c>
      <c r="M365" s="44">
        <v>2851.8111592699997</v>
      </c>
      <c r="N365" s="44">
        <v>2872.6473524499997</v>
      </c>
      <c r="O365" s="44">
        <v>2902.0638417499999</v>
      </c>
      <c r="P365" s="44">
        <v>2906.4641902499998</v>
      </c>
      <c r="Q365" s="44">
        <v>2924.8856821499999</v>
      </c>
      <c r="R365" s="44">
        <v>2922.10031858</v>
      </c>
      <c r="S365" s="44">
        <v>2890.5783358200006</v>
      </c>
      <c r="T365" s="44">
        <v>2861.6113587500004</v>
      </c>
      <c r="U365" s="44">
        <v>2844.1782929800002</v>
      </c>
      <c r="V365" s="44">
        <v>2806.0605588999997</v>
      </c>
      <c r="W365" s="44">
        <v>2797.3994668599998</v>
      </c>
      <c r="X365" s="44">
        <v>2850.4369787000001</v>
      </c>
      <c r="Y365" s="44">
        <v>2881.7551248099999</v>
      </c>
    </row>
    <row r="366" spans="1:25" s="45" customFormat="1" ht="15.75" x14ac:dyDescent="0.3">
      <c r="A366" s="43" t="s">
        <v>99</v>
      </c>
      <c r="B366" s="44">
        <v>2932.17657925</v>
      </c>
      <c r="C366" s="44">
        <v>2994.9113907800001</v>
      </c>
      <c r="D366" s="44">
        <v>3013.26563506</v>
      </c>
      <c r="E366" s="44">
        <v>3035.1249899300001</v>
      </c>
      <c r="F366" s="44">
        <v>3029.63144435</v>
      </c>
      <c r="G366" s="44">
        <v>2970.1002201800002</v>
      </c>
      <c r="H366" s="44">
        <v>2921.4978722200003</v>
      </c>
      <c r="I366" s="44">
        <v>2859.9120914499999</v>
      </c>
      <c r="J366" s="44">
        <v>2821.4839905200001</v>
      </c>
      <c r="K366" s="44">
        <v>2798.1381766499999</v>
      </c>
      <c r="L366" s="44">
        <v>2807.92618477</v>
      </c>
      <c r="M366" s="44">
        <v>2822.5840230900003</v>
      </c>
      <c r="N366" s="44">
        <v>2829.5741333999999</v>
      </c>
      <c r="O366" s="44">
        <v>2862.9129529700003</v>
      </c>
      <c r="P366" s="44">
        <v>2887.4227116700004</v>
      </c>
      <c r="Q366" s="44">
        <v>2900.0997943900002</v>
      </c>
      <c r="R366" s="44">
        <v>2895.5448159500002</v>
      </c>
      <c r="S366" s="44">
        <v>2879.2226789599999</v>
      </c>
      <c r="T366" s="44">
        <v>2855.3257609100001</v>
      </c>
      <c r="U366" s="44">
        <v>2805.3373012000002</v>
      </c>
      <c r="V366" s="44">
        <v>2753.8893230200001</v>
      </c>
      <c r="W366" s="44">
        <v>2754.5959872200001</v>
      </c>
      <c r="X366" s="44">
        <v>2798.3613548399999</v>
      </c>
      <c r="Y366" s="44">
        <v>2873.4680911300002</v>
      </c>
    </row>
    <row r="367" spans="1:25" s="45" customFormat="1" ht="15.75" x14ac:dyDescent="0.3">
      <c r="A367" s="43" t="s">
        <v>100</v>
      </c>
      <c r="B367" s="44">
        <v>2811.2329423299998</v>
      </c>
      <c r="C367" s="44">
        <v>2784.97877161</v>
      </c>
      <c r="D367" s="44">
        <v>2828.6126988800002</v>
      </c>
      <c r="E367" s="44">
        <v>2838.5526633199997</v>
      </c>
      <c r="F367" s="44">
        <v>2846.4182273300003</v>
      </c>
      <c r="G367" s="44">
        <v>2811.2056736900004</v>
      </c>
      <c r="H367" s="44">
        <v>2751.4746958000001</v>
      </c>
      <c r="I367" s="44">
        <v>2698.7384478700001</v>
      </c>
      <c r="J367" s="44">
        <v>2673.57107468</v>
      </c>
      <c r="K367" s="44">
        <v>2645.5863540099999</v>
      </c>
      <c r="L367" s="44">
        <v>2599.6563822600001</v>
      </c>
      <c r="M367" s="44">
        <v>2668.5681652200001</v>
      </c>
      <c r="N367" s="44">
        <v>2694.08295705</v>
      </c>
      <c r="O367" s="44">
        <v>2717.3029199800003</v>
      </c>
      <c r="P367" s="44">
        <v>2742.3979120100003</v>
      </c>
      <c r="Q367" s="44">
        <v>2745.9899903599999</v>
      </c>
      <c r="R367" s="44">
        <v>2737.0228946699999</v>
      </c>
      <c r="S367" s="44">
        <v>2727.0805246600003</v>
      </c>
      <c r="T367" s="44">
        <v>2685.3049073700004</v>
      </c>
      <c r="U367" s="44">
        <v>2648.6648596599998</v>
      </c>
      <c r="V367" s="44">
        <v>2602.2439835499999</v>
      </c>
      <c r="W367" s="44">
        <v>2607.14851408</v>
      </c>
      <c r="X367" s="44">
        <v>2656.4439071199999</v>
      </c>
      <c r="Y367" s="44">
        <v>2675.4080896400001</v>
      </c>
    </row>
    <row r="368" spans="1:25" s="45" customFormat="1" ht="15.75" x14ac:dyDescent="0.3">
      <c r="A368" s="43" t="s">
        <v>101</v>
      </c>
      <c r="B368" s="44">
        <v>2750.1489135500001</v>
      </c>
      <c r="C368" s="44">
        <v>2803.2355953799997</v>
      </c>
      <c r="D368" s="44">
        <v>2834.26558376</v>
      </c>
      <c r="E368" s="44">
        <v>2849.8899673200003</v>
      </c>
      <c r="F368" s="44">
        <v>2850.545662</v>
      </c>
      <c r="G368" s="44">
        <v>2833.9929070500002</v>
      </c>
      <c r="H368" s="44">
        <v>2763.1693474000003</v>
      </c>
      <c r="I368" s="44">
        <v>2693.9480665400001</v>
      </c>
      <c r="J368" s="44">
        <v>2666.9432890200001</v>
      </c>
      <c r="K368" s="44">
        <v>2664.4068762799998</v>
      </c>
      <c r="L368" s="44">
        <v>2669.9687474800003</v>
      </c>
      <c r="M368" s="44">
        <v>2700.9148647900001</v>
      </c>
      <c r="N368" s="44">
        <v>2700.0590232</v>
      </c>
      <c r="O368" s="44">
        <v>2719.41664769</v>
      </c>
      <c r="P368" s="44">
        <v>2741.39097842</v>
      </c>
      <c r="Q368" s="44">
        <v>2746.8309213699999</v>
      </c>
      <c r="R368" s="44">
        <v>2737.7404818599998</v>
      </c>
      <c r="S368" s="44">
        <v>2720.0250614500001</v>
      </c>
      <c r="T368" s="44">
        <v>2682.9650275900003</v>
      </c>
      <c r="U368" s="44">
        <v>2660.2689278799999</v>
      </c>
      <c r="V368" s="44">
        <v>2624.3167345299998</v>
      </c>
      <c r="W368" s="44">
        <v>2631.30891711</v>
      </c>
      <c r="X368" s="44">
        <v>2677.7745515000001</v>
      </c>
      <c r="Y368" s="44">
        <v>2744.65202709</v>
      </c>
    </row>
    <row r="369" spans="1:25" s="45" customFormat="1" ht="15.75" x14ac:dyDescent="0.3">
      <c r="A369" s="43" t="s">
        <v>102</v>
      </c>
      <c r="B369" s="44">
        <v>2709.2094223599997</v>
      </c>
      <c r="C369" s="44">
        <v>2784.9946297000001</v>
      </c>
      <c r="D369" s="44">
        <v>2783.6331272799998</v>
      </c>
      <c r="E369" s="44">
        <v>2751.4191231100003</v>
      </c>
      <c r="F369" s="44">
        <v>2800.7610808300001</v>
      </c>
      <c r="G369" s="44">
        <v>2786.0528485599998</v>
      </c>
      <c r="H369" s="44">
        <v>2771.1203273299998</v>
      </c>
      <c r="I369" s="44">
        <v>2663.7253257900002</v>
      </c>
      <c r="J369" s="44">
        <v>2620.1689742200001</v>
      </c>
      <c r="K369" s="44">
        <v>2625.9748847600004</v>
      </c>
      <c r="L369" s="44">
        <v>2622.8200187500001</v>
      </c>
      <c r="M369" s="44">
        <v>2669.5553387800001</v>
      </c>
      <c r="N369" s="44">
        <v>2682.02044295</v>
      </c>
      <c r="O369" s="44">
        <v>2703.5777775200004</v>
      </c>
      <c r="P369" s="44">
        <v>2719.4165445200001</v>
      </c>
      <c r="Q369" s="44">
        <v>2681.62431526</v>
      </c>
      <c r="R369" s="44">
        <v>2669.3691844800001</v>
      </c>
      <c r="S369" s="44">
        <v>2646.6068328199999</v>
      </c>
      <c r="T369" s="44">
        <v>2600.3936351299999</v>
      </c>
      <c r="U369" s="44">
        <v>2564.94829931</v>
      </c>
      <c r="V369" s="44">
        <v>2564.2017243800001</v>
      </c>
      <c r="W369" s="44">
        <v>2585.6934277800001</v>
      </c>
      <c r="X369" s="44">
        <v>2635.1712969099999</v>
      </c>
      <c r="Y369" s="44">
        <v>2659.6091574500001</v>
      </c>
    </row>
    <row r="370" spans="1:25" s="45" customFormat="1" ht="15.75" x14ac:dyDescent="0.3">
      <c r="A370" s="43" t="s">
        <v>103</v>
      </c>
      <c r="B370" s="44">
        <v>2762.23889005</v>
      </c>
      <c r="C370" s="44">
        <v>2762.6550198599998</v>
      </c>
      <c r="D370" s="44">
        <v>2817.7549997900001</v>
      </c>
      <c r="E370" s="44">
        <v>2818.8956053900001</v>
      </c>
      <c r="F370" s="44">
        <v>2805.6775873000001</v>
      </c>
      <c r="G370" s="44">
        <v>2797.1070455500003</v>
      </c>
      <c r="H370" s="44">
        <v>2805.5293779200001</v>
      </c>
      <c r="I370" s="44">
        <v>2725.3207790900001</v>
      </c>
      <c r="J370" s="44">
        <v>2668.8391580699999</v>
      </c>
      <c r="K370" s="44">
        <v>2610.4612193399998</v>
      </c>
      <c r="L370" s="44">
        <v>2589.5105769800002</v>
      </c>
      <c r="M370" s="44">
        <v>2597.11437772</v>
      </c>
      <c r="N370" s="44">
        <v>2639.1181232099998</v>
      </c>
      <c r="O370" s="44">
        <v>2657.3046252200002</v>
      </c>
      <c r="P370" s="44">
        <v>2680.8673095100003</v>
      </c>
      <c r="Q370" s="44">
        <v>2695.69673104</v>
      </c>
      <c r="R370" s="44">
        <v>2701.39350547</v>
      </c>
      <c r="S370" s="44">
        <v>2691.2095136799999</v>
      </c>
      <c r="T370" s="44">
        <v>2661.92427628</v>
      </c>
      <c r="U370" s="44">
        <v>2630.5827505699999</v>
      </c>
      <c r="V370" s="44">
        <v>2588.0644265000001</v>
      </c>
      <c r="W370" s="44">
        <v>2592.2866410300003</v>
      </c>
      <c r="X370" s="44">
        <v>2619.81344782</v>
      </c>
      <c r="Y370" s="44">
        <v>2598.9186255599998</v>
      </c>
    </row>
    <row r="371" spans="1:25" s="45" customFormat="1" ht="15.75" x14ac:dyDescent="0.3">
      <c r="A371" s="43" t="s">
        <v>104</v>
      </c>
      <c r="B371" s="44">
        <v>2692.43162347</v>
      </c>
      <c r="C371" s="44">
        <v>2730.9799561700002</v>
      </c>
      <c r="D371" s="44">
        <v>2746.8319665099998</v>
      </c>
      <c r="E371" s="44">
        <v>2748.7737855100004</v>
      </c>
      <c r="F371" s="44">
        <v>2750.96009456</v>
      </c>
      <c r="G371" s="44">
        <v>2714.45798741</v>
      </c>
      <c r="H371" s="44">
        <v>2720.6684674600001</v>
      </c>
      <c r="I371" s="44">
        <v>2737.7524072699998</v>
      </c>
      <c r="J371" s="44">
        <v>2726.29452317</v>
      </c>
      <c r="K371" s="44">
        <v>2652.2429989100001</v>
      </c>
      <c r="L371" s="44">
        <v>2648.1063004899997</v>
      </c>
      <c r="M371" s="44">
        <v>2661.2939609300001</v>
      </c>
      <c r="N371" s="44">
        <v>2686.7476179</v>
      </c>
      <c r="O371" s="44">
        <v>2715.7683852499999</v>
      </c>
      <c r="P371" s="44">
        <v>2726.3563324100001</v>
      </c>
      <c r="Q371" s="44">
        <v>2742.1903984400001</v>
      </c>
      <c r="R371" s="44">
        <v>2740.3402339700001</v>
      </c>
      <c r="S371" s="44">
        <v>2679.7032410700003</v>
      </c>
      <c r="T371" s="44">
        <v>2630.6659142099998</v>
      </c>
      <c r="U371" s="44">
        <v>2627.2092558900003</v>
      </c>
      <c r="V371" s="44">
        <v>2593.9823453999998</v>
      </c>
      <c r="W371" s="44">
        <v>2588.81966496</v>
      </c>
      <c r="X371" s="44">
        <v>2651.2237964999999</v>
      </c>
      <c r="Y371" s="44">
        <v>2709.5769309100001</v>
      </c>
    </row>
    <row r="372" spans="1:25" s="45" customFormat="1" ht="15.75" x14ac:dyDescent="0.3">
      <c r="A372" s="43" t="s">
        <v>105</v>
      </c>
      <c r="B372" s="44">
        <v>2741.26008723</v>
      </c>
      <c r="C372" s="44">
        <v>2756.1778402</v>
      </c>
      <c r="D372" s="44">
        <v>2838.9366746400001</v>
      </c>
      <c r="E372" s="44">
        <v>2787.5756808300002</v>
      </c>
      <c r="F372" s="44">
        <v>2791.1782168999998</v>
      </c>
      <c r="G372" s="44">
        <v>2786.3556476200001</v>
      </c>
      <c r="H372" s="44">
        <v>2850.0042047400002</v>
      </c>
      <c r="I372" s="44">
        <v>2687.5830090999998</v>
      </c>
      <c r="J372" s="44">
        <v>2650.8928833199998</v>
      </c>
      <c r="K372" s="44">
        <v>2652.9486662600002</v>
      </c>
      <c r="L372" s="44">
        <v>2648.6119433599997</v>
      </c>
      <c r="M372" s="44">
        <v>2674.6969333799998</v>
      </c>
      <c r="N372" s="44">
        <v>2695.2526081599999</v>
      </c>
      <c r="O372" s="44">
        <v>2726.4349805399997</v>
      </c>
      <c r="P372" s="44">
        <v>2740.4514235199999</v>
      </c>
      <c r="Q372" s="44">
        <v>2741.2045235400001</v>
      </c>
      <c r="R372" s="44">
        <v>2746.77030973</v>
      </c>
      <c r="S372" s="44">
        <v>2729.0604366300004</v>
      </c>
      <c r="T372" s="44">
        <v>2707.8570629599999</v>
      </c>
      <c r="U372" s="44">
        <v>2688.03594914</v>
      </c>
      <c r="V372" s="44">
        <v>2659.6392515100001</v>
      </c>
      <c r="W372" s="44">
        <v>2663.3395492</v>
      </c>
      <c r="X372" s="44">
        <v>2723.1342234600002</v>
      </c>
      <c r="Y372" s="44">
        <v>2772.17549392</v>
      </c>
    </row>
    <row r="373" spans="1:25" s="45" customFormat="1" ht="15.75" x14ac:dyDescent="0.3">
      <c r="A373" s="43" t="s">
        <v>106</v>
      </c>
      <c r="B373" s="44">
        <v>2793.1867539599998</v>
      </c>
      <c r="C373" s="44">
        <v>2829.2558301700001</v>
      </c>
      <c r="D373" s="44">
        <v>2771.6267517599999</v>
      </c>
      <c r="E373" s="44">
        <v>2881.4070297899998</v>
      </c>
      <c r="F373" s="44">
        <v>2898.2664070600003</v>
      </c>
      <c r="G373" s="44">
        <v>2756.7085394300002</v>
      </c>
      <c r="H373" s="44">
        <v>2781.0453768400002</v>
      </c>
      <c r="I373" s="44">
        <v>2728.51423419</v>
      </c>
      <c r="J373" s="44">
        <v>2691.3797673700001</v>
      </c>
      <c r="K373" s="44">
        <v>2649.1546307600001</v>
      </c>
      <c r="L373" s="44">
        <v>2653.7023695400003</v>
      </c>
      <c r="M373" s="44">
        <v>2663.3342837499999</v>
      </c>
      <c r="N373" s="44">
        <v>2663.68481019</v>
      </c>
      <c r="O373" s="44">
        <v>2694.2634738500001</v>
      </c>
      <c r="P373" s="44">
        <v>2719.3278230400001</v>
      </c>
      <c r="Q373" s="44">
        <v>2721.0771690000001</v>
      </c>
      <c r="R373" s="44">
        <v>2690.6574858000004</v>
      </c>
      <c r="S373" s="44">
        <v>2689.2459387099998</v>
      </c>
      <c r="T373" s="44">
        <v>2648.1477167399999</v>
      </c>
      <c r="U373" s="44">
        <v>2662.7930142800001</v>
      </c>
      <c r="V373" s="44">
        <v>2630.9074478800003</v>
      </c>
      <c r="W373" s="44">
        <v>2621.5876664799998</v>
      </c>
      <c r="X373" s="44">
        <v>2678.9331320199999</v>
      </c>
      <c r="Y373" s="44">
        <v>2732.0035849200003</v>
      </c>
    </row>
    <row r="374" spans="1:25" s="45" customFormat="1" ht="15.75" x14ac:dyDescent="0.3">
      <c r="A374" s="43" t="s">
        <v>107</v>
      </c>
      <c r="B374" s="44">
        <v>2713.4903795800001</v>
      </c>
      <c r="C374" s="44">
        <v>2813.82530929</v>
      </c>
      <c r="D374" s="44">
        <v>2831.3068425800002</v>
      </c>
      <c r="E374" s="44">
        <v>2833.98131986</v>
      </c>
      <c r="F374" s="44">
        <v>2805.0973497</v>
      </c>
      <c r="G374" s="44">
        <v>2769.6265252200001</v>
      </c>
      <c r="H374" s="44">
        <v>2714.4589747199998</v>
      </c>
      <c r="I374" s="44">
        <v>2651.2010886899998</v>
      </c>
      <c r="J374" s="44">
        <v>2634.8472779200001</v>
      </c>
      <c r="K374" s="44">
        <v>2609.8764875900001</v>
      </c>
      <c r="L374" s="44">
        <v>2622.6540004200001</v>
      </c>
      <c r="M374" s="44">
        <v>2625.94026364</v>
      </c>
      <c r="N374" s="44">
        <v>2639.42062407</v>
      </c>
      <c r="O374" s="44">
        <v>2632.25822599</v>
      </c>
      <c r="P374" s="44">
        <v>2658.3689352599999</v>
      </c>
      <c r="Q374" s="44">
        <v>2673.85201448</v>
      </c>
      <c r="R374" s="44">
        <v>2670.2986890500001</v>
      </c>
      <c r="S374" s="44">
        <v>2655.9860586499999</v>
      </c>
      <c r="T374" s="44">
        <v>2592.81839829</v>
      </c>
      <c r="U374" s="44">
        <v>2607.3814461000002</v>
      </c>
      <c r="V374" s="44">
        <v>2537.8472905500003</v>
      </c>
      <c r="W374" s="44">
        <v>2519.57169548</v>
      </c>
      <c r="X374" s="44">
        <v>2558.9887520399998</v>
      </c>
      <c r="Y374" s="44">
        <v>2630.5336131100003</v>
      </c>
    </row>
    <row r="375" spans="1:25" s="45" customFormat="1" ht="15.75" x14ac:dyDescent="0.3">
      <c r="A375" s="43" t="s">
        <v>108</v>
      </c>
      <c r="B375" s="44">
        <v>2781.30609435</v>
      </c>
      <c r="C375" s="44">
        <v>2807.3642131900001</v>
      </c>
      <c r="D375" s="44">
        <v>2853.15412423</v>
      </c>
      <c r="E375" s="44">
        <v>2867.9780677999997</v>
      </c>
      <c r="F375" s="44">
        <v>2827.04921371</v>
      </c>
      <c r="G375" s="44">
        <v>2800.9183050800002</v>
      </c>
      <c r="H375" s="44">
        <v>2720.57323013</v>
      </c>
      <c r="I375" s="44">
        <v>2722.3517362100001</v>
      </c>
      <c r="J375" s="44">
        <v>2685.3243387699999</v>
      </c>
      <c r="K375" s="44">
        <v>2662.34704289</v>
      </c>
      <c r="L375" s="44">
        <v>2644.6621911000002</v>
      </c>
      <c r="M375" s="44">
        <v>2652.69660901</v>
      </c>
      <c r="N375" s="44">
        <v>2642.8539579400003</v>
      </c>
      <c r="O375" s="44">
        <v>2668.5406720400001</v>
      </c>
      <c r="P375" s="44">
        <v>2730.7270462900001</v>
      </c>
      <c r="Q375" s="44">
        <v>2740.56271844</v>
      </c>
      <c r="R375" s="44">
        <v>2734.7099696599998</v>
      </c>
      <c r="S375" s="44">
        <v>2732.6247651799999</v>
      </c>
      <c r="T375" s="44">
        <v>2678.10560919</v>
      </c>
      <c r="U375" s="44">
        <v>2652.9492343900001</v>
      </c>
      <c r="V375" s="44">
        <v>2625.0565716299998</v>
      </c>
      <c r="W375" s="44">
        <v>2591.6140525000001</v>
      </c>
      <c r="X375" s="44">
        <v>2647.60502322</v>
      </c>
      <c r="Y375" s="44">
        <v>2698.1441574999999</v>
      </c>
    </row>
    <row r="376" spans="1:25" s="45" customFormat="1" ht="15.75" x14ac:dyDescent="0.3">
      <c r="A376" s="43" t="s">
        <v>109</v>
      </c>
      <c r="B376" s="44">
        <v>2765.27023551</v>
      </c>
      <c r="C376" s="44">
        <v>2823.23941393</v>
      </c>
      <c r="D376" s="44">
        <v>2817.6886964</v>
      </c>
      <c r="E376" s="44">
        <v>2817.6445413399997</v>
      </c>
      <c r="F376" s="44">
        <v>2827.5491243699998</v>
      </c>
      <c r="G376" s="44">
        <v>2818.8862043600002</v>
      </c>
      <c r="H376" s="44">
        <v>2785.7738237499998</v>
      </c>
      <c r="I376" s="44">
        <v>2720.3999905199998</v>
      </c>
      <c r="J376" s="44">
        <v>2692.7224580399998</v>
      </c>
      <c r="K376" s="44">
        <v>2672.8267923200001</v>
      </c>
      <c r="L376" s="44">
        <v>2671.1276462300002</v>
      </c>
      <c r="M376" s="44">
        <v>2692.6746038299998</v>
      </c>
      <c r="N376" s="44">
        <v>2707.50379957</v>
      </c>
      <c r="O376" s="44">
        <v>2727.3692925300002</v>
      </c>
      <c r="P376" s="44">
        <v>2717.0332827900002</v>
      </c>
      <c r="Q376" s="44">
        <v>2742.4345533400001</v>
      </c>
      <c r="R376" s="44">
        <v>2739.6479242</v>
      </c>
      <c r="S376" s="44">
        <v>2762.13172158</v>
      </c>
      <c r="T376" s="44">
        <v>2734.3688507699999</v>
      </c>
      <c r="U376" s="44">
        <v>2701.5490505899998</v>
      </c>
      <c r="V376" s="44">
        <v>2666.2191744399997</v>
      </c>
      <c r="W376" s="44">
        <v>2673.79537979</v>
      </c>
      <c r="X376" s="44">
        <v>2706.96355025</v>
      </c>
      <c r="Y376" s="44">
        <v>2800.49511962</v>
      </c>
    </row>
    <row r="377" spans="1:25" s="45" customFormat="1" ht="15.75" x14ac:dyDescent="0.3">
      <c r="A377" s="43" t="s">
        <v>110</v>
      </c>
      <c r="B377" s="44">
        <v>2645.1887086199999</v>
      </c>
      <c r="C377" s="44">
        <v>2683.22993081</v>
      </c>
      <c r="D377" s="44">
        <v>2693.5084890200001</v>
      </c>
      <c r="E377" s="44">
        <v>2698.2918221300001</v>
      </c>
      <c r="F377" s="44">
        <v>2696.8546805999999</v>
      </c>
      <c r="G377" s="44">
        <v>2694.2977395100002</v>
      </c>
      <c r="H377" s="44">
        <v>2659.5239505600002</v>
      </c>
      <c r="I377" s="44">
        <v>2577.4923477000002</v>
      </c>
      <c r="J377" s="44">
        <v>2556.0964991999999</v>
      </c>
      <c r="K377" s="44">
        <v>2447.9796068300002</v>
      </c>
      <c r="L377" s="44">
        <v>2437.2858825100002</v>
      </c>
      <c r="M377" s="44">
        <v>2465.42880719</v>
      </c>
      <c r="N377" s="44">
        <v>2471.4603098300004</v>
      </c>
      <c r="O377" s="44">
        <v>2509.1551381199997</v>
      </c>
      <c r="P377" s="44">
        <v>2529.3104810300001</v>
      </c>
      <c r="Q377" s="44">
        <v>2538.80322342</v>
      </c>
      <c r="R377" s="44">
        <v>2539.8683749800002</v>
      </c>
      <c r="S377" s="44">
        <v>2561.7930567600001</v>
      </c>
      <c r="T377" s="44">
        <v>2499.9082112000001</v>
      </c>
      <c r="U377" s="44">
        <v>2469.8018762700003</v>
      </c>
      <c r="V377" s="44">
        <v>2435.3676225999998</v>
      </c>
      <c r="W377" s="44">
        <v>2446.5312912899999</v>
      </c>
      <c r="X377" s="44">
        <v>2492.2972407400002</v>
      </c>
      <c r="Y377" s="44">
        <v>2552.3724003500001</v>
      </c>
    </row>
    <row r="378" spans="1:25" s="45" customFormat="1" ht="15.75" x14ac:dyDescent="0.3">
      <c r="A378" s="43" t="s">
        <v>111</v>
      </c>
      <c r="B378" s="44">
        <v>2687.6523769800001</v>
      </c>
      <c r="C378" s="44">
        <v>2754.1353562700001</v>
      </c>
      <c r="D378" s="44">
        <v>2769.0166276500004</v>
      </c>
      <c r="E378" s="44">
        <v>2799.9732482099998</v>
      </c>
      <c r="F378" s="44">
        <v>2800.24462636</v>
      </c>
      <c r="G378" s="44">
        <v>2787.2215923100002</v>
      </c>
      <c r="H378" s="44">
        <v>2793.46115758</v>
      </c>
      <c r="I378" s="44">
        <v>2751.9958100100002</v>
      </c>
      <c r="J378" s="44">
        <v>2695.81983631</v>
      </c>
      <c r="K378" s="44">
        <v>2625.1792188600002</v>
      </c>
      <c r="L378" s="44">
        <v>2600.3627747800001</v>
      </c>
      <c r="M378" s="44">
        <v>2596.1945416799999</v>
      </c>
      <c r="N378" s="44">
        <v>2614.0749017500002</v>
      </c>
      <c r="O378" s="44">
        <v>2647.6425411199998</v>
      </c>
      <c r="P378" s="44">
        <v>2655.5596215300002</v>
      </c>
      <c r="Q378" s="44">
        <v>2670.5656046900003</v>
      </c>
      <c r="R378" s="44">
        <v>2669.9038953500003</v>
      </c>
      <c r="S378" s="44">
        <v>2649.0777234400002</v>
      </c>
      <c r="T378" s="44">
        <v>2619.2557784299997</v>
      </c>
      <c r="U378" s="44">
        <v>2592.4785353699999</v>
      </c>
      <c r="V378" s="44">
        <v>2541.3817846000002</v>
      </c>
      <c r="W378" s="44">
        <v>2534.90649945</v>
      </c>
      <c r="X378" s="44">
        <v>2581.0637004800001</v>
      </c>
      <c r="Y378" s="44">
        <v>2652.5148857700001</v>
      </c>
    </row>
    <row r="379" spans="1:25" s="45" customFormat="1" ht="15.75" x14ac:dyDescent="0.3">
      <c r="A379" s="43" t="s">
        <v>112</v>
      </c>
      <c r="B379" s="44">
        <v>2782.0757362499999</v>
      </c>
      <c r="C379" s="44">
        <v>2845.0464305200003</v>
      </c>
      <c r="D379" s="44">
        <v>2860.8922228399997</v>
      </c>
      <c r="E379" s="44">
        <v>2870.65808135</v>
      </c>
      <c r="F379" s="44">
        <v>2873.5792585600002</v>
      </c>
      <c r="G379" s="44">
        <v>2853.4429376600001</v>
      </c>
      <c r="H379" s="44">
        <v>2863.7518395799998</v>
      </c>
      <c r="I379" s="44">
        <v>2631.4654351999998</v>
      </c>
      <c r="J379" s="44">
        <v>2574.51289477</v>
      </c>
      <c r="K379" s="44">
        <v>2534.8759647900001</v>
      </c>
      <c r="L379" s="44">
        <v>2572.2175729299997</v>
      </c>
      <c r="M379" s="44">
        <v>2605.0201622</v>
      </c>
      <c r="N379" s="44">
        <v>2657.63925178</v>
      </c>
      <c r="O379" s="44">
        <v>2682.7037438799998</v>
      </c>
      <c r="P379" s="44">
        <v>2696.3203749900003</v>
      </c>
      <c r="Q379" s="44">
        <v>2705.6963479699998</v>
      </c>
      <c r="R379" s="44">
        <v>2721.16250416</v>
      </c>
      <c r="S379" s="44">
        <v>2677.8212856800001</v>
      </c>
      <c r="T379" s="44">
        <v>2653.5421180600001</v>
      </c>
      <c r="U379" s="44">
        <v>2625.0495177600001</v>
      </c>
      <c r="V379" s="44">
        <v>2588.8451835400001</v>
      </c>
      <c r="W379" s="44">
        <v>2581.7733000799999</v>
      </c>
      <c r="X379" s="44">
        <v>2633.9915634099998</v>
      </c>
      <c r="Y379" s="44">
        <v>2687.59269872</v>
      </c>
    </row>
    <row r="380" spans="1:25" s="45" customFormat="1" ht="15.75" x14ac:dyDescent="0.3">
      <c r="A380" s="43" t="s">
        <v>113</v>
      </c>
      <c r="B380" s="44">
        <v>2726.6730525900002</v>
      </c>
      <c r="C380" s="44">
        <v>2789.26414024</v>
      </c>
      <c r="D380" s="44">
        <v>2818.7018855699998</v>
      </c>
      <c r="E380" s="44">
        <v>2814.4290276500001</v>
      </c>
      <c r="F380" s="44">
        <v>2814.79933901</v>
      </c>
      <c r="G380" s="44">
        <v>2799.43582062</v>
      </c>
      <c r="H380" s="44">
        <v>2739.34276856</v>
      </c>
      <c r="I380" s="44">
        <v>2659.3827092900001</v>
      </c>
      <c r="J380" s="44">
        <v>2632.1176113000001</v>
      </c>
      <c r="K380" s="44">
        <v>2594.0476005600003</v>
      </c>
      <c r="L380" s="44">
        <v>2587.3639273899998</v>
      </c>
      <c r="M380" s="44">
        <v>2594.0793713900002</v>
      </c>
      <c r="N380" s="44">
        <v>2600.37984908</v>
      </c>
      <c r="O380" s="44">
        <v>2614.4409676</v>
      </c>
      <c r="P380" s="44">
        <v>2630.14548126</v>
      </c>
      <c r="Q380" s="44">
        <v>2641.9392383900004</v>
      </c>
      <c r="R380" s="44">
        <v>2655.9159732799999</v>
      </c>
      <c r="S380" s="44">
        <v>2625.67421681</v>
      </c>
      <c r="T380" s="44">
        <v>2598.80562427</v>
      </c>
      <c r="U380" s="44">
        <v>2579.4687873499997</v>
      </c>
      <c r="V380" s="44">
        <v>2540.8783174700002</v>
      </c>
      <c r="W380" s="44">
        <v>2533.4653094699997</v>
      </c>
      <c r="X380" s="44">
        <v>2577.0814025199998</v>
      </c>
      <c r="Y380" s="44">
        <v>2639.79515812</v>
      </c>
    </row>
    <row r="381" spans="1:25" s="45" customFormat="1" ht="15.75" x14ac:dyDescent="0.3">
      <c r="A381" s="43" t="s">
        <v>114</v>
      </c>
      <c r="B381" s="44">
        <v>2632.6660468500004</v>
      </c>
      <c r="C381" s="44">
        <v>2682.0652136899998</v>
      </c>
      <c r="D381" s="44">
        <v>2750.5878135100002</v>
      </c>
      <c r="E381" s="44">
        <v>2793.8647830899999</v>
      </c>
      <c r="F381" s="44">
        <v>2806.4734456799997</v>
      </c>
      <c r="G381" s="44">
        <v>2766.7295274099997</v>
      </c>
      <c r="H381" s="44">
        <v>2697.6843338400004</v>
      </c>
      <c r="I381" s="44">
        <v>2619.3147323200001</v>
      </c>
      <c r="J381" s="44">
        <v>2588.88150963</v>
      </c>
      <c r="K381" s="44">
        <v>2567.13310907</v>
      </c>
      <c r="L381" s="44">
        <v>2559.6202793000002</v>
      </c>
      <c r="M381" s="44">
        <v>2588.8207374000003</v>
      </c>
      <c r="N381" s="44">
        <v>2604.0452665000003</v>
      </c>
      <c r="O381" s="44">
        <v>2630.16738136</v>
      </c>
      <c r="P381" s="44">
        <v>2641.4536899599998</v>
      </c>
      <c r="Q381" s="44">
        <v>2655.6177823099997</v>
      </c>
      <c r="R381" s="44">
        <v>2650.7556054199999</v>
      </c>
      <c r="S381" s="44">
        <v>2600.1820684100003</v>
      </c>
      <c r="T381" s="44">
        <v>2548.9847103900001</v>
      </c>
      <c r="U381" s="44">
        <v>2559.04609738</v>
      </c>
      <c r="V381" s="44">
        <v>2510.2720002800002</v>
      </c>
      <c r="W381" s="44">
        <v>2499.0866841900001</v>
      </c>
      <c r="X381" s="44">
        <v>2547.95502506</v>
      </c>
      <c r="Y381" s="44">
        <v>2637.33608989</v>
      </c>
    </row>
    <row r="382" spans="1:25" s="45" customFormat="1" ht="15.75" x14ac:dyDescent="0.3">
      <c r="A382" s="43" t="s">
        <v>115</v>
      </c>
      <c r="B382" s="44">
        <v>2624.4965002399999</v>
      </c>
      <c r="C382" s="44">
        <v>2718.8889518599999</v>
      </c>
      <c r="D382" s="44">
        <v>2748.3288281200003</v>
      </c>
      <c r="E382" s="44">
        <v>2746.9565201300002</v>
      </c>
      <c r="F382" s="44">
        <v>2747.6958445499999</v>
      </c>
      <c r="G382" s="44">
        <v>2727.7593440800001</v>
      </c>
      <c r="H382" s="44">
        <v>2627.1311531400002</v>
      </c>
      <c r="I382" s="44">
        <v>2603.3250671400001</v>
      </c>
      <c r="J382" s="44">
        <v>2561.91291065</v>
      </c>
      <c r="K382" s="44">
        <v>2498.9123206700001</v>
      </c>
      <c r="L382" s="44">
        <v>2487.8727712800001</v>
      </c>
      <c r="M382" s="44">
        <v>2469.6040232100004</v>
      </c>
      <c r="N382" s="44">
        <v>2490.7436718700001</v>
      </c>
      <c r="O382" s="44">
        <v>2512.0586167900001</v>
      </c>
      <c r="P382" s="44">
        <v>2527.22403166</v>
      </c>
      <c r="Q382" s="44">
        <v>2545.8322184400004</v>
      </c>
      <c r="R382" s="44">
        <v>2552.39334452</v>
      </c>
      <c r="S382" s="44">
        <v>2534.61378672</v>
      </c>
      <c r="T382" s="44">
        <v>2510.41581722</v>
      </c>
      <c r="U382" s="44">
        <v>2502.8976383500003</v>
      </c>
      <c r="V382" s="44">
        <v>2471.15561157</v>
      </c>
      <c r="W382" s="44">
        <v>2465.4811346000001</v>
      </c>
      <c r="X382" s="44">
        <v>2513.55264502</v>
      </c>
      <c r="Y382" s="44">
        <v>2583.1348403900001</v>
      </c>
    </row>
    <row r="383" spans="1:25" s="45" customFormat="1" ht="15.75" x14ac:dyDescent="0.3">
      <c r="A383" s="43" t="s">
        <v>116</v>
      </c>
      <c r="B383" s="44">
        <v>2679.3740899700001</v>
      </c>
      <c r="C383" s="44">
        <v>2743.9211852899998</v>
      </c>
      <c r="D383" s="44">
        <v>2765.5224342700003</v>
      </c>
      <c r="E383" s="44">
        <v>2780.2907499000003</v>
      </c>
      <c r="F383" s="44">
        <v>2790.4680878999998</v>
      </c>
      <c r="G383" s="44">
        <v>2772.0058618000003</v>
      </c>
      <c r="H383" s="44">
        <v>2723.03911896</v>
      </c>
      <c r="I383" s="44">
        <v>2616.4203125499998</v>
      </c>
      <c r="J383" s="44">
        <v>2611.8620601000002</v>
      </c>
      <c r="K383" s="44">
        <v>2591.15301043</v>
      </c>
      <c r="L383" s="44">
        <v>2553.2254553399998</v>
      </c>
      <c r="M383" s="44">
        <v>2578.4427265599998</v>
      </c>
      <c r="N383" s="44">
        <v>2599.3315147399999</v>
      </c>
      <c r="O383" s="44">
        <v>2611.1767816700003</v>
      </c>
      <c r="P383" s="44">
        <v>2625.5218610700003</v>
      </c>
      <c r="Q383" s="44">
        <v>2633.5222407599999</v>
      </c>
      <c r="R383" s="44">
        <v>2627.1925425300001</v>
      </c>
      <c r="S383" s="44">
        <v>2605.4921842100002</v>
      </c>
      <c r="T383" s="44">
        <v>2593.6850974500003</v>
      </c>
      <c r="U383" s="44">
        <v>2573.8891494899999</v>
      </c>
      <c r="V383" s="44">
        <v>2528.4134459699999</v>
      </c>
      <c r="W383" s="44">
        <v>2525.4270875000002</v>
      </c>
      <c r="X383" s="44">
        <v>2582.8938483900001</v>
      </c>
      <c r="Y383" s="44">
        <v>2642.5458354900002</v>
      </c>
    </row>
    <row r="384" spans="1:25" s="45" customFormat="1" ht="15.75" x14ac:dyDescent="0.3">
      <c r="A384" s="43" t="s">
        <v>117</v>
      </c>
      <c r="B384" s="44">
        <v>2591.3273895399998</v>
      </c>
      <c r="C384" s="44">
        <v>2652.9224608499999</v>
      </c>
      <c r="D384" s="44">
        <v>2694.17107592</v>
      </c>
      <c r="E384" s="44">
        <v>2701.4266330999999</v>
      </c>
      <c r="F384" s="44">
        <v>2704.5857063399999</v>
      </c>
      <c r="G384" s="44">
        <v>2697.8572963699999</v>
      </c>
      <c r="H384" s="44">
        <v>2669.5554651900002</v>
      </c>
      <c r="I384" s="44">
        <v>2611.0594142500004</v>
      </c>
      <c r="J384" s="44">
        <v>2548.5316876100001</v>
      </c>
      <c r="K384" s="44">
        <v>2495.6639441799998</v>
      </c>
      <c r="L384" s="44">
        <v>2483.1887997900003</v>
      </c>
      <c r="M384" s="44">
        <v>2495.5526670500003</v>
      </c>
      <c r="N384" s="44">
        <v>2510.0155897300001</v>
      </c>
      <c r="O384" s="44">
        <v>2519.16614015</v>
      </c>
      <c r="P384" s="44">
        <v>2535.9220000599998</v>
      </c>
      <c r="Q384" s="44">
        <v>2545.7029284199998</v>
      </c>
      <c r="R384" s="44">
        <v>2549.6848699399998</v>
      </c>
      <c r="S384" s="44">
        <v>2526.1644066400004</v>
      </c>
      <c r="T384" s="44">
        <v>2497.2533561800001</v>
      </c>
      <c r="U384" s="44">
        <v>2489.4059617100002</v>
      </c>
      <c r="V384" s="44">
        <v>2448.40860028</v>
      </c>
      <c r="W384" s="44">
        <v>2444.5107803199999</v>
      </c>
      <c r="X384" s="44">
        <v>2479.2332114600003</v>
      </c>
      <c r="Y384" s="44">
        <v>2541.0942000100003</v>
      </c>
    </row>
    <row r="385" spans="1:25" s="45" customFormat="1" ht="15.75" x14ac:dyDescent="0.3">
      <c r="A385" s="43" t="s">
        <v>118</v>
      </c>
      <c r="B385" s="44">
        <v>2616.1814683800003</v>
      </c>
      <c r="C385" s="44">
        <v>2645.77891894</v>
      </c>
      <c r="D385" s="44">
        <v>2639.6733871799997</v>
      </c>
      <c r="E385" s="44">
        <v>2694.8175918500001</v>
      </c>
      <c r="F385" s="44">
        <v>2692.9779005999999</v>
      </c>
      <c r="G385" s="44">
        <v>2636.1384158299998</v>
      </c>
      <c r="H385" s="44">
        <v>2647.8070001000001</v>
      </c>
      <c r="I385" s="44">
        <v>2622.7451916</v>
      </c>
      <c r="J385" s="44">
        <v>2583.1045871699998</v>
      </c>
      <c r="K385" s="44">
        <v>2526.7314485699999</v>
      </c>
      <c r="L385" s="44">
        <v>2501.3676608400001</v>
      </c>
      <c r="M385" s="44">
        <v>2499.33630657</v>
      </c>
      <c r="N385" s="44">
        <v>2509.7992904600001</v>
      </c>
      <c r="O385" s="44">
        <v>2536.9568892500001</v>
      </c>
      <c r="P385" s="44">
        <v>2549.09137022</v>
      </c>
      <c r="Q385" s="44">
        <v>2556.5676166399999</v>
      </c>
      <c r="R385" s="44">
        <v>2551.6956973400002</v>
      </c>
      <c r="S385" s="44">
        <v>2533.09185652</v>
      </c>
      <c r="T385" s="44">
        <v>2510.85433797</v>
      </c>
      <c r="U385" s="44">
        <v>2502.5632634200001</v>
      </c>
      <c r="V385" s="44">
        <v>2462.1166628700003</v>
      </c>
      <c r="W385" s="44">
        <v>2450.1574565400001</v>
      </c>
      <c r="X385" s="44">
        <v>2482.9330301600003</v>
      </c>
      <c r="Y385" s="44">
        <v>2545.6930040100001</v>
      </c>
    </row>
    <row r="386" spans="1:25" s="45" customFormat="1" ht="15.75" x14ac:dyDescent="0.3">
      <c r="A386" s="43" t="s">
        <v>119</v>
      </c>
      <c r="B386" s="44">
        <v>2550.4894607699998</v>
      </c>
      <c r="C386" s="44">
        <v>2612.4442832700001</v>
      </c>
      <c r="D386" s="44">
        <v>2630.9205407500003</v>
      </c>
      <c r="E386" s="44">
        <v>2643.1465078900001</v>
      </c>
      <c r="F386" s="44">
        <v>2643.36463693</v>
      </c>
      <c r="G386" s="44">
        <v>2620.6408643899999</v>
      </c>
      <c r="H386" s="44">
        <v>2628.48070521</v>
      </c>
      <c r="I386" s="44">
        <v>2485.7626701700001</v>
      </c>
      <c r="J386" s="44">
        <v>2460.7970984799999</v>
      </c>
      <c r="K386" s="44">
        <v>2423.5822277400002</v>
      </c>
      <c r="L386" s="44">
        <v>2399.76960138</v>
      </c>
      <c r="M386" s="44">
        <v>2425.00676372</v>
      </c>
      <c r="N386" s="44">
        <v>2446.1145433000002</v>
      </c>
      <c r="O386" s="44">
        <v>2458.7986697699998</v>
      </c>
      <c r="P386" s="44">
        <v>2495.9725307500003</v>
      </c>
      <c r="Q386" s="44">
        <v>2500.18927682</v>
      </c>
      <c r="R386" s="44">
        <v>2509.94582636</v>
      </c>
      <c r="S386" s="44">
        <v>2484.3278691</v>
      </c>
      <c r="T386" s="44">
        <v>2463.2156320499998</v>
      </c>
      <c r="U386" s="44">
        <v>2445.9546974899999</v>
      </c>
      <c r="V386" s="44">
        <v>2408.6431189599998</v>
      </c>
      <c r="W386" s="44">
        <v>2387.5774070699999</v>
      </c>
      <c r="X386" s="44">
        <v>2432.1570711499999</v>
      </c>
      <c r="Y386" s="44">
        <v>2493.7969616700002</v>
      </c>
    </row>
    <row r="387" spans="1:25" s="45" customFormat="1" ht="15.75" x14ac:dyDescent="0.3">
      <c r="A387" s="43" t="s">
        <v>120</v>
      </c>
      <c r="B387" s="44">
        <v>2570.8561797800003</v>
      </c>
      <c r="C387" s="44">
        <v>2628.1753649800003</v>
      </c>
      <c r="D387" s="44">
        <v>2660.7987741900001</v>
      </c>
      <c r="E387" s="44">
        <v>2660.80503666</v>
      </c>
      <c r="F387" s="44">
        <v>2660.9352222100001</v>
      </c>
      <c r="G387" s="44">
        <v>2633.7629245400003</v>
      </c>
      <c r="H387" s="44">
        <v>2603.42050694</v>
      </c>
      <c r="I387" s="44">
        <v>2556.3215050099998</v>
      </c>
      <c r="J387" s="44">
        <v>2579.0673259800001</v>
      </c>
      <c r="K387" s="44">
        <v>2592.4432193600001</v>
      </c>
      <c r="L387" s="44">
        <v>2583.9877797899999</v>
      </c>
      <c r="M387" s="44">
        <v>2592.8149412800003</v>
      </c>
      <c r="N387" s="44">
        <v>2595.9529534000003</v>
      </c>
      <c r="O387" s="44">
        <v>2602.0747725400001</v>
      </c>
      <c r="P387" s="44">
        <v>2630.6558178499999</v>
      </c>
      <c r="Q387" s="44">
        <v>2640.5255361500003</v>
      </c>
      <c r="R387" s="44">
        <v>2637.8673415800004</v>
      </c>
      <c r="S387" s="44">
        <v>2612.0742664300001</v>
      </c>
      <c r="T387" s="44">
        <v>2589.0519532400003</v>
      </c>
      <c r="U387" s="44">
        <v>2573.9542186099998</v>
      </c>
      <c r="V387" s="44">
        <v>2549.0875946799997</v>
      </c>
      <c r="W387" s="44">
        <v>2532.3481445500001</v>
      </c>
      <c r="X387" s="44">
        <v>2580.6004847100003</v>
      </c>
      <c r="Y387" s="44">
        <v>2643.9724227199999</v>
      </c>
    </row>
    <row r="388" spans="1:25" s="45" customFormat="1" ht="15.75" x14ac:dyDescent="0.3">
      <c r="A388" s="43" t="s">
        <v>121</v>
      </c>
      <c r="B388" s="44">
        <v>2647.9250779700001</v>
      </c>
      <c r="C388" s="44">
        <v>2697.46537863</v>
      </c>
      <c r="D388" s="44">
        <v>2642.2273140799998</v>
      </c>
      <c r="E388" s="44">
        <v>2696.2386087599998</v>
      </c>
      <c r="F388" s="44">
        <v>2666.2119874600003</v>
      </c>
      <c r="G388" s="44">
        <v>2657.0979405200001</v>
      </c>
      <c r="H388" s="44">
        <v>2598.83835688</v>
      </c>
      <c r="I388" s="44">
        <v>2536.6115586599999</v>
      </c>
      <c r="J388" s="44">
        <v>2476.7246612999998</v>
      </c>
      <c r="K388" s="44">
        <v>2482.73963981</v>
      </c>
      <c r="L388" s="44">
        <v>2479.3953758600001</v>
      </c>
      <c r="M388" s="44">
        <v>2488.9864356500002</v>
      </c>
      <c r="N388" s="44">
        <v>2470.3722820100002</v>
      </c>
      <c r="O388" s="44">
        <v>2525.7334141700003</v>
      </c>
      <c r="P388" s="44">
        <v>2533.0671606599999</v>
      </c>
      <c r="Q388" s="44">
        <v>2547.5129564600002</v>
      </c>
      <c r="R388" s="44">
        <v>2540.7789611799999</v>
      </c>
      <c r="S388" s="44">
        <v>2526.5320952100001</v>
      </c>
      <c r="T388" s="44">
        <v>2482.4157891</v>
      </c>
      <c r="U388" s="44">
        <v>2469.7012190800001</v>
      </c>
      <c r="V388" s="44">
        <v>2425.3259724199997</v>
      </c>
      <c r="W388" s="44">
        <v>2403.7635822299999</v>
      </c>
      <c r="X388" s="44">
        <v>2451.2136554600002</v>
      </c>
      <c r="Y388" s="44">
        <v>2505.0784075399997</v>
      </c>
    </row>
    <row r="389" spans="1:25" s="45" customFormat="1" ht="15.75" x14ac:dyDescent="0.3">
      <c r="A389" s="43" t="s">
        <v>122</v>
      </c>
      <c r="B389" s="44">
        <v>2659.3417464000004</v>
      </c>
      <c r="C389" s="44">
        <v>2634.3839064000003</v>
      </c>
      <c r="D389" s="44">
        <v>2670.6660760899999</v>
      </c>
      <c r="E389" s="44">
        <v>2675.41867495</v>
      </c>
      <c r="F389" s="44">
        <v>2677.3716640399998</v>
      </c>
      <c r="G389" s="44">
        <v>2646.3156609799998</v>
      </c>
      <c r="H389" s="44">
        <v>2577.6390420500002</v>
      </c>
      <c r="I389" s="44">
        <v>2516.2316479700003</v>
      </c>
      <c r="J389" s="44">
        <v>2480.3491451</v>
      </c>
      <c r="K389" s="44">
        <v>2447.7044494700003</v>
      </c>
      <c r="L389" s="44">
        <v>2417.7508464399998</v>
      </c>
      <c r="M389" s="44">
        <v>2462.4623386000003</v>
      </c>
      <c r="N389" s="44">
        <v>2480.0731898200002</v>
      </c>
      <c r="O389" s="44">
        <v>2505.40351663</v>
      </c>
      <c r="P389" s="44">
        <v>2509.7579324500002</v>
      </c>
      <c r="Q389" s="44">
        <v>2517.6084998799997</v>
      </c>
      <c r="R389" s="44">
        <v>2515.9473020800001</v>
      </c>
      <c r="S389" s="44">
        <v>2499.3264928099998</v>
      </c>
      <c r="T389" s="44">
        <v>2475.88469033</v>
      </c>
      <c r="U389" s="44">
        <v>2462.3737746900001</v>
      </c>
      <c r="V389" s="44">
        <v>2434.61119216</v>
      </c>
      <c r="W389" s="44">
        <v>2427.9458638599999</v>
      </c>
      <c r="X389" s="44">
        <v>2474.2138072300004</v>
      </c>
      <c r="Y389" s="44">
        <v>2569.06377135</v>
      </c>
    </row>
    <row r="390" spans="1:25" s="45" customFormat="1" ht="15.75" x14ac:dyDescent="0.3">
      <c r="A390" s="43" t="s">
        <v>123</v>
      </c>
      <c r="B390" s="44">
        <v>2657.2725425899998</v>
      </c>
      <c r="C390" s="44">
        <v>2718.1210399800002</v>
      </c>
      <c r="D390" s="44">
        <v>2739.2386300099997</v>
      </c>
      <c r="E390" s="44">
        <v>2735.14366853</v>
      </c>
      <c r="F390" s="44">
        <v>2740.5268282100001</v>
      </c>
      <c r="G390" s="44">
        <v>2718.2326739999999</v>
      </c>
      <c r="H390" s="44">
        <v>2669.8339896799998</v>
      </c>
      <c r="I390" s="44">
        <v>2534.33889236</v>
      </c>
      <c r="J390" s="44">
        <v>2545.8462527199999</v>
      </c>
      <c r="K390" s="44">
        <v>2529.0019529900001</v>
      </c>
      <c r="L390" s="44">
        <v>2527.4561811000003</v>
      </c>
      <c r="M390" s="44">
        <v>2557.8839948700002</v>
      </c>
      <c r="N390" s="44">
        <v>2577.38836107</v>
      </c>
      <c r="O390" s="44">
        <v>2592.88333805</v>
      </c>
      <c r="P390" s="44">
        <v>2605.9554957999999</v>
      </c>
      <c r="Q390" s="44">
        <v>2601.3932548600001</v>
      </c>
      <c r="R390" s="44">
        <v>2612.2483053300002</v>
      </c>
      <c r="S390" s="44">
        <v>2600.0425214100001</v>
      </c>
      <c r="T390" s="44">
        <v>2568.4051096100002</v>
      </c>
      <c r="U390" s="44">
        <v>2556.50635349</v>
      </c>
      <c r="V390" s="44">
        <v>2528.0518521100003</v>
      </c>
      <c r="W390" s="44">
        <v>2513.1434973699997</v>
      </c>
      <c r="X390" s="44">
        <v>2553.5194331399998</v>
      </c>
      <c r="Y390" s="44">
        <v>2579.0012356300003</v>
      </c>
    </row>
    <row r="391" spans="1:25" s="45" customFormat="1" ht="15.75" x14ac:dyDescent="0.3">
      <c r="A391" s="43" t="s">
        <v>124</v>
      </c>
      <c r="B391" s="44">
        <v>2610.2661823999997</v>
      </c>
      <c r="C391" s="44">
        <v>2653.1235461300002</v>
      </c>
      <c r="D391" s="44">
        <v>2669.5041167899999</v>
      </c>
      <c r="E391" s="44">
        <v>2694.81179049</v>
      </c>
      <c r="F391" s="44">
        <v>2663.7993350400002</v>
      </c>
      <c r="G391" s="44">
        <v>2664.36367513</v>
      </c>
      <c r="H391" s="44">
        <v>2682.14737745</v>
      </c>
      <c r="I391" s="44">
        <v>2627.5557622900001</v>
      </c>
      <c r="J391" s="44">
        <v>2545.8748917299999</v>
      </c>
      <c r="K391" s="44">
        <v>2484.7818334799999</v>
      </c>
      <c r="L391" s="44">
        <v>2467.55035537</v>
      </c>
      <c r="M391" s="44">
        <v>2488.6589011999999</v>
      </c>
      <c r="N391" s="44">
        <v>2499.8680609800003</v>
      </c>
      <c r="O391" s="44">
        <v>2496.3582713300002</v>
      </c>
      <c r="P391" s="44">
        <v>2517.45665048</v>
      </c>
      <c r="Q391" s="44">
        <v>2527.6071018499997</v>
      </c>
      <c r="R391" s="44">
        <v>2501.1562146000001</v>
      </c>
      <c r="S391" s="44">
        <v>2485.0017753399998</v>
      </c>
      <c r="T391" s="44">
        <v>2485.6858456999998</v>
      </c>
      <c r="U391" s="44">
        <v>2477.9940939200001</v>
      </c>
      <c r="V391" s="44">
        <v>2459.3174295099998</v>
      </c>
      <c r="W391" s="44">
        <v>2449.16893243</v>
      </c>
      <c r="X391" s="44">
        <v>2493.5779473499997</v>
      </c>
      <c r="Y391" s="44">
        <v>2543.45027385</v>
      </c>
    </row>
    <row r="392" spans="1:25" s="45" customFormat="1" ht="15.75" x14ac:dyDescent="0.3">
      <c r="A392" s="43" t="s">
        <v>125</v>
      </c>
      <c r="B392" s="44">
        <v>2647.0180774299997</v>
      </c>
      <c r="C392" s="44">
        <v>2708.1495281400003</v>
      </c>
      <c r="D392" s="44">
        <v>2691.5740651799997</v>
      </c>
      <c r="E392" s="44">
        <v>2782.1090506</v>
      </c>
      <c r="F392" s="44">
        <v>2806.4362510800001</v>
      </c>
      <c r="G392" s="44">
        <v>2788.71465184</v>
      </c>
      <c r="H392" s="44">
        <v>2809.9059086799998</v>
      </c>
      <c r="I392" s="44">
        <v>2788.27319192</v>
      </c>
      <c r="J392" s="44">
        <v>2745.0020383199999</v>
      </c>
      <c r="K392" s="44">
        <v>2694.8339088299999</v>
      </c>
      <c r="L392" s="44">
        <v>2657.5622718</v>
      </c>
      <c r="M392" s="44">
        <v>2690.9363569900001</v>
      </c>
      <c r="N392" s="44">
        <v>2707.1670426700002</v>
      </c>
      <c r="O392" s="44">
        <v>2727.66488979</v>
      </c>
      <c r="P392" s="44">
        <v>2734.1572888600003</v>
      </c>
      <c r="Q392" s="44">
        <v>2745.1839984500002</v>
      </c>
      <c r="R392" s="44">
        <v>2738.6304866999999</v>
      </c>
      <c r="S392" s="44">
        <v>2715.64612683</v>
      </c>
      <c r="T392" s="44">
        <v>2701.6643647199999</v>
      </c>
      <c r="U392" s="44">
        <v>2701.3915259400001</v>
      </c>
      <c r="V392" s="44">
        <v>2663.3881150400002</v>
      </c>
      <c r="W392" s="44">
        <v>2638.1440112999999</v>
      </c>
      <c r="X392" s="44">
        <v>2666.1162039999999</v>
      </c>
      <c r="Y392" s="44">
        <v>2732.5958205400002</v>
      </c>
    </row>
    <row r="393" spans="1:25" x14ac:dyDescent="0.2"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ht="31.5" customHeight="1" x14ac:dyDescent="0.25">
      <c r="A394" s="257" t="s">
        <v>171</v>
      </c>
      <c r="B394" s="258"/>
      <c r="C394" s="258"/>
      <c r="D394" s="258"/>
      <c r="E394" s="258"/>
      <c r="F394" s="258"/>
      <c r="G394" s="258"/>
      <c r="H394" s="258"/>
      <c r="I394" s="258"/>
      <c r="J394" s="258"/>
      <c r="K394" s="258"/>
      <c r="L394" s="258"/>
      <c r="M394" s="258"/>
      <c r="N394" s="258"/>
      <c r="O394" s="258"/>
      <c r="P394" s="258"/>
      <c r="Q394" s="258"/>
      <c r="R394" s="258"/>
      <c r="S394" s="258"/>
      <c r="T394" s="258"/>
      <c r="U394" s="258"/>
      <c r="V394" s="258"/>
      <c r="W394" s="258"/>
      <c r="X394" s="258"/>
      <c r="Y394" s="258"/>
    </row>
    <row r="395" spans="1:25" ht="12.75" x14ac:dyDescent="0.2">
      <c r="A395" s="141" t="s">
        <v>33</v>
      </c>
      <c r="B395" s="176" t="s">
        <v>34</v>
      </c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2"/>
    </row>
    <row r="396" spans="1:25" s="40" customFormat="1" x14ac:dyDescent="0.2">
      <c r="A396" s="142"/>
      <c r="B396" s="79" t="s">
        <v>35</v>
      </c>
      <c r="C396" s="80" t="s">
        <v>36</v>
      </c>
      <c r="D396" s="81" t="s">
        <v>37</v>
      </c>
      <c r="E396" s="80" t="s">
        <v>38</v>
      </c>
      <c r="F396" s="80" t="s">
        <v>39</v>
      </c>
      <c r="G396" s="80" t="s">
        <v>40</v>
      </c>
      <c r="H396" s="80" t="s">
        <v>41</v>
      </c>
      <c r="I396" s="80" t="s">
        <v>42</v>
      </c>
      <c r="J396" s="80" t="s">
        <v>43</v>
      </c>
      <c r="K396" s="79" t="s">
        <v>44</v>
      </c>
      <c r="L396" s="80" t="s">
        <v>45</v>
      </c>
      <c r="M396" s="82" t="s">
        <v>46</v>
      </c>
      <c r="N396" s="79" t="s">
        <v>47</v>
      </c>
      <c r="O396" s="80" t="s">
        <v>48</v>
      </c>
      <c r="P396" s="82" t="s">
        <v>49</v>
      </c>
      <c r="Q396" s="81" t="s">
        <v>50</v>
      </c>
      <c r="R396" s="80" t="s">
        <v>51</v>
      </c>
      <c r="S396" s="81" t="s">
        <v>52</v>
      </c>
      <c r="T396" s="80" t="s">
        <v>53</v>
      </c>
      <c r="U396" s="81" t="s">
        <v>54</v>
      </c>
      <c r="V396" s="80" t="s">
        <v>55</v>
      </c>
      <c r="W396" s="81" t="s">
        <v>56</v>
      </c>
      <c r="X396" s="80" t="s">
        <v>57</v>
      </c>
      <c r="Y396" s="80" t="s">
        <v>58</v>
      </c>
    </row>
    <row r="397" spans="1:25" s="17" customFormat="1" ht="13.5" customHeight="1" x14ac:dyDescent="0.2">
      <c r="A397" s="41" t="s">
        <v>96</v>
      </c>
      <c r="B397" s="51">
        <v>1936.9710882000002</v>
      </c>
      <c r="C397" s="51">
        <v>2013.96687675</v>
      </c>
      <c r="D397" s="51">
        <v>2085.2761425200001</v>
      </c>
      <c r="E397" s="51">
        <v>2168.7723575700002</v>
      </c>
      <c r="F397" s="51">
        <v>2177.31276196</v>
      </c>
      <c r="G397" s="51">
        <v>2161.5322357300001</v>
      </c>
      <c r="H397" s="51">
        <v>2124.3478137699999</v>
      </c>
      <c r="I397" s="51">
        <v>2062.1390812</v>
      </c>
      <c r="J397" s="51">
        <v>2001.4165698700001</v>
      </c>
      <c r="K397" s="51">
        <v>1931.28203018</v>
      </c>
      <c r="L397" s="51">
        <v>1926.3486979500001</v>
      </c>
      <c r="M397" s="51">
        <v>1930.6189126700001</v>
      </c>
      <c r="N397" s="51">
        <v>1949.88583739</v>
      </c>
      <c r="O397" s="51">
        <v>1977.4884375600002</v>
      </c>
      <c r="P397" s="51">
        <v>1988.2977996500001</v>
      </c>
      <c r="Q397" s="51">
        <v>2024.4536121400001</v>
      </c>
      <c r="R397" s="51">
        <v>2065.6889920099998</v>
      </c>
      <c r="S397" s="51">
        <v>2075.4633132200001</v>
      </c>
      <c r="T397" s="51">
        <v>2049.71601298</v>
      </c>
      <c r="U397" s="51">
        <v>2017.4698312400001</v>
      </c>
      <c r="V397" s="51">
        <v>1978.7138285200001</v>
      </c>
      <c r="W397" s="51">
        <v>1993.5541281000001</v>
      </c>
      <c r="X397" s="51">
        <v>2045.0915956000001</v>
      </c>
      <c r="Y397" s="51">
        <v>2111.3686994499999</v>
      </c>
    </row>
    <row r="398" spans="1:25" s="45" customFormat="1" ht="15.75" x14ac:dyDescent="0.3">
      <c r="A398" s="43" t="s">
        <v>97</v>
      </c>
      <c r="B398" s="44">
        <v>2189.2898930400002</v>
      </c>
      <c r="C398" s="44">
        <v>2271.6823539399998</v>
      </c>
      <c r="D398" s="44">
        <v>2365.8394965699999</v>
      </c>
      <c r="E398" s="44">
        <v>2357.9018161700001</v>
      </c>
      <c r="F398" s="44">
        <v>2333.6104125500001</v>
      </c>
      <c r="G398" s="44">
        <v>2321.79264487</v>
      </c>
      <c r="H398" s="44">
        <v>2314.9144215900001</v>
      </c>
      <c r="I398" s="44">
        <v>2257.9796418000001</v>
      </c>
      <c r="J398" s="44">
        <v>2247.1550450999998</v>
      </c>
      <c r="K398" s="44">
        <v>2170.6063970700002</v>
      </c>
      <c r="L398" s="44">
        <v>2141.1264618099999</v>
      </c>
      <c r="M398" s="44">
        <v>2135.7930142499999</v>
      </c>
      <c r="N398" s="44">
        <v>2170.9656912</v>
      </c>
      <c r="O398" s="44">
        <v>2204.65766876</v>
      </c>
      <c r="P398" s="44">
        <v>2213.1248230199999</v>
      </c>
      <c r="Q398" s="44">
        <v>2232.3873303099999</v>
      </c>
      <c r="R398" s="44">
        <v>2222.8871659199999</v>
      </c>
      <c r="S398" s="44">
        <v>2195.9650603599998</v>
      </c>
      <c r="T398" s="44">
        <v>2172.9151025000001</v>
      </c>
      <c r="U398" s="44">
        <v>2131.99954454</v>
      </c>
      <c r="V398" s="44">
        <v>2089.2164256999999</v>
      </c>
      <c r="W398" s="44">
        <v>2095.4900534499998</v>
      </c>
      <c r="X398" s="44">
        <v>2127.7538020500001</v>
      </c>
      <c r="Y398" s="44">
        <v>2195.4516057400001</v>
      </c>
    </row>
    <row r="399" spans="1:25" s="45" customFormat="1" ht="15.75" x14ac:dyDescent="0.3">
      <c r="A399" s="43" t="s">
        <v>98</v>
      </c>
      <c r="B399" s="44">
        <v>2276.1335888399999</v>
      </c>
      <c r="C399" s="44">
        <v>2330.05234875</v>
      </c>
      <c r="D399" s="44">
        <v>2345.5662228199999</v>
      </c>
      <c r="E399" s="44">
        <v>2368.4866854100001</v>
      </c>
      <c r="F399" s="44">
        <v>2353.4665681800002</v>
      </c>
      <c r="G399" s="44">
        <v>2345.2507907200002</v>
      </c>
      <c r="H399" s="44">
        <v>2385.8636772899999</v>
      </c>
      <c r="I399" s="44">
        <v>2285.8323829599999</v>
      </c>
      <c r="J399" s="44">
        <v>2315.2355482099997</v>
      </c>
      <c r="K399" s="44">
        <v>2274.6973685600001</v>
      </c>
      <c r="L399" s="44">
        <v>2267.33201371</v>
      </c>
      <c r="M399" s="44">
        <v>2278.5211592699998</v>
      </c>
      <c r="N399" s="44">
        <v>2299.3573524499998</v>
      </c>
      <c r="O399" s="44">
        <v>2328.77384175</v>
      </c>
      <c r="P399" s="44">
        <v>2333.1741902499998</v>
      </c>
      <c r="Q399" s="44">
        <v>2351.5956821499999</v>
      </c>
      <c r="R399" s="44">
        <v>2348.8103185800001</v>
      </c>
      <c r="S399" s="44">
        <v>2317.2883358200002</v>
      </c>
      <c r="T399" s="44">
        <v>2288.3213587499999</v>
      </c>
      <c r="U399" s="44">
        <v>2270.8882929800002</v>
      </c>
      <c r="V399" s="44">
        <v>2232.7705588999997</v>
      </c>
      <c r="W399" s="44">
        <v>2224.1094668599999</v>
      </c>
      <c r="X399" s="44">
        <v>2277.1469787000001</v>
      </c>
      <c r="Y399" s="44">
        <v>2308.4651248099999</v>
      </c>
    </row>
    <row r="400" spans="1:25" s="45" customFormat="1" ht="15.75" x14ac:dyDescent="0.3">
      <c r="A400" s="43" t="s">
        <v>99</v>
      </c>
      <c r="B400" s="44">
        <v>2358.8865792500001</v>
      </c>
      <c r="C400" s="44">
        <v>2421.6213907800002</v>
      </c>
      <c r="D400" s="44">
        <v>2439.9756350600001</v>
      </c>
      <c r="E400" s="44">
        <v>2461.8349899300001</v>
      </c>
      <c r="F400" s="44">
        <v>2456.3414443500001</v>
      </c>
      <c r="G400" s="44">
        <v>2396.8102201800002</v>
      </c>
      <c r="H400" s="44">
        <v>2348.2078722199999</v>
      </c>
      <c r="I400" s="44">
        <v>2286.62209145</v>
      </c>
      <c r="J400" s="44">
        <v>2248.1939905200002</v>
      </c>
      <c r="K400" s="44">
        <v>2224.8481766499999</v>
      </c>
      <c r="L400" s="44">
        <v>2234.63618477</v>
      </c>
      <c r="M400" s="44">
        <v>2249.2940230899999</v>
      </c>
      <c r="N400" s="44">
        <v>2256.2841334</v>
      </c>
      <c r="O400" s="44">
        <v>2289.6229529699999</v>
      </c>
      <c r="P400" s="44">
        <v>2314.1327116699999</v>
      </c>
      <c r="Q400" s="44">
        <v>2326.8097943899998</v>
      </c>
      <c r="R400" s="44">
        <v>2322.2548159500002</v>
      </c>
      <c r="S400" s="44">
        <v>2305.93267896</v>
      </c>
      <c r="T400" s="44">
        <v>2282.0357609100001</v>
      </c>
      <c r="U400" s="44">
        <v>2232.0473011999998</v>
      </c>
      <c r="V400" s="44">
        <v>2180.5993230200002</v>
      </c>
      <c r="W400" s="44">
        <v>2181.3059872200001</v>
      </c>
      <c r="X400" s="44">
        <v>2225.0713548399999</v>
      </c>
      <c r="Y400" s="44">
        <v>2300.1780911299998</v>
      </c>
    </row>
    <row r="401" spans="1:25" s="45" customFormat="1" ht="15.75" x14ac:dyDescent="0.3">
      <c r="A401" s="43" t="s">
        <v>100</v>
      </c>
      <c r="B401" s="44">
        <v>2237.9429423299998</v>
      </c>
      <c r="C401" s="44">
        <v>2211.68877161</v>
      </c>
      <c r="D401" s="44">
        <v>2255.3226988800002</v>
      </c>
      <c r="E401" s="44">
        <v>2265.2626633199998</v>
      </c>
      <c r="F401" s="44">
        <v>2273.1282273299998</v>
      </c>
      <c r="G401" s="44">
        <v>2237.9156736899999</v>
      </c>
      <c r="H401" s="44">
        <v>2178.1846958000001</v>
      </c>
      <c r="I401" s="44">
        <v>2125.4484478700001</v>
      </c>
      <c r="J401" s="44">
        <v>2100.2810746800001</v>
      </c>
      <c r="K401" s="44">
        <v>2072.29635401</v>
      </c>
      <c r="L401" s="44">
        <v>2026.3663822600001</v>
      </c>
      <c r="M401" s="44">
        <v>2095.2781652200001</v>
      </c>
      <c r="N401" s="44">
        <v>2120.79295705</v>
      </c>
      <c r="O401" s="44">
        <v>2144.0129199799999</v>
      </c>
      <c r="P401" s="44">
        <v>2169.1079120099998</v>
      </c>
      <c r="Q401" s="44">
        <v>2172.6999903599999</v>
      </c>
      <c r="R401" s="44">
        <v>2163.73289467</v>
      </c>
      <c r="S401" s="44">
        <v>2153.7905246599998</v>
      </c>
      <c r="T401" s="44">
        <v>2112.0149073699999</v>
      </c>
      <c r="U401" s="44">
        <v>2075.3748596599999</v>
      </c>
      <c r="V401" s="44">
        <v>2028.95398355</v>
      </c>
      <c r="W401" s="44">
        <v>2033.8585140800001</v>
      </c>
      <c r="X401" s="44">
        <v>2083.15390712</v>
      </c>
      <c r="Y401" s="44">
        <v>2102.1180896400001</v>
      </c>
    </row>
    <row r="402" spans="1:25" s="45" customFormat="1" ht="15.75" x14ac:dyDescent="0.3">
      <c r="A402" s="43" t="s">
        <v>101</v>
      </c>
      <c r="B402" s="44">
        <v>2176.8589135500001</v>
      </c>
      <c r="C402" s="44">
        <v>2229.9455953799998</v>
      </c>
      <c r="D402" s="44">
        <v>2260.9755837600001</v>
      </c>
      <c r="E402" s="44">
        <v>2276.5999673199999</v>
      </c>
      <c r="F402" s="44">
        <v>2277.255662</v>
      </c>
      <c r="G402" s="44">
        <v>2260.7029070499998</v>
      </c>
      <c r="H402" s="44">
        <v>2189.8793473999999</v>
      </c>
      <c r="I402" s="44">
        <v>2120.6580665400002</v>
      </c>
      <c r="J402" s="44">
        <v>2093.6532890200001</v>
      </c>
      <c r="K402" s="44">
        <v>2091.1168762799998</v>
      </c>
      <c r="L402" s="44">
        <v>2096.6787474799999</v>
      </c>
      <c r="M402" s="44">
        <v>2127.6248647900002</v>
      </c>
      <c r="N402" s="44">
        <v>2126.7690232</v>
      </c>
      <c r="O402" s="44">
        <v>2146.12664769</v>
      </c>
      <c r="P402" s="44">
        <v>2168.10097842</v>
      </c>
      <c r="Q402" s="44">
        <v>2173.54092137</v>
      </c>
      <c r="R402" s="44">
        <v>2164.4504818599999</v>
      </c>
      <c r="S402" s="44">
        <v>2146.7350614500001</v>
      </c>
      <c r="T402" s="44">
        <v>2109.6750275899999</v>
      </c>
      <c r="U402" s="44">
        <v>2086.9789278799999</v>
      </c>
      <c r="V402" s="44">
        <v>2051.0267345299999</v>
      </c>
      <c r="W402" s="44">
        <v>2058.0189171100001</v>
      </c>
      <c r="X402" s="44">
        <v>2104.4845515000002</v>
      </c>
      <c r="Y402" s="44">
        <v>2171.3620270900001</v>
      </c>
    </row>
    <row r="403" spans="1:25" s="45" customFormat="1" ht="15.75" x14ac:dyDescent="0.3">
      <c r="A403" s="43" t="s">
        <v>102</v>
      </c>
      <c r="B403" s="44">
        <v>2135.9194223599998</v>
      </c>
      <c r="C403" s="44">
        <v>2211.7046297000002</v>
      </c>
      <c r="D403" s="44">
        <v>2210.3431272799999</v>
      </c>
      <c r="E403" s="44">
        <v>2178.1291231099999</v>
      </c>
      <c r="F403" s="44">
        <v>2227.4710808300001</v>
      </c>
      <c r="G403" s="44">
        <v>2212.7628485599998</v>
      </c>
      <c r="H403" s="44">
        <v>2197.8303273299998</v>
      </c>
      <c r="I403" s="44">
        <v>2090.4353257899998</v>
      </c>
      <c r="J403" s="44">
        <v>2046.8789742200001</v>
      </c>
      <c r="K403" s="44">
        <v>2052.6848847599999</v>
      </c>
      <c r="L403" s="44">
        <v>2049.5300187500002</v>
      </c>
      <c r="M403" s="44">
        <v>2096.2653387800001</v>
      </c>
      <c r="N403" s="44">
        <v>2108.73044295</v>
      </c>
      <c r="O403" s="44">
        <v>2130.28777752</v>
      </c>
      <c r="P403" s="44">
        <v>2146.1265445200002</v>
      </c>
      <c r="Q403" s="44">
        <v>2108.33431526</v>
      </c>
      <c r="R403" s="44">
        <v>2096.0791844800001</v>
      </c>
      <c r="S403" s="44">
        <v>2073.3168328199999</v>
      </c>
      <c r="T403" s="44">
        <v>2027.1036351300002</v>
      </c>
      <c r="U403" s="44">
        <v>1991.6582993100001</v>
      </c>
      <c r="V403" s="44">
        <v>1990.9117243800001</v>
      </c>
      <c r="W403" s="44">
        <v>2012.4034277800001</v>
      </c>
      <c r="X403" s="44">
        <v>2061.8812969099999</v>
      </c>
      <c r="Y403" s="44">
        <v>2086.3191574500001</v>
      </c>
    </row>
    <row r="404" spans="1:25" s="45" customFormat="1" ht="15.75" x14ac:dyDescent="0.3">
      <c r="A404" s="43" t="s">
        <v>103</v>
      </c>
      <c r="B404" s="44">
        <v>2188.94889005</v>
      </c>
      <c r="C404" s="44">
        <v>2189.3650198599998</v>
      </c>
      <c r="D404" s="44">
        <v>2244.4649997900001</v>
      </c>
      <c r="E404" s="44">
        <v>2245.6056053900002</v>
      </c>
      <c r="F404" s="44">
        <v>2232.3875873000002</v>
      </c>
      <c r="G404" s="44">
        <v>2223.8170455499999</v>
      </c>
      <c r="H404" s="44">
        <v>2232.2393779200002</v>
      </c>
      <c r="I404" s="44">
        <v>2152.0307790900001</v>
      </c>
      <c r="J404" s="44">
        <v>2095.54915807</v>
      </c>
      <c r="K404" s="44">
        <v>2037.1712193400001</v>
      </c>
      <c r="L404" s="44">
        <v>2016.22057698</v>
      </c>
      <c r="M404" s="44">
        <v>2023.82437772</v>
      </c>
      <c r="N404" s="44">
        <v>2065.8281232099998</v>
      </c>
      <c r="O404" s="44">
        <v>2084.0146252199997</v>
      </c>
      <c r="P404" s="44">
        <v>2107.5773095099998</v>
      </c>
      <c r="Q404" s="44">
        <v>2122.4067310400001</v>
      </c>
      <c r="R404" s="44">
        <v>2128.1035054700001</v>
      </c>
      <c r="S404" s="44">
        <v>2117.9195136799999</v>
      </c>
      <c r="T404" s="44">
        <v>2088.63427628</v>
      </c>
      <c r="U404" s="44">
        <v>2057.29275057</v>
      </c>
      <c r="V404" s="44">
        <v>2014.7744265000001</v>
      </c>
      <c r="W404" s="44">
        <v>2018.9966410300001</v>
      </c>
      <c r="X404" s="44">
        <v>2046.52344782</v>
      </c>
      <c r="Y404" s="44">
        <v>2025.62862556</v>
      </c>
    </row>
    <row r="405" spans="1:25" s="45" customFormat="1" ht="15.75" x14ac:dyDescent="0.3">
      <c r="A405" s="43" t="s">
        <v>104</v>
      </c>
      <c r="B405" s="44">
        <v>2119.14162347</v>
      </c>
      <c r="C405" s="44">
        <v>2157.6899561700002</v>
      </c>
      <c r="D405" s="44">
        <v>2173.5419665099998</v>
      </c>
      <c r="E405" s="44">
        <v>2175.48378551</v>
      </c>
      <c r="F405" s="44">
        <v>2177.6700945600001</v>
      </c>
      <c r="G405" s="44">
        <v>2141.16798741</v>
      </c>
      <c r="H405" s="44">
        <v>2147.3784674600001</v>
      </c>
      <c r="I405" s="44">
        <v>2164.4624072699999</v>
      </c>
      <c r="J405" s="44">
        <v>2153.0045231700001</v>
      </c>
      <c r="K405" s="44">
        <v>2078.9529989100001</v>
      </c>
      <c r="L405" s="44">
        <v>2074.8163004899998</v>
      </c>
      <c r="M405" s="44">
        <v>2088.0039609300002</v>
      </c>
      <c r="N405" s="44">
        <v>2113.4576179000001</v>
      </c>
      <c r="O405" s="44">
        <v>2142.47838525</v>
      </c>
      <c r="P405" s="44">
        <v>2153.0663324100001</v>
      </c>
      <c r="Q405" s="44">
        <v>2168.9003984400001</v>
      </c>
      <c r="R405" s="44">
        <v>2167.0502339700001</v>
      </c>
      <c r="S405" s="44">
        <v>2106.4132410699999</v>
      </c>
      <c r="T405" s="44">
        <v>2057.3759142099998</v>
      </c>
      <c r="U405" s="44">
        <v>2053.9192558899999</v>
      </c>
      <c r="V405" s="44">
        <v>2020.6923454</v>
      </c>
      <c r="W405" s="44">
        <v>2015.52966496</v>
      </c>
      <c r="X405" s="44">
        <v>2077.9337965</v>
      </c>
      <c r="Y405" s="44">
        <v>2136.2869309100001</v>
      </c>
    </row>
    <row r="406" spans="1:25" s="45" customFormat="1" ht="15.75" x14ac:dyDescent="0.3">
      <c r="A406" s="43" t="s">
        <v>105</v>
      </c>
      <c r="B406" s="44">
        <v>2167.97008723</v>
      </c>
      <c r="C406" s="44">
        <v>2182.8878402</v>
      </c>
      <c r="D406" s="44">
        <v>2265.6466746400001</v>
      </c>
      <c r="E406" s="44">
        <v>2214.2856808299998</v>
      </c>
      <c r="F406" s="44">
        <v>2217.8882168999999</v>
      </c>
      <c r="G406" s="44">
        <v>2213.0656476200002</v>
      </c>
      <c r="H406" s="44">
        <v>2276.7142047399998</v>
      </c>
      <c r="I406" s="44">
        <v>2114.2930090999998</v>
      </c>
      <c r="J406" s="44">
        <v>2077.6028833199998</v>
      </c>
      <c r="K406" s="44">
        <v>2079.6586662599998</v>
      </c>
      <c r="L406" s="44">
        <v>2075.3219433599998</v>
      </c>
      <c r="M406" s="44">
        <v>2101.4069333799998</v>
      </c>
      <c r="N406" s="44">
        <v>2121.9626081599999</v>
      </c>
      <c r="O406" s="44">
        <v>2153.1449805399998</v>
      </c>
      <c r="P406" s="44">
        <v>2167.16142352</v>
      </c>
      <c r="Q406" s="44">
        <v>2167.9145235400001</v>
      </c>
      <c r="R406" s="44">
        <v>2173.48030973</v>
      </c>
      <c r="S406" s="44">
        <v>2155.7704366299999</v>
      </c>
      <c r="T406" s="44">
        <v>2134.5670629599999</v>
      </c>
      <c r="U406" s="44">
        <v>2114.74594914</v>
      </c>
      <c r="V406" s="44">
        <v>2086.3492515100002</v>
      </c>
      <c r="W406" s="44">
        <v>2090.0495492</v>
      </c>
      <c r="X406" s="44">
        <v>2149.8442234600002</v>
      </c>
      <c r="Y406" s="44">
        <v>2198.88549392</v>
      </c>
    </row>
    <row r="407" spans="1:25" s="45" customFormat="1" ht="15.75" x14ac:dyDescent="0.3">
      <c r="A407" s="43" t="s">
        <v>106</v>
      </c>
      <c r="B407" s="44">
        <v>2219.8967539599998</v>
      </c>
      <c r="C407" s="44">
        <v>2255.9658301700001</v>
      </c>
      <c r="D407" s="44">
        <v>2198.33675176</v>
      </c>
      <c r="E407" s="44">
        <v>2308.1170297899998</v>
      </c>
      <c r="F407" s="44">
        <v>2324.9764070600004</v>
      </c>
      <c r="G407" s="44">
        <v>2183.4185394299998</v>
      </c>
      <c r="H407" s="44">
        <v>2207.7553768399998</v>
      </c>
      <c r="I407" s="44">
        <v>2155.2242341900001</v>
      </c>
      <c r="J407" s="44">
        <v>2118.0897673700001</v>
      </c>
      <c r="K407" s="44">
        <v>2075.8646307600002</v>
      </c>
      <c r="L407" s="44">
        <v>2080.4123695399999</v>
      </c>
      <c r="M407" s="44">
        <v>2090.04428375</v>
      </c>
      <c r="N407" s="44">
        <v>2090.39481019</v>
      </c>
      <c r="O407" s="44">
        <v>2120.9734738500001</v>
      </c>
      <c r="P407" s="44">
        <v>2146.0378230400001</v>
      </c>
      <c r="Q407" s="44">
        <v>2147.7871690000002</v>
      </c>
      <c r="R407" s="44">
        <v>2117.3674857999999</v>
      </c>
      <c r="S407" s="44">
        <v>2115.9559387099998</v>
      </c>
      <c r="T407" s="44">
        <v>2074.8577167399999</v>
      </c>
      <c r="U407" s="44">
        <v>2089.5030142800001</v>
      </c>
      <c r="V407" s="44">
        <v>2057.6174478799999</v>
      </c>
      <c r="W407" s="44">
        <v>2048.2976664799999</v>
      </c>
      <c r="X407" s="44">
        <v>2105.6431320199999</v>
      </c>
      <c r="Y407" s="44">
        <v>2158.7135849199999</v>
      </c>
    </row>
    <row r="408" spans="1:25" s="45" customFormat="1" ht="15.75" x14ac:dyDescent="0.3">
      <c r="A408" s="43" t="s">
        <v>107</v>
      </c>
      <c r="B408" s="44">
        <v>2140.2003795800001</v>
      </c>
      <c r="C408" s="44">
        <v>2240.53530929</v>
      </c>
      <c r="D408" s="44">
        <v>2258.0168425799998</v>
      </c>
      <c r="E408" s="44">
        <v>2260.69131986</v>
      </c>
      <c r="F408" s="44">
        <v>2231.8073497</v>
      </c>
      <c r="G408" s="44">
        <v>2196.3365252200001</v>
      </c>
      <c r="H408" s="44">
        <v>2141.1689747199998</v>
      </c>
      <c r="I408" s="44">
        <v>2077.9110886899998</v>
      </c>
      <c r="J408" s="44">
        <v>2061.5572779200002</v>
      </c>
      <c r="K408" s="44">
        <v>2036.5864875900002</v>
      </c>
      <c r="L408" s="44">
        <v>2049.3640004200001</v>
      </c>
      <c r="M408" s="44">
        <v>2052.65026364</v>
      </c>
      <c r="N408" s="44">
        <v>2066.1306240700001</v>
      </c>
      <c r="O408" s="44">
        <v>2058.9682259900001</v>
      </c>
      <c r="P408" s="44">
        <v>2085.07893526</v>
      </c>
      <c r="Q408" s="44">
        <v>2100.56201448</v>
      </c>
      <c r="R408" s="44">
        <v>2097.0086890500002</v>
      </c>
      <c r="S408" s="44">
        <v>2082.6960586499999</v>
      </c>
      <c r="T408" s="44">
        <v>2019.52839829</v>
      </c>
      <c r="U408" s="44">
        <v>2034.0914461</v>
      </c>
      <c r="V408" s="44">
        <v>1964.5572905500001</v>
      </c>
      <c r="W408" s="44">
        <v>1946.2816954800001</v>
      </c>
      <c r="X408" s="44">
        <v>1985.69875204</v>
      </c>
      <c r="Y408" s="44">
        <v>2057.2436131099998</v>
      </c>
    </row>
    <row r="409" spans="1:25" s="45" customFormat="1" ht="15.75" x14ac:dyDescent="0.3">
      <c r="A409" s="43" t="s">
        <v>108</v>
      </c>
      <c r="B409" s="44">
        <v>2208.01609435</v>
      </c>
      <c r="C409" s="44">
        <v>2234.0742131900001</v>
      </c>
      <c r="D409" s="44">
        <v>2279.86412423</v>
      </c>
      <c r="E409" s="44">
        <v>2294.6880677999998</v>
      </c>
      <c r="F409" s="44">
        <v>2253.75921371</v>
      </c>
      <c r="G409" s="44">
        <v>2227.6283050799998</v>
      </c>
      <c r="H409" s="44">
        <v>2147.28323013</v>
      </c>
      <c r="I409" s="44">
        <v>2149.0617362100002</v>
      </c>
      <c r="J409" s="44">
        <v>2112.03433877</v>
      </c>
      <c r="K409" s="44">
        <v>2089.05704289</v>
      </c>
      <c r="L409" s="44">
        <v>2071.3721910999998</v>
      </c>
      <c r="M409" s="44">
        <v>2079.40660901</v>
      </c>
      <c r="N409" s="44">
        <v>2069.5639579399999</v>
      </c>
      <c r="O409" s="44">
        <v>2095.2506720400002</v>
      </c>
      <c r="P409" s="44">
        <v>2157.4370462900001</v>
      </c>
      <c r="Q409" s="44">
        <v>2167.2727184400001</v>
      </c>
      <c r="R409" s="44">
        <v>2161.4199696599999</v>
      </c>
      <c r="S409" s="44">
        <v>2159.33476518</v>
      </c>
      <c r="T409" s="44">
        <v>2104.81560919</v>
      </c>
      <c r="U409" s="44">
        <v>2079.6592343900002</v>
      </c>
      <c r="V409" s="44">
        <v>2051.7665716299998</v>
      </c>
      <c r="W409" s="44">
        <v>2018.3240525000001</v>
      </c>
      <c r="X409" s="44">
        <v>2074.3150232200001</v>
      </c>
      <c r="Y409" s="44">
        <v>2124.8541574999999</v>
      </c>
    </row>
    <row r="410" spans="1:25" s="45" customFormat="1" ht="15.75" x14ac:dyDescent="0.3">
      <c r="A410" s="43" t="s">
        <v>109</v>
      </c>
      <c r="B410" s="44">
        <v>2191.9802355100001</v>
      </c>
      <c r="C410" s="44">
        <v>2249.94941393</v>
      </c>
      <c r="D410" s="44">
        <v>2244.3986964000001</v>
      </c>
      <c r="E410" s="44">
        <v>2244.3545413399997</v>
      </c>
      <c r="F410" s="44">
        <v>2254.2591243699999</v>
      </c>
      <c r="G410" s="44">
        <v>2245.5962043599998</v>
      </c>
      <c r="H410" s="44">
        <v>2212.4838237499998</v>
      </c>
      <c r="I410" s="44">
        <v>2147.1099905199999</v>
      </c>
      <c r="J410" s="44">
        <v>2119.4324580399998</v>
      </c>
      <c r="K410" s="44">
        <v>2099.5367923200001</v>
      </c>
      <c r="L410" s="44">
        <v>2097.8376462299998</v>
      </c>
      <c r="M410" s="44">
        <v>2119.3846038299998</v>
      </c>
      <c r="N410" s="44">
        <v>2134.21379957</v>
      </c>
      <c r="O410" s="44">
        <v>2154.0792925299997</v>
      </c>
      <c r="P410" s="44">
        <v>2143.7432827900002</v>
      </c>
      <c r="Q410" s="44">
        <v>2169.1445533400001</v>
      </c>
      <c r="R410" s="44">
        <v>2166.3579242000001</v>
      </c>
      <c r="S410" s="44">
        <v>2188.84172158</v>
      </c>
      <c r="T410" s="44">
        <v>2161.0788507699999</v>
      </c>
      <c r="U410" s="44">
        <v>2128.2590505899998</v>
      </c>
      <c r="V410" s="44">
        <v>2092.9291744399998</v>
      </c>
      <c r="W410" s="44">
        <v>2100.50537979</v>
      </c>
      <c r="X410" s="44">
        <v>2133.6735502500001</v>
      </c>
      <c r="Y410" s="44">
        <v>2227.20511962</v>
      </c>
    </row>
    <row r="411" spans="1:25" s="45" customFormat="1" ht="15.75" x14ac:dyDescent="0.3">
      <c r="A411" s="43" t="s">
        <v>110</v>
      </c>
      <c r="B411" s="44">
        <v>2071.89870862</v>
      </c>
      <c r="C411" s="44">
        <v>2109.9399308100001</v>
      </c>
      <c r="D411" s="44">
        <v>2120.2184890200001</v>
      </c>
      <c r="E411" s="44">
        <v>2125.0018221300002</v>
      </c>
      <c r="F411" s="44">
        <v>2123.5646806</v>
      </c>
      <c r="G411" s="44">
        <v>2121.0077395100002</v>
      </c>
      <c r="H411" s="44">
        <v>2086.2339505599998</v>
      </c>
      <c r="I411" s="44">
        <v>2004.2023477</v>
      </c>
      <c r="J411" s="44">
        <v>1982.8064992000002</v>
      </c>
      <c r="K411" s="44">
        <v>1874.68960683</v>
      </c>
      <c r="L411" s="44">
        <v>1863.99588251</v>
      </c>
      <c r="M411" s="44">
        <v>1892.1388071900001</v>
      </c>
      <c r="N411" s="44">
        <v>1898.1703098300002</v>
      </c>
      <c r="O411" s="44">
        <v>1935.86513812</v>
      </c>
      <c r="P411" s="44">
        <v>1956.0204810300002</v>
      </c>
      <c r="Q411" s="44">
        <v>1965.51322342</v>
      </c>
      <c r="R411" s="44">
        <v>1966.57837498</v>
      </c>
      <c r="S411" s="44">
        <v>1988.5030567600002</v>
      </c>
      <c r="T411" s="44">
        <v>1926.6182112000001</v>
      </c>
      <c r="U411" s="44">
        <v>1896.5118762700001</v>
      </c>
      <c r="V411" s="44">
        <v>1862.0776226</v>
      </c>
      <c r="W411" s="44">
        <v>1873.2412912900002</v>
      </c>
      <c r="X411" s="44">
        <v>1919.00724074</v>
      </c>
      <c r="Y411" s="44">
        <v>1979.0824003500002</v>
      </c>
    </row>
    <row r="412" spans="1:25" s="45" customFormat="1" ht="15.75" x14ac:dyDescent="0.3">
      <c r="A412" s="43" t="s">
        <v>111</v>
      </c>
      <c r="B412" s="44">
        <v>2114.3623769800001</v>
      </c>
      <c r="C412" s="44">
        <v>2180.8453562700001</v>
      </c>
      <c r="D412" s="44">
        <v>2195.72662765</v>
      </c>
      <c r="E412" s="44">
        <v>2226.6832482099999</v>
      </c>
      <c r="F412" s="44">
        <v>2226.95462636</v>
      </c>
      <c r="G412" s="44">
        <v>2213.9315923099998</v>
      </c>
      <c r="H412" s="44">
        <v>2220.17115758</v>
      </c>
      <c r="I412" s="44">
        <v>2178.7058100099998</v>
      </c>
      <c r="J412" s="44">
        <v>2122.5298363100001</v>
      </c>
      <c r="K412" s="44">
        <v>2051.8892188599998</v>
      </c>
      <c r="L412" s="44">
        <v>2027.0727747800001</v>
      </c>
      <c r="M412" s="44">
        <v>2022.9045416800002</v>
      </c>
      <c r="N412" s="44">
        <v>2040.78490175</v>
      </c>
      <c r="O412" s="44">
        <v>2074.3525411199998</v>
      </c>
      <c r="P412" s="44">
        <v>2082.2696215299998</v>
      </c>
      <c r="Q412" s="44">
        <v>2097.2756046899999</v>
      </c>
      <c r="R412" s="44">
        <v>2096.6138953499999</v>
      </c>
      <c r="S412" s="44">
        <v>2075.7877234399998</v>
      </c>
      <c r="T412" s="44">
        <v>2045.96577843</v>
      </c>
      <c r="U412" s="44">
        <v>2019.1885353700002</v>
      </c>
      <c r="V412" s="44">
        <v>1968.0917846</v>
      </c>
      <c r="W412" s="44">
        <v>1961.61649945</v>
      </c>
      <c r="X412" s="44">
        <v>2007.7737004800001</v>
      </c>
      <c r="Y412" s="44">
        <v>2079.2248857700001</v>
      </c>
    </row>
    <row r="413" spans="1:25" s="45" customFormat="1" ht="15.75" x14ac:dyDescent="0.3">
      <c r="A413" s="43" t="s">
        <v>112</v>
      </c>
      <c r="B413" s="44">
        <v>2208.7857362499999</v>
      </c>
      <c r="C413" s="44">
        <v>2271.7564305199999</v>
      </c>
      <c r="D413" s="44">
        <v>2287.6022228399997</v>
      </c>
      <c r="E413" s="44">
        <v>2297.36808135</v>
      </c>
      <c r="F413" s="44">
        <v>2300.2892585599998</v>
      </c>
      <c r="G413" s="44">
        <v>2280.1529376600001</v>
      </c>
      <c r="H413" s="44">
        <v>2290.4618395799998</v>
      </c>
      <c r="I413" s="44">
        <v>2058.1754351999998</v>
      </c>
      <c r="J413" s="44">
        <v>2001.22289477</v>
      </c>
      <c r="K413" s="44">
        <v>1961.5859647900002</v>
      </c>
      <c r="L413" s="44">
        <v>1998.92757293</v>
      </c>
      <c r="M413" s="44">
        <v>2031.7301622</v>
      </c>
      <c r="N413" s="44">
        <v>2084.34925178</v>
      </c>
      <c r="O413" s="44">
        <v>2109.4137438799999</v>
      </c>
      <c r="P413" s="44">
        <v>2123.0303749899999</v>
      </c>
      <c r="Q413" s="44">
        <v>2132.4063479699998</v>
      </c>
      <c r="R413" s="44">
        <v>2147.8725041600001</v>
      </c>
      <c r="S413" s="44">
        <v>2104.5312856800001</v>
      </c>
      <c r="T413" s="44">
        <v>2080.2521180600002</v>
      </c>
      <c r="U413" s="44">
        <v>2051.7595177600001</v>
      </c>
      <c r="V413" s="44">
        <v>2015.5551835400001</v>
      </c>
      <c r="W413" s="44">
        <v>2008.4833000800002</v>
      </c>
      <c r="X413" s="44">
        <v>2060.7015634099998</v>
      </c>
      <c r="Y413" s="44">
        <v>2114.3026987200001</v>
      </c>
    </row>
    <row r="414" spans="1:25" s="45" customFormat="1" ht="15.75" x14ac:dyDescent="0.3">
      <c r="A414" s="43" t="s">
        <v>113</v>
      </c>
      <c r="B414" s="44">
        <v>2153.3830525899998</v>
      </c>
      <c r="C414" s="44">
        <v>2215.97414024</v>
      </c>
      <c r="D414" s="44">
        <v>2245.4118855699999</v>
      </c>
      <c r="E414" s="44">
        <v>2241.1390276500001</v>
      </c>
      <c r="F414" s="44">
        <v>2241.5093390100001</v>
      </c>
      <c r="G414" s="44">
        <v>2226.14582062</v>
      </c>
      <c r="H414" s="44">
        <v>2166.05276856</v>
      </c>
      <c r="I414" s="44">
        <v>2086.0927092900001</v>
      </c>
      <c r="J414" s="44">
        <v>2058.8276113000002</v>
      </c>
      <c r="K414" s="44">
        <v>2020.7576005600001</v>
      </c>
      <c r="L414" s="44">
        <v>2014.0739273900001</v>
      </c>
      <c r="M414" s="44">
        <v>2020.78937139</v>
      </c>
      <c r="N414" s="44">
        <v>2027.08984908</v>
      </c>
      <c r="O414" s="44">
        <v>2041.1509676000001</v>
      </c>
      <c r="P414" s="44">
        <v>2056.85548126</v>
      </c>
      <c r="Q414" s="44">
        <v>2068.6492383899999</v>
      </c>
      <c r="R414" s="44">
        <v>2082.6259732799999</v>
      </c>
      <c r="S414" s="44">
        <v>2052.38421681</v>
      </c>
      <c r="T414" s="44">
        <v>2025.51562427</v>
      </c>
      <c r="U414" s="44">
        <v>2006.17878735</v>
      </c>
      <c r="V414" s="44">
        <v>1967.58831747</v>
      </c>
      <c r="W414" s="44">
        <v>1960.17530947</v>
      </c>
      <c r="X414" s="44">
        <v>2003.79140252</v>
      </c>
      <c r="Y414" s="44">
        <v>2066.50515812</v>
      </c>
    </row>
    <row r="415" spans="1:25" s="45" customFormat="1" ht="15.75" x14ac:dyDescent="0.3">
      <c r="A415" s="43" t="s">
        <v>114</v>
      </c>
      <c r="B415" s="44">
        <v>2059.37604685</v>
      </c>
      <c r="C415" s="44">
        <v>2108.7752136899999</v>
      </c>
      <c r="D415" s="44">
        <v>2177.2978135099997</v>
      </c>
      <c r="E415" s="44">
        <v>2220.57478309</v>
      </c>
      <c r="F415" s="44">
        <v>2233.1834456799997</v>
      </c>
      <c r="G415" s="44">
        <v>2193.4395274099998</v>
      </c>
      <c r="H415" s="44">
        <v>2124.3943338399999</v>
      </c>
      <c r="I415" s="44">
        <v>2046.0247323200001</v>
      </c>
      <c r="J415" s="44">
        <v>2015.59150963</v>
      </c>
      <c r="K415" s="44">
        <v>1993.8431090700001</v>
      </c>
      <c r="L415" s="44">
        <v>1986.3302793</v>
      </c>
      <c r="M415" s="44">
        <v>2015.5307374000001</v>
      </c>
      <c r="N415" s="44">
        <v>2030.7552665000001</v>
      </c>
      <c r="O415" s="44">
        <v>2056.8773813600001</v>
      </c>
      <c r="P415" s="44">
        <v>2068.1636899599998</v>
      </c>
      <c r="Q415" s="44">
        <v>2082.3277823099997</v>
      </c>
      <c r="R415" s="44">
        <v>2077.46560542</v>
      </c>
      <c r="S415" s="44">
        <v>2026.8920684100001</v>
      </c>
      <c r="T415" s="44">
        <v>1975.6947103900002</v>
      </c>
      <c r="U415" s="44">
        <v>1985.75609738</v>
      </c>
      <c r="V415" s="44">
        <v>1936.9820002800002</v>
      </c>
      <c r="W415" s="44">
        <v>1925.7966841900002</v>
      </c>
      <c r="X415" s="44">
        <v>1974.6650250600001</v>
      </c>
      <c r="Y415" s="44">
        <v>2064.0460898900001</v>
      </c>
    </row>
    <row r="416" spans="1:25" s="45" customFormat="1" ht="15.75" x14ac:dyDescent="0.3">
      <c r="A416" s="43" t="s">
        <v>115</v>
      </c>
      <c r="B416" s="44">
        <v>2051.20650024</v>
      </c>
      <c r="C416" s="44">
        <v>2145.5989518599999</v>
      </c>
      <c r="D416" s="44">
        <v>2175.0388281199998</v>
      </c>
      <c r="E416" s="44">
        <v>2173.6665201299998</v>
      </c>
      <c r="F416" s="44">
        <v>2174.40584455</v>
      </c>
      <c r="G416" s="44">
        <v>2154.4693440800002</v>
      </c>
      <c r="H416" s="44">
        <v>2053.8411531400002</v>
      </c>
      <c r="I416" s="44">
        <v>2030.0350671400001</v>
      </c>
      <c r="J416" s="44">
        <v>1988.62291065</v>
      </c>
      <c r="K416" s="44">
        <v>1925.6223206700001</v>
      </c>
      <c r="L416" s="44">
        <v>1914.5827712800001</v>
      </c>
      <c r="M416" s="44">
        <v>1896.3140232100002</v>
      </c>
      <c r="N416" s="44">
        <v>1917.4536718700001</v>
      </c>
      <c r="O416" s="44">
        <v>1938.7686167900001</v>
      </c>
      <c r="P416" s="44">
        <v>1953.9340316600001</v>
      </c>
      <c r="Q416" s="44">
        <v>1972.5422184400002</v>
      </c>
      <c r="R416" s="44">
        <v>1979.1033445200001</v>
      </c>
      <c r="S416" s="44">
        <v>1961.32378672</v>
      </c>
      <c r="T416" s="44">
        <v>1937.12581722</v>
      </c>
      <c r="U416" s="44">
        <v>1929.6076383500001</v>
      </c>
      <c r="V416" s="44">
        <v>1897.8656115700001</v>
      </c>
      <c r="W416" s="44">
        <v>1892.1911346000002</v>
      </c>
      <c r="X416" s="44">
        <v>1940.26264502</v>
      </c>
      <c r="Y416" s="44">
        <v>2009.8448403900002</v>
      </c>
    </row>
    <row r="417" spans="1:25" s="45" customFormat="1" ht="15.75" x14ac:dyDescent="0.3">
      <c r="A417" s="43" t="s">
        <v>116</v>
      </c>
      <c r="B417" s="44">
        <v>2106.0840899700002</v>
      </c>
      <c r="C417" s="44">
        <v>2170.6311852899998</v>
      </c>
      <c r="D417" s="44">
        <v>2192.2324342699999</v>
      </c>
      <c r="E417" s="44">
        <v>2207.0007498999998</v>
      </c>
      <c r="F417" s="44">
        <v>2217.1780878999998</v>
      </c>
      <c r="G417" s="44">
        <v>2198.7158617999999</v>
      </c>
      <c r="H417" s="44">
        <v>2149.74911896</v>
      </c>
      <c r="I417" s="44">
        <v>2043.1303125500001</v>
      </c>
      <c r="J417" s="44">
        <v>2038.5720601</v>
      </c>
      <c r="K417" s="44">
        <v>2017.86301043</v>
      </c>
      <c r="L417" s="44">
        <v>1979.9354553400001</v>
      </c>
      <c r="M417" s="44">
        <v>2005.15272656</v>
      </c>
      <c r="N417" s="44">
        <v>2026.0415147400001</v>
      </c>
      <c r="O417" s="44">
        <v>2037.8867816700001</v>
      </c>
      <c r="P417" s="44">
        <v>2052.2318610699999</v>
      </c>
      <c r="Q417" s="44">
        <v>2060.23224076</v>
      </c>
      <c r="R417" s="44">
        <v>2053.9025425300001</v>
      </c>
      <c r="S417" s="44">
        <v>2032.20218421</v>
      </c>
      <c r="T417" s="44">
        <v>2020.3950974500001</v>
      </c>
      <c r="U417" s="44">
        <v>2000.5991494900002</v>
      </c>
      <c r="V417" s="44">
        <v>1955.1234459700001</v>
      </c>
      <c r="W417" s="44">
        <v>1952.1370875</v>
      </c>
      <c r="X417" s="44">
        <v>2009.6038483900002</v>
      </c>
      <c r="Y417" s="44">
        <v>2069.2558354899998</v>
      </c>
    </row>
    <row r="418" spans="1:25" s="45" customFormat="1" ht="15.75" x14ac:dyDescent="0.3">
      <c r="A418" s="43" t="s">
        <v>117</v>
      </c>
      <c r="B418" s="44">
        <v>2018.03738954</v>
      </c>
      <c r="C418" s="44">
        <v>2079.6324608499999</v>
      </c>
      <c r="D418" s="44">
        <v>2120.8810759200001</v>
      </c>
      <c r="E418" s="44">
        <v>2128.1366330999999</v>
      </c>
      <c r="F418" s="44">
        <v>2131.2957063399999</v>
      </c>
      <c r="G418" s="44">
        <v>2124.5672963699999</v>
      </c>
      <c r="H418" s="44">
        <v>2096.2654651899998</v>
      </c>
      <c r="I418" s="44">
        <v>2037.7694142500002</v>
      </c>
      <c r="J418" s="44">
        <v>1975.2416876100001</v>
      </c>
      <c r="K418" s="44">
        <v>1922.3739441800001</v>
      </c>
      <c r="L418" s="44">
        <v>1909.8987997900001</v>
      </c>
      <c r="M418" s="44">
        <v>1922.2626670500001</v>
      </c>
      <c r="N418" s="44">
        <v>1936.7255897300001</v>
      </c>
      <c r="O418" s="44">
        <v>1945.8761401500001</v>
      </c>
      <c r="P418" s="44">
        <v>1962.6320000600001</v>
      </c>
      <c r="Q418" s="44">
        <v>1972.4129284200001</v>
      </c>
      <c r="R418" s="44">
        <v>1976.39486994</v>
      </c>
      <c r="S418" s="44">
        <v>1952.8744066400002</v>
      </c>
      <c r="T418" s="44">
        <v>1923.9633561800001</v>
      </c>
      <c r="U418" s="44">
        <v>1916.1159617100002</v>
      </c>
      <c r="V418" s="44">
        <v>1875.11860028</v>
      </c>
      <c r="W418" s="44">
        <v>1871.2207803200001</v>
      </c>
      <c r="X418" s="44">
        <v>1905.9432114600002</v>
      </c>
      <c r="Y418" s="44">
        <v>1967.8042000100002</v>
      </c>
    </row>
    <row r="419" spans="1:25" s="45" customFormat="1" ht="15.75" x14ac:dyDescent="0.3">
      <c r="A419" s="43" t="s">
        <v>118</v>
      </c>
      <c r="B419" s="44">
        <v>2042.8914683800001</v>
      </c>
      <c r="C419" s="44">
        <v>2072.4889189400001</v>
      </c>
      <c r="D419" s="44">
        <v>2066.3833871799998</v>
      </c>
      <c r="E419" s="44">
        <v>2121.5275918500001</v>
      </c>
      <c r="F419" s="44">
        <v>2119.6879005999999</v>
      </c>
      <c r="G419" s="44">
        <v>2062.8484158299998</v>
      </c>
      <c r="H419" s="44">
        <v>2074.5170001000001</v>
      </c>
      <c r="I419" s="44">
        <v>2049.4551916</v>
      </c>
      <c r="J419" s="44">
        <v>2009.8145871700001</v>
      </c>
      <c r="K419" s="44">
        <v>1953.4414485700001</v>
      </c>
      <c r="L419" s="44">
        <v>1928.0776608400001</v>
      </c>
      <c r="M419" s="44">
        <v>1926.0463065700001</v>
      </c>
      <c r="N419" s="44">
        <v>1936.5092904600001</v>
      </c>
      <c r="O419" s="44">
        <v>1963.6668892500002</v>
      </c>
      <c r="P419" s="44">
        <v>1975.8013702200001</v>
      </c>
      <c r="Q419" s="44">
        <v>1983.2776166400001</v>
      </c>
      <c r="R419" s="44">
        <v>1978.4056973400002</v>
      </c>
      <c r="S419" s="44">
        <v>1959.80185652</v>
      </c>
      <c r="T419" s="44">
        <v>1937.56433797</v>
      </c>
      <c r="U419" s="44">
        <v>1929.2732634200001</v>
      </c>
      <c r="V419" s="44">
        <v>1888.8266628700001</v>
      </c>
      <c r="W419" s="44">
        <v>1876.8674565400001</v>
      </c>
      <c r="X419" s="44">
        <v>1909.6430301600001</v>
      </c>
      <c r="Y419" s="44">
        <v>1972.4030040100001</v>
      </c>
    </row>
    <row r="420" spans="1:25" s="45" customFormat="1" ht="15.75" x14ac:dyDescent="0.3">
      <c r="A420" s="43" t="s">
        <v>119</v>
      </c>
      <c r="B420" s="44">
        <v>1977.1994607700001</v>
      </c>
      <c r="C420" s="44">
        <v>2039.1542832700002</v>
      </c>
      <c r="D420" s="44">
        <v>2057.6305407499999</v>
      </c>
      <c r="E420" s="44">
        <v>2069.8565078900001</v>
      </c>
      <c r="F420" s="44">
        <v>2070.07463693</v>
      </c>
      <c r="G420" s="44">
        <v>2047.35086439</v>
      </c>
      <c r="H420" s="44">
        <v>2055.19070521</v>
      </c>
      <c r="I420" s="44">
        <v>1912.4726701700001</v>
      </c>
      <c r="J420" s="44">
        <v>1887.50709848</v>
      </c>
      <c r="K420" s="44">
        <v>1850.29222774</v>
      </c>
      <c r="L420" s="44">
        <v>1826.4796013800001</v>
      </c>
      <c r="M420" s="44">
        <v>1851.71676372</v>
      </c>
      <c r="N420" s="44">
        <v>1872.8245433000002</v>
      </c>
      <c r="O420" s="44">
        <v>1885.5086697700001</v>
      </c>
      <c r="P420" s="44">
        <v>1922.6825307500001</v>
      </c>
      <c r="Q420" s="44">
        <v>1926.8992768200001</v>
      </c>
      <c r="R420" s="44">
        <v>1936.65582636</v>
      </c>
      <c r="S420" s="44">
        <v>1911.0378691000001</v>
      </c>
      <c r="T420" s="44">
        <v>1889.9256320500001</v>
      </c>
      <c r="U420" s="44">
        <v>1872.66469749</v>
      </c>
      <c r="V420" s="44">
        <v>1835.3531189600001</v>
      </c>
      <c r="W420" s="44">
        <v>1814.28740707</v>
      </c>
      <c r="X420" s="44">
        <v>1858.8670711500001</v>
      </c>
      <c r="Y420" s="44">
        <v>1920.50696167</v>
      </c>
    </row>
    <row r="421" spans="1:25" s="45" customFormat="1" ht="15.75" x14ac:dyDescent="0.3">
      <c r="A421" s="43" t="s">
        <v>120</v>
      </c>
      <c r="B421" s="44">
        <v>1997.5661797800001</v>
      </c>
      <c r="C421" s="44">
        <v>2054.8853649799998</v>
      </c>
      <c r="D421" s="44">
        <v>2087.5087741900002</v>
      </c>
      <c r="E421" s="44">
        <v>2087.5150366600001</v>
      </c>
      <c r="F421" s="44">
        <v>2087.6452222100002</v>
      </c>
      <c r="G421" s="44">
        <v>2060.4729245399999</v>
      </c>
      <c r="H421" s="44">
        <v>2030.13050694</v>
      </c>
      <c r="I421" s="44">
        <v>1983.03150501</v>
      </c>
      <c r="J421" s="44">
        <v>2005.7773259800001</v>
      </c>
      <c r="K421" s="44">
        <v>2019.1532193600001</v>
      </c>
      <c r="L421" s="44">
        <v>2010.6977797900001</v>
      </c>
      <c r="M421" s="44">
        <v>2019.5249412800001</v>
      </c>
      <c r="N421" s="44">
        <v>2022.6629534000001</v>
      </c>
      <c r="O421" s="44">
        <v>2028.7847725400002</v>
      </c>
      <c r="P421" s="44">
        <v>2057.36581785</v>
      </c>
      <c r="Q421" s="44">
        <v>2067.2355361499999</v>
      </c>
      <c r="R421" s="44">
        <v>2064.5773415799999</v>
      </c>
      <c r="S421" s="44">
        <v>2038.7842664300001</v>
      </c>
      <c r="T421" s="44">
        <v>2015.7619532400001</v>
      </c>
      <c r="U421" s="44">
        <v>2000.66421861</v>
      </c>
      <c r="V421" s="44">
        <v>1975.79759468</v>
      </c>
      <c r="W421" s="44">
        <v>1959.0581445500002</v>
      </c>
      <c r="X421" s="44">
        <v>2007.3104847100001</v>
      </c>
      <c r="Y421" s="44">
        <v>2070.68242272</v>
      </c>
    </row>
    <row r="422" spans="1:25" s="45" customFormat="1" ht="15.75" x14ac:dyDescent="0.3">
      <c r="A422" s="43" t="s">
        <v>121</v>
      </c>
      <c r="B422" s="44">
        <v>2074.6350779700001</v>
      </c>
      <c r="C422" s="44">
        <v>2124.1753786300001</v>
      </c>
      <c r="D422" s="44">
        <v>2068.9373140799999</v>
      </c>
      <c r="E422" s="44">
        <v>2122.9486087599998</v>
      </c>
      <c r="F422" s="44">
        <v>2092.9219874599999</v>
      </c>
      <c r="G422" s="44">
        <v>2083.8079405200001</v>
      </c>
      <c r="H422" s="44">
        <v>2025.54835688</v>
      </c>
      <c r="I422" s="44">
        <v>1963.3215586600002</v>
      </c>
      <c r="J422" s="44">
        <v>1903.4346613</v>
      </c>
      <c r="K422" s="44">
        <v>1909.44963981</v>
      </c>
      <c r="L422" s="44">
        <v>1906.1053758600001</v>
      </c>
      <c r="M422" s="44">
        <v>1915.69643565</v>
      </c>
      <c r="N422" s="44">
        <v>1897.08228201</v>
      </c>
      <c r="O422" s="44">
        <v>1952.4434141700001</v>
      </c>
      <c r="P422" s="44">
        <v>1959.7771606600002</v>
      </c>
      <c r="Q422" s="44">
        <v>1974.22295646</v>
      </c>
      <c r="R422" s="44">
        <v>1967.4889611800002</v>
      </c>
      <c r="S422" s="44">
        <v>1953.2420952100001</v>
      </c>
      <c r="T422" s="44">
        <v>1909.1257891</v>
      </c>
      <c r="U422" s="44">
        <v>1896.4112190800001</v>
      </c>
      <c r="V422" s="44">
        <v>1852.03597242</v>
      </c>
      <c r="W422" s="44">
        <v>1830.4735822300001</v>
      </c>
      <c r="X422" s="44">
        <v>1877.9236554600002</v>
      </c>
      <c r="Y422" s="44">
        <v>1931.78840754</v>
      </c>
    </row>
    <row r="423" spans="1:25" s="45" customFormat="1" ht="15.75" x14ac:dyDescent="0.3">
      <c r="A423" s="43" t="s">
        <v>122</v>
      </c>
      <c r="B423" s="44">
        <v>2086.0517464</v>
      </c>
      <c r="C423" s="44">
        <v>2061.0939063999999</v>
      </c>
      <c r="D423" s="44">
        <v>2097.37607609</v>
      </c>
      <c r="E423" s="44">
        <v>2102.12867495</v>
      </c>
      <c r="F423" s="44">
        <v>2104.0816640399999</v>
      </c>
      <c r="G423" s="44">
        <v>2073.0256609799999</v>
      </c>
      <c r="H423" s="44">
        <v>2004.34904205</v>
      </c>
      <c r="I423" s="44">
        <v>1942.9416479700001</v>
      </c>
      <c r="J423" s="44">
        <v>1907.0591451</v>
      </c>
      <c r="K423" s="44">
        <v>1874.4144494700001</v>
      </c>
      <c r="L423" s="44">
        <v>1844.4608464400001</v>
      </c>
      <c r="M423" s="44">
        <v>1889.1723386000001</v>
      </c>
      <c r="N423" s="44">
        <v>1906.7831898200002</v>
      </c>
      <c r="O423" s="44">
        <v>1932.11351663</v>
      </c>
      <c r="P423" s="44">
        <v>1936.46793245</v>
      </c>
      <c r="Q423" s="44">
        <v>1944.31849988</v>
      </c>
      <c r="R423" s="44">
        <v>1942.6573020800001</v>
      </c>
      <c r="S423" s="44">
        <v>1926.03649281</v>
      </c>
      <c r="T423" s="44">
        <v>1902.59469033</v>
      </c>
      <c r="U423" s="44">
        <v>1889.0837746900002</v>
      </c>
      <c r="V423" s="44">
        <v>1861.32119216</v>
      </c>
      <c r="W423" s="44">
        <v>1854.6558638600002</v>
      </c>
      <c r="X423" s="44">
        <v>1900.9238072300002</v>
      </c>
      <c r="Y423" s="44">
        <v>1995.7737713500001</v>
      </c>
    </row>
    <row r="424" spans="1:25" s="45" customFormat="1" ht="15.75" x14ac:dyDescent="0.3">
      <c r="A424" s="43" t="s">
        <v>123</v>
      </c>
      <c r="B424" s="44">
        <v>2083.9825425899999</v>
      </c>
      <c r="C424" s="44">
        <v>2144.8310399799998</v>
      </c>
      <c r="D424" s="44">
        <v>2165.9486300099998</v>
      </c>
      <c r="E424" s="44">
        <v>2161.85366853</v>
      </c>
      <c r="F424" s="44">
        <v>2167.2368282100001</v>
      </c>
      <c r="G424" s="44">
        <v>2144.9426739999999</v>
      </c>
      <c r="H424" s="44">
        <v>2096.5439896799999</v>
      </c>
      <c r="I424" s="44">
        <v>1961.0488923600001</v>
      </c>
      <c r="J424" s="44">
        <v>1972.55625272</v>
      </c>
      <c r="K424" s="44">
        <v>1955.7119529900001</v>
      </c>
      <c r="L424" s="44">
        <v>1954.1661811000001</v>
      </c>
      <c r="M424" s="44">
        <v>1984.5939948700002</v>
      </c>
      <c r="N424" s="44">
        <v>2004.09836107</v>
      </c>
      <c r="O424" s="44">
        <v>2019.5933380500001</v>
      </c>
      <c r="P424" s="44">
        <v>2032.6654958000001</v>
      </c>
      <c r="Q424" s="44">
        <v>2028.1032548600001</v>
      </c>
      <c r="R424" s="44">
        <v>2038.95830533</v>
      </c>
      <c r="S424" s="44">
        <v>2026.7525214100001</v>
      </c>
      <c r="T424" s="44">
        <v>1995.11510961</v>
      </c>
      <c r="U424" s="44">
        <v>1983.2163534900001</v>
      </c>
      <c r="V424" s="44">
        <v>1954.7618521100001</v>
      </c>
      <c r="W424" s="44">
        <v>1939.85349737</v>
      </c>
      <c r="X424" s="44">
        <v>1980.2294331400001</v>
      </c>
      <c r="Y424" s="44">
        <v>2005.7112356300001</v>
      </c>
    </row>
    <row r="425" spans="1:25" s="45" customFormat="1" ht="15.75" x14ac:dyDescent="0.3">
      <c r="A425" s="43" t="s">
        <v>124</v>
      </c>
      <c r="B425" s="44">
        <v>2036.9761824</v>
      </c>
      <c r="C425" s="44">
        <v>2079.8335461299998</v>
      </c>
      <c r="D425" s="44">
        <v>2096.2141167899999</v>
      </c>
      <c r="E425" s="44">
        <v>2121.5217904900001</v>
      </c>
      <c r="F425" s="44">
        <v>2090.5093350399998</v>
      </c>
      <c r="G425" s="44">
        <v>2091.0736751300001</v>
      </c>
      <c r="H425" s="44">
        <v>2108.8573774500001</v>
      </c>
      <c r="I425" s="44">
        <v>2054.2657622900001</v>
      </c>
      <c r="J425" s="44">
        <v>1972.58489173</v>
      </c>
      <c r="K425" s="44">
        <v>1911.49183348</v>
      </c>
      <c r="L425" s="44">
        <v>1894.2603553700001</v>
      </c>
      <c r="M425" s="44">
        <v>1915.3689012</v>
      </c>
      <c r="N425" s="44">
        <v>1926.5780609800001</v>
      </c>
      <c r="O425" s="44">
        <v>1923.06827133</v>
      </c>
      <c r="P425" s="44">
        <v>1944.16665048</v>
      </c>
      <c r="Q425" s="44">
        <v>1954.31710185</v>
      </c>
      <c r="R425" s="44">
        <v>1927.8662146000001</v>
      </c>
      <c r="S425" s="44">
        <v>1911.71177534</v>
      </c>
      <c r="T425" s="44">
        <v>1912.3958457000001</v>
      </c>
      <c r="U425" s="44">
        <v>1904.7040939200001</v>
      </c>
      <c r="V425" s="44">
        <v>1886.02742951</v>
      </c>
      <c r="W425" s="44">
        <v>1875.8789324300001</v>
      </c>
      <c r="X425" s="44">
        <v>1920.28794735</v>
      </c>
      <c r="Y425" s="44">
        <v>1970.1602738500001</v>
      </c>
    </row>
    <row r="426" spans="1:25" s="45" customFormat="1" ht="15.75" x14ac:dyDescent="0.3">
      <c r="A426" s="43" t="s">
        <v>125</v>
      </c>
      <c r="B426" s="44">
        <v>2073.7280774299998</v>
      </c>
      <c r="C426" s="44">
        <v>2134.8595281399998</v>
      </c>
      <c r="D426" s="44">
        <v>2118.2840651799997</v>
      </c>
      <c r="E426" s="44">
        <v>2208.8190506000001</v>
      </c>
      <c r="F426" s="44">
        <v>2233.1462510800002</v>
      </c>
      <c r="G426" s="44">
        <v>2215.42465184</v>
      </c>
      <c r="H426" s="44">
        <v>2236.6159086799998</v>
      </c>
      <c r="I426" s="44">
        <v>2214.9831919200001</v>
      </c>
      <c r="J426" s="44">
        <v>2171.7120383199999</v>
      </c>
      <c r="K426" s="44">
        <v>2121.54390883</v>
      </c>
      <c r="L426" s="44">
        <v>2084.2722718</v>
      </c>
      <c r="M426" s="44">
        <v>2117.6463569900002</v>
      </c>
      <c r="N426" s="44">
        <v>2133.8770426699998</v>
      </c>
      <c r="O426" s="44">
        <v>2154.37488979</v>
      </c>
      <c r="P426" s="44">
        <v>2160.8672888599999</v>
      </c>
      <c r="Q426" s="44">
        <v>2171.8939984499998</v>
      </c>
      <c r="R426" s="44">
        <v>2165.3404866999999</v>
      </c>
      <c r="S426" s="44">
        <v>2142.35612683</v>
      </c>
      <c r="T426" s="44">
        <v>2128.3743647199999</v>
      </c>
      <c r="U426" s="44">
        <v>2128.1015259400001</v>
      </c>
      <c r="V426" s="44">
        <v>2090.0981150399998</v>
      </c>
      <c r="W426" s="44">
        <v>2064.8540112999999</v>
      </c>
      <c r="X426" s="44">
        <v>2092.826204</v>
      </c>
      <c r="Y426" s="44">
        <v>2159.3058205399998</v>
      </c>
    </row>
    <row r="427" spans="1:25" s="17" customFormat="1" ht="12.75" x14ac:dyDescent="0.25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spans="1:25" s="17" customFormat="1" ht="12.75" x14ac:dyDescent="0.2">
      <c r="A428" s="141" t="s">
        <v>33</v>
      </c>
      <c r="B428" s="176" t="s">
        <v>60</v>
      </c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2"/>
    </row>
    <row r="429" spans="1:25" s="17" customFormat="1" x14ac:dyDescent="0.2">
      <c r="A429" s="142"/>
      <c r="B429" s="79" t="s">
        <v>35</v>
      </c>
      <c r="C429" s="80" t="s">
        <v>36</v>
      </c>
      <c r="D429" s="81" t="s">
        <v>37</v>
      </c>
      <c r="E429" s="80" t="s">
        <v>38</v>
      </c>
      <c r="F429" s="80" t="s">
        <v>39</v>
      </c>
      <c r="G429" s="80" t="s">
        <v>40</v>
      </c>
      <c r="H429" s="80" t="s">
        <v>41</v>
      </c>
      <c r="I429" s="80" t="s">
        <v>42</v>
      </c>
      <c r="J429" s="80" t="s">
        <v>43</v>
      </c>
      <c r="K429" s="79" t="s">
        <v>44</v>
      </c>
      <c r="L429" s="80" t="s">
        <v>45</v>
      </c>
      <c r="M429" s="82" t="s">
        <v>46</v>
      </c>
      <c r="N429" s="79" t="s">
        <v>47</v>
      </c>
      <c r="O429" s="80" t="s">
        <v>48</v>
      </c>
      <c r="P429" s="82" t="s">
        <v>49</v>
      </c>
      <c r="Q429" s="81" t="s">
        <v>50</v>
      </c>
      <c r="R429" s="80" t="s">
        <v>51</v>
      </c>
      <c r="S429" s="81" t="s">
        <v>52</v>
      </c>
      <c r="T429" s="80" t="s">
        <v>53</v>
      </c>
      <c r="U429" s="81" t="s">
        <v>54</v>
      </c>
      <c r="V429" s="80" t="s">
        <v>55</v>
      </c>
      <c r="W429" s="81" t="s">
        <v>56</v>
      </c>
      <c r="X429" s="80" t="s">
        <v>57</v>
      </c>
      <c r="Y429" s="80" t="s">
        <v>58</v>
      </c>
    </row>
    <row r="430" spans="1:25" s="17" customFormat="1" ht="15" customHeight="1" x14ac:dyDescent="0.2">
      <c r="A430" s="41" t="s">
        <v>96</v>
      </c>
      <c r="B430" s="51">
        <v>1936.9710882000002</v>
      </c>
      <c r="C430" s="51">
        <v>2013.96687675</v>
      </c>
      <c r="D430" s="51">
        <v>2085.2761425200001</v>
      </c>
      <c r="E430" s="51">
        <v>2168.7723575700002</v>
      </c>
      <c r="F430" s="51">
        <v>2177.31276196</v>
      </c>
      <c r="G430" s="51">
        <v>2161.5322357300001</v>
      </c>
      <c r="H430" s="51">
        <v>2124.3478137699999</v>
      </c>
      <c r="I430" s="51">
        <v>2062.1390812</v>
      </c>
      <c r="J430" s="51">
        <v>2001.4165698700001</v>
      </c>
      <c r="K430" s="51">
        <v>1931.28203018</v>
      </c>
      <c r="L430" s="51">
        <v>1926.3486979500001</v>
      </c>
      <c r="M430" s="51">
        <v>1930.6189126700001</v>
      </c>
      <c r="N430" s="51">
        <v>1949.88583739</v>
      </c>
      <c r="O430" s="51">
        <v>1977.4884375600002</v>
      </c>
      <c r="P430" s="51">
        <v>1988.2977996500001</v>
      </c>
      <c r="Q430" s="51">
        <v>2024.4536121400001</v>
      </c>
      <c r="R430" s="51">
        <v>2065.6889920099998</v>
      </c>
      <c r="S430" s="51">
        <v>2075.4633132200001</v>
      </c>
      <c r="T430" s="51">
        <v>2049.71601298</v>
      </c>
      <c r="U430" s="51">
        <v>2017.4698312400001</v>
      </c>
      <c r="V430" s="51">
        <v>1978.7138285200001</v>
      </c>
      <c r="W430" s="51">
        <v>1993.5541281000001</v>
      </c>
      <c r="X430" s="51">
        <v>2045.0915956000001</v>
      </c>
      <c r="Y430" s="51">
        <v>2111.3686994499999</v>
      </c>
    </row>
    <row r="431" spans="1:25" s="45" customFormat="1" ht="15.75" x14ac:dyDescent="0.3">
      <c r="A431" s="43" t="s">
        <v>97</v>
      </c>
      <c r="B431" s="44">
        <v>2189.2898930400002</v>
      </c>
      <c r="C431" s="44">
        <v>2271.6823539399998</v>
      </c>
      <c r="D431" s="44">
        <v>2365.8394965699999</v>
      </c>
      <c r="E431" s="44">
        <v>2357.9018161700001</v>
      </c>
      <c r="F431" s="44">
        <v>2333.6104125500001</v>
      </c>
      <c r="G431" s="44">
        <v>2321.79264487</v>
      </c>
      <c r="H431" s="44">
        <v>2314.9144215900001</v>
      </c>
      <c r="I431" s="44">
        <v>2257.9796418000001</v>
      </c>
      <c r="J431" s="44">
        <v>2247.1550450999998</v>
      </c>
      <c r="K431" s="44">
        <v>2170.6063970700002</v>
      </c>
      <c r="L431" s="44">
        <v>2141.1264618099999</v>
      </c>
      <c r="M431" s="44">
        <v>2135.7930142499999</v>
      </c>
      <c r="N431" s="44">
        <v>2170.9656912</v>
      </c>
      <c r="O431" s="44">
        <v>2204.65766876</v>
      </c>
      <c r="P431" s="44">
        <v>2213.1248230199999</v>
      </c>
      <c r="Q431" s="44">
        <v>2232.3873303099999</v>
      </c>
      <c r="R431" s="44">
        <v>2222.8871659199999</v>
      </c>
      <c r="S431" s="44">
        <v>2195.9650603599998</v>
      </c>
      <c r="T431" s="44">
        <v>2172.9151025000001</v>
      </c>
      <c r="U431" s="44">
        <v>2131.99954454</v>
      </c>
      <c r="V431" s="44">
        <v>2089.2164256999999</v>
      </c>
      <c r="W431" s="44">
        <v>2095.4900534499998</v>
      </c>
      <c r="X431" s="44">
        <v>2127.7538020500001</v>
      </c>
      <c r="Y431" s="44">
        <v>2195.4516057400001</v>
      </c>
    </row>
    <row r="432" spans="1:25" s="45" customFormat="1" ht="15.75" x14ac:dyDescent="0.3">
      <c r="A432" s="43" t="s">
        <v>98</v>
      </c>
      <c r="B432" s="44">
        <v>2276.1335888399999</v>
      </c>
      <c r="C432" s="44">
        <v>2330.05234875</v>
      </c>
      <c r="D432" s="44">
        <v>2345.5662228199999</v>
      </c>
      <c r="E432" s="44">
        <v>2368.4866854100001</v>
      </c>
      <c r="F432" s="44">
        <v>2353.4665681800002</v>
      </c>
      <c r="G432" s="44">
        <v>2345.2507907200002</v>
      </c>
      <c r="H432" s="44">
        <v>2385.8636772899999</v>
      </c>
      <c r="I432" s="44">
        <v>2285.8323829599999</v>
      </c>
      <c r="J432" s="44">
        <v>2315.2355482099997</v>
      </c>
      <c r="K432" s="44">
        <v>2274.6973685600001</v>
      </c>
      <c r="L432" s="44">
        <v>2267.33201371</v>
      </c>
      <c r="M432" s="44">
        <v>2278.5211592699998</v>
      </c>
      <c r="N432" s="44">
        <v>2299.3573524499998</v>
      </c>
      <c r="O432" s="44">
        <v>2328.77384175</v>
      </c>
      <c r="P432" s="44">
        <v>2333.1741902499998</v>
      </c>
      <c r="Q432" s="44">
        <v>2351.5956821499999</v>
      </c>
      <c r="R432" s="44">
        <v>2348.8103185800001</v>
      </c>
      <c r="S432" s="44">
        <v>2317.2883358200002</v>
      </c>
      <c r="T432" s="44">
        <v>2288.3213587499999</v>
      </c>
      <c r="U432" s="44">
        <v>2270.8882929800002</v>
      </c>
      <c r="V432" s="44">
        <v>2232.7705588999997</v>
      </c>
      <c r="W432" s="44">
        <v>2224.1094668599999</v>
      </c>
      <c r="X432" s="44">
        <v>2277.1469787000001</v>
      </c>
      <c r="Y432" s="44">
        <v>2308.4651248099999</v>
      </c>
    </row>
    <row r="433" spans="1:25" s="45" customFormat="1" ht="15.75" x14ac:dyDescent="0.3">
      <c r="A433" s="43" t="s">
        <v>99</v>
      </c>
      <c r="B433" s="44">
        <v>2358.8865792500001</v>
      </c>
      <c r="C433" s="44">
        <v>2421.6213907800002</v>
      </c>
      <c r="D433" s="44">
        <v>2439.9756350600001</v>
      </c>
      <c r="E433" s="44">
        <v>2461.8349899300001</v>
      </c>
      <c r="F433" s="44">
        <v>2456.3414443500001</v>
      </c>
      <c r="G433" s="44">
        <v>2396.8102201800002</v>
      </c>
      <c r="H433" s="44">
        <v>2348.2078722199999</v>
      </c>
      <c r="I433" s="44">
        <v>2286.62209145</v>
      </c>
      <c r="J433" s="44">
        <v>2248.1939905200002</v>
      </c>
      <c r="K433" s="44">
        <v>2224.8481766499999</v>
      </c>
      <c r="L433" s="44">
        <v>2234.63618477</v>
      </c>
      <c r="M433" s="44">
        <v>2249.2940230899999</v>
      </c>
      <c r="N433" s="44">
        <v>2256.2841334</v>
      </c>
      <c r="O433" s="44">
        <v>2289.6229529699999</v>
      </c>
      <c r="P433" s="44">
        <v>2314.1327116699999</v>
      </c>
      <c r="Q433" s="44">
        <v>2326.8097943899998</v>
      </c>
      <c r="R433" s="44">
        <v>2322.2548159500002</v>
      </c>
      <c r="S433" s="44">
        <v>2305.93267896</v>
      </c>
      <c r="T433" s="44">
        <v>2282.0357609100001</v>
      </c>
      <c r="U433" s="44">
        <v>2232.0473011999998</v>
      </c>
      <c r="V433" s="44">
        <v>2180.5993230200002</v>
      </c>
      <c r="W433" s="44">
        <v>2181.3059872200001</v>
      </c>
      <c r="X433" s="44">
        <v>2225.0713548399999</v>
      </c>
      <c r="Y433" s="44">
        <v>2300.1780911299998</v>
      </c>
    </row>
    <row r="434" spans="1:25" s="45" customFormat="1" ht="15.75" x14ac:dyDescent="0.3">
      <c r="A434" s="43" t="s">
        <v>100</v>
      </c>
      <c r="B434" s="44">
        <v>2237.9429423299998</v>
      </c>
      <c r="C434" s="44">
        <v>2211.68877161</v>
      </c>
      <c r="D434" s="44">
        <v>2255.3226988800002</v>
      </c>
      <c r="E434" s="44">
        <v>2265.2626633199998</v>
      </c>
      <c r="F434" s="44">
        <v>2273.1282273299998</v>
      </c>
      <c r="G434" s="44">
        <v>2237.9156736899999</v>
      </c>
      <c r="H434" s="44">
        <v>2178.1846958000001</v>
      </c>
      <c r="I434" s="44">
        <v>2125.4484478700001</v>
      </c>
      <c r="J434" s="44">
        <v>2100.2810746800001</v>
      </c>
      <c r="K434" s="44">
        <v>2072.29635401</v>
      </c>
      <c r="L434" s="44">
        <v>2026.3663822600001</v>
      </c>
      <c r="M434" s="44">
        <v>2095.2781652200001</v>
      </c>
      <c r="N434" s="44">
        <v>2120.79295705</v>
      </c>
      <c r="O434" s="44">
        <v>2144.0129199799999</v>
      </c>
      <c r="P434" s="44">
        <v>2169.1079120099998</v>
      </c>
      <c r="Q434" s="44">
        <v>2172.6999903599999</v>
      </c>
      <c r="R434" s="44">
        <v>2163.73289467</v>
      </c>
      <c r="S434" s="44">
        <v>2153.7905246599998</v>
      </c>
      <c r="T434" s="44">
        <v>2112.0149073699999</v>
      </c>
      <c r="U434" s="44">
        <v>2075.3748596599999</v>
      </c>
      <c r="V434" s="44">
        <v>2028.95398355</v>
      </c>
      <c r="W434" s="44">
        <v>2033.8585140800001</v>
      </c>
      <c r="X434" s="44">
        <v>2083.15390712</v>
      </c>
      <c r="Y434" s="44">
        <v>2102.1180896400001</v>
      </c>
    </row>
    <row r="435" spans="1:25" s="45" customFormat="1" ht="15.75" x14ac:dyDescent="0.3">
      <c r="A435" s="43" t="s">
        <v>101</v>
      </c>
      <c r="B435" s="44">
        <v>2176.8589135500001</v>
      </c>
      <c r="C435" s="44">
        <v>2229.9455953799998</v>
      </c>
      <c r="D435" s="44">
        <v>2260.9755837600001</v>
      </c>
      <c r="E435" s="44">
        <v>2276.5999673199999</v>
      </c>
      <c r="F435" s="44">
        <v>2277.255662</v>
      </c>
      <c r="G435" s="44">
        <v>2260.7029070499998</v>
      </c>
      <c r="H435" s="44">
        <v>2189.8793473999999</v>
      </c>
      <c r="I435" s="44">
        <v>2120.6580665400002</v>
      </c>
      <c r="J435" s="44">
        <v>2093.6532890200001</v>
      </c>
      <c r="K435" s="44">
        <v>2091.1168762799998</v>
      </c>
      <c r="L435" s="44">
        <v>2096.6787474799999</v>
      </c>
      <c r="M435" s="44">
        <v>2127.6248647900002</v>
      </c>
      <c r="N435" s="44">
        <v>2126.7690232</v>
      </c>
      <c r="O435" s="44">
        <v>2146.12664769</v>
      </c>
      <c r="P435" s="44">
        <v>2168.10097842</v>
      </c>
      <c r="Q435" s="44">
        <v>2173.54092137</v>
      </c>
      <c r="R435" s="44">
        <v>2164.4504818599999</v>
      </c>
      <c r="S435" s="44">
        <v>2146.7350614500001</v>
      </c>
      <c r="T435" s="44">
        <v>2109.6750275899999</v>
      </c>
      <c r="U435" s="44">
        <v>2086.9789278799999</v>
      </c>
      <c r="V435" s="44">
        <v>2051.0267345299999</v>
      </c>
      <c r="W435" s="44">
        <v>2058.0189171100001</v>
      </c>
      <c r="X435" s="44">
        <v>2104.4845515000002</v>
      </c>
      <c r="Y435" s="44">
        <v>2171.3620270900001</v>
      </c>
    </row>
    <row r="436" spans="1:25" s="45" customFormat="1" ht="15.75" x14ac:dyDescent="0.3">
      <c r="A436" s="43" t="s">
        <v>102</v>
      </c>
      <c r="B436" s="44">
        <v>2135.9194223599998</v>
      </c>
      <c r="C436" s="44">
        <v>2211.7046297000002</v>
      </c>
      <c r="D436" s="44">
        <v>2210.3431272799999</v>
      </c>
      <c r="E436" s="44">
        <v>2178.1291231099999</v>
      </c>
      <c r="F436" s="44">
        <v>2227.4710808300001</v>
      </c>
      <c r="G436" s="44">
        <v>2212.7628485599998</v>
      </c>
      <c r="H436" s="44">
        <v>2197.8303273299998</v>
      </c>
      <c r="I436" s="44">
        <v>2090.4353257899998</v>
      </c>
      <c r="J436" s="44">
        <v>2046.8789742200001</v>
      </c>
      <c r="K436" s="44">
        <v>2052.6848847599999</v>
      </c>
      <c r="L436" s="44">
        <v>2049.5300187500002</v>
      </c>
      <c r="M436" s="44">
        <v>2096.2653387800001</v>
      </c>
      <c r="N436" s="44">
        <v>2108.73044295</v>
      </c>
      <c r="O436" s="44">
        <v>2130.28777752</v>
      </c>
      <c r="P436" s="44">
        <v>2146.1265445200002</v>
      </c>
      <c r="Q436" s="44">
        <v>2108.33431526</v>
      </c>
      <c r="R436" s="44">
        <v>2096.0791844800001</v>
      </c>
      <c r="S436" s="44">
        <v>2073.3168328199999</v>
      </c>
      <c r="T436" s="44">
        <v>2027.1036351300002</v>
      </c>
      <c r="U436" s="44">
        <v>1991.6582993100001</v>
      </c>
      <c r="V436" s="44">
        <v>1990.9117243800001</v>
      </c>
      <c r="W436" s="44">
        <v>2012.4034277800001</v>
      </c>
      <c r="X436" s="44">
        <v>2061.8812969099999</v>
      </c>
      <c r="Y436" s="44">
        <v>2086.3191574500001</v>
      </c>
    </row>
    <row r="437" spans="1:25" s="45" customFormat="1" ht="15.75" x14ac:dyDescent="0.3">
      <c r="A437" s="43" t="s">
        <v>103</v>
      </c>
      <c r="B437" s="44">
        <v>2188.94889005</v>
      </c>
      <c r="C437" s="44">
        <v>2189.3650198599998</v>
      </c>
      <c r="D437" s="44">
        <v>2244.4649997900001</v>
      </c>
      <c r="E437" s="44">
        <v>2245.6056053900002</v>
      </c>
      <c r="F437" s="44">
        <v>2232.3875873000002</v>
      </c>
      <c r="G437" s="44">
        <v>2223.8170455499999</v>
      </c>
      <c r="H437" s="44">
        <v>2232.2393779200002</v>
      </c>
      <c r="I437" s="44">
        <v>2152.0307790900001</v>
      </c>
      <c r="J437" s="44">
        <v>2095.54915807</v>
      </c>
      <c r="K437" s="44">
        <v>2037.1712193400001</v>
      </c>
      <c r="L437" s="44">
        <v>2016.22057698</v>
      </c>
      <c r="M437" s="44">
        <v>2023.82437772</v>
      </c>
      <c r="N437" s="44">
        <v>2065.8281232099998</v>
      </c>
      <c r="O437" s="44">
        <v>2084.0146252199997</v>
      </c>
      <c r="P437" s="44">
        <v>2107.5773095099998</v>
      </c>
      <c r="Q437" s="44">
        <v>2122.4067310400001</v>
      </c>
      <c r="R437" s="44">
        <v>2128.1035054700001</v>
      </c>
      <c r="S437" s="44">
        <v>2117.9195136799999</v>
      </c>
      <c r="T437" s="44">
        <v>2088.63427628</v>
      </c>
      <c r="U437" s="44">
        <v>2057.29275057</v>
      </c>
      <c r="V437" s="44">
        <v>2014.7744265000001</v>
      </c>
      <c r="W437" s="44">
        <v>2018.9966410300001</v>
      </c>
      <c r="X437" s="44">
        <v>2046.52344782</v>
      </c>
      <c r="Y437" s="44">
        <v>2025.62862556</v>
      </c>
    </row>
    <row r="438" spans="1:25" s="45" customFormat="1" ht="15.75" x14ac:dyDescent="0.3">
      <c r="A438" s="43" t="s">
        <v>104</v>
      </c>
      <c r="B438" s="44">
        <v>2119.14162347</v>
      </c>
      <c r="C438" s="44">
        <v>2157.6899561700002</v>
      </c>
      <c r="D438" s="44">
        <v>2173.5419665099998</v>
      </c>
      <c r="E438" s="44">
        <v>2175.48378551</v>
      </c>
      <c r="F438" s="44">
        <v>2177.6700945600001</v>
      </c>
      <c r="G438" s="44">
        <v>2141.16798741</v>
      </c>
      <c r="H438" s="44">
        <v>2147.3784674600001</v>
      </c>
      <c r="I438" s="44">
        <v>2164.4624072699999</v>
      </c>
      <c r="J438" s="44">
        <v>2153.0045231700001</v>
      </c>
      <c r="K438" s="44">
        <v>2078.9529989100001</v>
      </c>
      <c r="L438" s="44">
        <v>2074.8163004899998</v>
      </c>
      <c r="M438" s="44">
        <v>2088.0039609300002</v>
      </c>
      <c r="N438" s="44">
        <v>2113.4576179000001</v>
      </c>
      <c r="O438" s="44">
        <v>2142.47838525</v>
      </c>
      <c r="P438" s="44">
        <v>2153.0663324100001</v>
      </c>
      <c r="Q438" s="44">
        <v>2168.9003984400001</v>
      </c>
      <c r="R438" s="44">
        <v>2167.0502339700001</v>
      </c>
      <c r="S438" s="44">
        <v>2106.4132410699999</v>
      </c>
      <c r="T438" s="44">
        <v>2057.3759142099998</v>
      </c>
      <c r="U438" s="44">
        <v>2053.9192558899999</v>
      </c>
      <c r="V438" s="44">
        <v>2020.6923454</v>
      </c>
      <c r="W438" s="44">
        <v>2015.52966496</v>
      </c>
      <c r="X438" s="44">
        <v>2077.9337965</v>
      </c>
      <c r="Y438" s="44">
        <v>2136.2869309100001</v>
      </c>
    </row>
    <row r="439" spans="1:25" s="45" customFormat="1" ht="15.75" x14ac:dyDescent="0.3">
      <c r="A439" s="43" t="s">
        <v>105</v>
      </c>
      <c r="B439" s="44">
        <v>2167.97008723</v>
      </c>
      <c r="C439" s="44">
        <v>2182.8878402</v>
      </c>
      <c r="D439" s="44">
        <v>2265.6466746400001</v>
      </c>
      <c r="E439" s="44">
        <v>2214.2856808299998</v>
      </c>
      <c r="F439" s="44">
        <v>2217.8882168999999</v>
      </c>
      <c r="G439" s="44">
        <v>2213.0656476200002</v>
      </c>
      <c r="H439" s="44">
        <v>2276.7142047399998</v>
      </c>
      <c r="I439" s="44">
        <v>2114.2930090999998</v>
      </c>
      <c r="J439" s="44">
        <v>2077.6028833199998</v>
      </c>
      <c r="K439" s="44">
        <v>2079.6586662599998</v>
      </c>
      <c r="L439" s="44">
        <v>2075.3219433599998</v>
      </c>
      <c r="M439" s="44">
        <v>2101.4069333799998</v>
      </c>
      <c r="N439" s="44">
        <v>2121.9626081599999</v>
      </c>
      <c r="O439" s="44">
        <v>2153.1449805399998</v>
      </c>
      <c r="P439" s="44">
        <v>2167.16142352</v>
      </c>
      <c r="Q439" s="44">
        <v>2167.9145235400001</v>
      </c>
      <c r="R439" s="44">
        <v>2173.48030973</v>
      </c>
      <c r="S439" s="44">
        <v>2155.7704366299999</v>
      </c>
      <c r="T439" s="44">
        <v>2134.5670629599999</v>
      </c>
      <c r="U439" s="44">
        <v>2114.74594914</v>
      </c>
      <c r="V439" s="44">
        <v>2086.3492515100002</v>
      </c>
      <c r="W439" s="44">
        <v>2090.0495492</v>
      </c>
      <c r="X439" s="44">
        <v>2149.8442234600002</v>
      </c>
      <c r="Y439" s="44">
        <v>2198.88549392</v>
      </c>
    </row>
    <row r="440" spans="1:25" s="45" customFormat="1" ht="15.75" x14ac:dyDescent="0.3">
      <c r="A440" s="43" t="s">
        <v>106</v>
      </c>
      <c r="B440" s="44">
        <v>2219.8967539599998</v>
      </c>
      <c r="C440" s="44">
        <v>2255.9658301700001</v>
      </c>
      <c r="D440" s="44">
        <v>2198.33675176</v>
      </c>
      <c r="E440" s="44">
        <v>2308.1170297899998</v>
      </c>
      <c r="F440" s="44">
        <v>2324.9764070600004</v>
      </c>
      <c r="G440" s="44">
        <v>2183.4185394299998</v>
      </c>
      <c r="H440" s="44">
        <v>2207.7553768399998</v>
      </c>
      <c r="I440" s="44">
        <v>2155.2242341900001</v>
      </c>
      <c r="J440" s="44">
        <v>2118.0897673700001</v>
      </c>
      <c r="K440" s="44">
        <v>2075.8646307600002</v>
      </c>
      <c r="L440" s="44">
        <v>2080.4123695399999</v>
      </c>
      <c r="M440" s="44">
        <v>2090.04428375</v>
      </c>
      <c r="N440" s="44">
        <v>2090.39481019</v>
      </c>
      <c r="O440" s="44">
        <v>2120.9734738500001</v>
      </c>
      <c r="P440" s="44">
        <v>2146.0378230400001</v>
      </c>
      <c r="Q440" s="44">
        <v>2147.7871690000002</v>
      </c>
      <c r="R440" s="44">
        <v>2117.3674857999999</v>
      </c>
      <c r="S440" s="44">
        <v>2115.9559387099998</v>
      </c>
      <c r="T440" s="44">
        <v>2074.8577167399999</v>
      </c>
      <c r="U440" s="44">
        <v>2089.5030142800001</v>
      </c>
      <c r="V440" s="44">
        <v>2057.6174478799999</v>
      </c>
      <c r="W440" s="44">
        <v>2048.2976664799999</v>
      </c>
      <c r="X440" s="44">
        <v>2105.6431320199999</v>
      </c>
      <c r="Y440" s="44">
        <v>2158.7135849199999</v>
      </c>
    </row>
    <row r="441" spans="1:25" s="45" customFormat="1" ht="15.75" x14ac:dyDescent="0.3">
      <c r="A441" s="43" t="s">
        <v>107</v>
      </c>
      <c r="B441" s="44">
        <v>2140.2003795800001</v>
      </c>
      <c r="C441" s="44">
        <v>2240.53530929</v>
      </c>
      <c r="D441" s="44">
        <v>2258.0168425799998</v>
      </c>
      <c r="E441" s="44">
        <v>2260.69131986</v>
      </c>
      <c r="F441" s="44">
        <v>2231.8073497</v>
      </c>
      <c r="G441" s="44">
        <v>2196.3365252200001</v>
      </c>
      <c r="H441" s="44">
        <v>2141.1689747199998</v>
      </c>
      <c r="I441" s="44">
        <v>2077.9110886899998</v>
      </c>
      <c r="J441" s="44">
        <v>2061.5572779200002</v>
      </c>
      <c r="K441" s="44">
        <v>2036.5864875900002</v>
      </c>
      <c r="L441" s="44">
        <v>2049.3640004200001</v>
      </c>
      <c r="M441" s="44">
        <v>2052.65026364</v>
      </c>
      <c r="N441" s="44">
        <v>2066.1306240700001</v>
      </c>
      <c r="O441" s="44">
        <v>2058.9682259900001</v>
      </c>
      <c r="P441" s="44">
        <v>2085.07893526</v>
      </c>
      <c r="Q441" s="44">
        <v>2100.56201448</v>
      </c>
      <c r="R441" s="44">
        <v>2097.0086890500002</v>
      </c>
      <c r="S441" s="44">
        <v>2082.6960586499999</v>
      </c>
      <c r="T441" s="44">
        <v>2019.52839829</v>
      </c>
      <c r="U441" s="44">
        <v>2034.0914461</v>
      </c>
      <c r="V441" s="44">
        <v>1964.5572905500001</v>
      </c>
      <c r="W441" s="44">
        <v>1946.2816954800001</v>
      </c>
      <c r="X441" s="44">
        <v>1985.69875204</v>
      </c>
      <c r="Y441" s="44">
        <v>2057.2436131099998</v>
      </c>
    </row>
    <row r="442" spans="1:25" s="45" customFormat="1" ht="15.75" x14ac:dyDescent="0.3">
      <c r="A442" s="43" t="s">
        <v>108</v>
      </c>
      <c r="B442" s="44">
        <v>2208.01609435</v>
      </c>
      <c r="C442" s="44">
        <v>2234.0742131900001</v>
      </c>
      <c r="D442" s="44">
        <v>2279.86412423</v>
      </c>
      <c r="E442" s="44">
        <v>2294.6880677999998</v>
      </c>
      <c r="F442" s="44">
        <v>2253.75921371</v>
      </c>
      <c r="G442" s="44">
        <v>2227.6283050799998</v>
      </c>
      <c r="H442" s="44">
        <v>2147.28323013</v>
      </c>
      <c r="I442" s="44">
        <v>2149.0617362100002</v>
      </c>
      <c r="J442" s="44">
        <v>2112.03433877</v>
      </c>
      <c r="K442" s="44">
        <v>2089.05704289</v>
      </c>
      <c r="L442" s="44">
        <v>2071.3721910999998</v>
      </c>
      <c r="M442" s="44">
        <v>2079.40660901</v>
      </c>
      <c r="N442" s="44">
        <v>2069.5639579399999</v>
      </c>
      <c r="O442" s="44">
        <v>2095.2506720400002</v>
      </c>
      <c r="P442" s="44">
        <v>2157.4370462900001</v>
      </c>
      <c r="Q442" s="44">
        <v>2167.2727184400001</v>
      </c>
      <c r="R442" s="44">
        <v>2161.4199696599999</v>
      </c>
      <c r="S442" s="44">
        <v>2159.33476518</v>
      </c>
      <c r="T442" s="44">
        <v>2104.81560919</v>
      </c>
      <c r="U442" s="44">
        <v>2079.6592343900002</v>
      </c>
      <c r="V442" s="44">
        <v>2051.7665716299998</v>
      </c>
      <c r="W442" s="44">
        <v>2018.3240525000001</v>
      </c>
      <c r="X442" s="44">
        <v>2074.3150232200001</v>
      </c>
      <c r="Y442" s="44">
        <v>2124.8541574999999</v>
      </c>
    </row>
    <row r="443" spans="1:25" s="45" customFormat="1" ht="15.75" x14ac:dyDescent="0.3">
      <c r="A443" s="43" t="s">
        <v>109</v>
      </c>
      <c r="B443" s="44">
        <v>2191.9802355100001</v>
      </c>
      <c r="C443" s="44">
        <v>2249.94941393</v>
      </c>
      <c r="D443" s="44">
        <v>2244.3986964000001</v>
      </c>
      <c r="E443" s="44">
        <v>2244.3545413399997</v>
      </c>
      <c r="F443" s="44">
        <v>2254.2591243699999</v>
      </c>
      <c r="G443" s="44">
        <v>2245.5962043599998</v>
      </c>
      <c r="H443" s="44">
        <v>2212.4838237499998</v>
      </c>
      <c r="I443" s="44">
        <v>2147.1099905199999</v>
      </c>
      <c r="J443" s="44">
        <v>2119.4324580399998</v>
      </c>
      <c r="K443" s="44">
        <v>2099.5367923200001</v>
      </c>
      <c r="L443" s="44">
        <v>2097.8376462299998</v>
      </c>
      <c r="M443" s="44">
        <v>2119.3846038299998</v>
      </c>
      <c r="N443" s="44">
        <v>2134.21379957</v>
      </c>
      <c r="O443" s="44">
        <v>2154.0792925299997</v>
      </c>
      <c r="P443" s="44">
        <v>2143.7432827900002</v>
      </c>
      <c r="Q443" s="44">
        <v>2169.1445533400001</v>
      </c>
      <c r="R443" s="44">
        <v>2166.3579242000001</v>
      </c>
      <c r="S443" s="44">
        <v>2188.84172158</v>
      </c>
      <c r="T443" s="44">
        <v>2161.0788507699999</v>
      </c>
      <c r="U443" s="44">
        <v>2128.2590505899998</v>
      </c>
      <c r="V443" s="44">
        <v>2092.9291744399998</v>
      </c>
      <c r="W443" s="44">
        <v>2100.50537979</v>
      </c>
      <c r="X443" s="44">
        <v>2133.6735502500001</v>
      </c>
      <c r="Y443" s="44">
        <v>2227.20511962</v>
      </c>
    </row>
    <row r="444" spans="1:25" s="45" customFormat="1" ht="15.75" x14ac:dyDescent="0.3">
      <c r="A444" s="43" t="s">
        <v>110</v>
      </c>
      <c r="B444" s="44">
        <v>2071.89870862</v>
      </c>
      <c r="C444" s="44">
        <v>2109.9399308100001</v>
      </c>
      <c r="D444" s="44">
        <v>2120.2184890200001</v>
      </c>
      <c r="E444" s="44">
        <v>2125.0018221300002</v>
      </c>
      <c r="F444" s="44">
        <v>2123.5646806</v>
      </c>
      <c r="G444" s="44">
        <v>2121.0077395100002</v>
      </c>
      <c r="H444" s="44">
        <v>2086.2339505599998</v>
      </c>
      <c r="I444" s="44">
        <v>2004.2023477</v>
      </c>
      <c r="J444" s="44">
        <v>1982.8064992000002</v>
      </c>
      <c r="K444" s="44">
        <v>1874.68960683</v>
      </c>
      <c r="L444" s="44">
        <v>1863.99588251</v>
      </c>
      <c r="M444" s="44">
        <v>1892.1388071900001</v>
      </c>
      <c r="N444" s="44">
        <v>1898.1703098300002</v>
      </c>
      <c r="O444" s="44">
        <v>1935.86513812</v>
      </c>
      <c r="P444" s="44">
        <v>1956.0204810300002</v>
      </c>
      <c r="Q444" s="44">
        <v>1965.51322342</v>
      </c>
      <c r="R444" s="44">
        <v>1966.57837498</v>
      </c>
      <c r="S444" s="44">
        <v>1988.5030567600002</v>
      </c>
      <c r="T444" s="44">
        <v>1926.6182112000001</v>
      </c>
      <c r="U444" s="44">
        <v>1896.5118762700001</v>
      </c>
      <c r="V444" s="44">
        <v>1862.0776226</v>
      </c>
      <c r="W444" s="44">
        <v>1873.2412912900002</v>
      </c>
      <c r="X444" s="44">
        <v>1919.00724074</v>
      </c>
      <c r="Y444" s="44">
        <v>1979.0824003500002</v>
      </c>
    </row>
    <row r="445" spans="1:25" s="45" customFormat="1" ht="15.75" x14ac:dyDescent="0.3">
      <c r="A445" s="43" t="s">
        <v>111</v>
      </c>
      <c r="B445" s="44">
        <v>2114.3623769800001</v>
      </c>
      <c r="C445" s="44">
        <v>2180.8453562700001</v>
      </c>
      <c r="D445" s="44">
        <v>2195.72662765</v>
      </c>
      <c r="E445" s="44">
        <v>2226.6832482099999</v>
      </c>
      <c r="F445" s="44">
        <v>2226.95462636</v>
      </c>
      <c r="G445" s="44">
        <v>2213.9315923099998</v>
      </c>
      <c r="H445" s="44">
        <v>2220.17115758</v>
      </c>
      <c r="I445" s="44">
        <v>2178.7058100099998</v>
      </c>
      <c r="J445" s="44">
        <v>2122.5298363100001</v>
      </c>
      <c r="K445" s="44">
        <v>2051.8892188599998</v>
      </c>
      <c r="L445" s="44">
        <v>2027.0727747800001</v>
      </c>
      <c r="M445" s="44">
        <v>2022.9045416800002</v>
      </c>
      <c r="N445" s="44">
        <v>2040.78490175</v>
      </c>
      <c r="O445" s="44">
        <v>2074.3525411199998</v>
      </c>
      <c r="P445" s="44">
        <v>2082.2696215299998</v>
      </c>
      <c r="Q445" s="44">
        <v>2097.2756046899999</v>
      </c>
      <c r="R445" s="44">
        <v>2096.6138953499999</v>
      </c>
      <c r="S445" s="44">
        <v>2075.7877234399998</v>
      </c>
      <c r="T445" s="44">
        <v>2045.96577843</v>
      </c>
      <c r="U445" s="44">
        <v>2019.1885353700002</v>
      </c>
      <c r="V445" s="44">
        <v>1968.0917846</v>
      </c>
      <c r="W445" s="44">
        <v>1961.61649945</v>
      </c>
      <c r="X445" s="44">
        <v>2007.7737004800001</v>
      </c>
      <c r="Y445" s="44">
        <v>2079.2248857700001</v>
      </c>
    </row>
    <row r="446" spans="1:25" s="45" customFormat="1" ht="15.75" x14ac:dyDescent="0.3">
      <c r="A446" s="43" t="s">
        <v>112</v>
      </c>
      <c r="B446" s="44">
        <v>2208.7857362499999</v>
      </c>
      <c r="C446" s="44">
        <v>2271.7564305199999</v>
      </c>
      <c r="D446" s="44">
        <v>2287.6022228399997</v>
      </c>
      <c r="E446" s="44">
        <v>2297.36808135</v>
      </c>
      <c r="F446" s="44">
        <v>2300.2892585599998</v>
      </c>
      <c r="G446" s="44">
        <v>2280.1529376600001</v>
      </c>
      <c r="H446" s="44">
        <v>2290.4618395799998</v>
      </c>
      <c r="I446" s="44">
        <v>2058.1754351999998</v>
      </c>
      <c r="J446" s="44">
        <v>2001.22289477</v>
      </c>
      <c r="K446" s="44">
        <v>1961.5859647900002</v>
      </c>
      <c r="L446" s="44">
        <v>1998.92757293</v>
      </c>
      <c r="M446" s="44">
        <v>2031.7301622</v>
      </c>
      <c r="N446" s="44">
        <v>2084.34925178</v>
      </c>
      <c r="O446" s="44">
        <v>2109.4137438799999</v>
      </c>
      <c r="P446" s="44">
        <v>2123.0303749899999</v>
      </c>
      <c r="Q446" s="44">
        <v>2132.4063479699998</v>
      </c>
      <c r="R446" s="44">
        <v>2147.8725041600001</v>
      </c>
      <c r="S446" s="44">
        <v>2104.5312856800001</v>
      </c>
      <c r="T446" s="44">
        <v>2080.2521180600002</v>
      </c>
      <c r="U446" s="44">
        <v>2051.7595177600001</v>
      </c>
      <c r="V446" s="44">
        <v>2015.5551835400001</v>
      </c>
      <c r="W446" s="44">
        <v>2008.4833000800002</v>
      </c>
      <c r="X446" s="44">
        <v>2060.7015634099998</v>
      </c>
      <c r="Y446" s="44">
        <v>2114.3026987200001</v>
      </c>
    </row>
    <row r="447" spans="1:25" s="45" customFormat="1" ht="15.75" x14ac:dyDescent="0.3">
      <c r="A447" s="43" t="s">
        <v>113</v>
      </c>
      <c r="B447" s="44">
        <v>2153.3830525899998</v>
      </c>
      <c r="C447" s="44">
        <v>2215.97414024</v>
      </c>
      <c r="D447" s="44">
        <v>2245.4118855699999</v>
      </c>
      <c r="E447" s="44">
        <v>2241.1390276500001</v>
      </c>
      <c r="F447" s="44">
        <v>2241.5093390100001</v>
      </c>
      <c r="G447" s="44">
        <v>2226.14582062</v>
      </c>
      <c r="H447" s="44">
        <v>2166.05276856</v>
      </c>
      <c r="I447" s="44">
        <v>2086.0927092900001</v>
      </c>
      <c r="J447" s="44">
        <v>2058.8276113000002</v>
      </c>
      <c r="K447" s="44">
        <v>2020.7576005600001</v>
      </c>
      <c r="L447" s="44">
        <v>2014.0739273900001</v>
      </c>
      <c r="M447" s="44">
        <v>2020.78937139</v>
      </c>
      <c r="N447" s="44">
        <v>2027.08984908</v>
      </c>
      <c r="O447" s="44">
        <v>2041.1509676000001</v>
      </c>
      <c r="P447" s="44">
        <v>2056.85548126</v>
      </c>
      <c r="Q447" s="44">
        <v>2068.6492383899999</v>
      </c>
      <c r="R447" s="44">
        <v>2082.6259732799999</v>
      </c>
      <c r="S447" s="44">
        <v>2052.38421681</v>
      </c>
      <c r="T447" s="44">
        <v>2025.51562427</v>
      </c>
      <c r="U447" s="44">
        <v>2006.17878735</v>
      </c>
      <c r="V447" s="44">
        <v>1967.58831747</v>
      </c>
      <c r="W447" s="44">
        <v>1960.17530947</v>
      </c>
      <c r="X447" s="44">
        <v>2003.79140252</v>
      </c>
      <c r="Y447" s="44">
        <v>2066.50515812</v>
      </c>
    </row>
    <row r="448" spans="1:25" s="45" customFormat="1" ht="15.75" x14ac:dyDescent="0.3">
      <c r="A448" s="43" t="s">
        <v>114</v>
      </c>
      <c r="B448" s="44">
        <v>2059.37604685</v>
      </c>
      <c r="C448" s="44">
        <v>2108.7752136899999</v>
      </c>
      <c r="D448" s="44">
        <v>2177.2978135099997</v>
      </c>
      <c r="E448" s="44">
        <v>2220.57478309</v>
      </c>
      <c r="F448" s="44">
        <v>2233.1834456799997</v>
      </c>
      <c r="G448" s="44">
        <v>2193.4395274099998</v>
      </c>
      <c r="H448" s="44">
        <v>2124.3943338399999</v>
      </c>
      <c r="I448" s="44">
        <v>2046.0247323200001</v>
      </c>
      <c r="J448" s="44">
        <v>2015.59150963</v>
      </c>
      <c r="K448" s="44">
        <v>1993.8431090700001</v>
      </c>
      <c r="L448" s="44">
        <v>1986.3302793</v>
      </c>
      <c r="M448" s="44">
        <v>2015.5307374000001</v>
      </c>
      <c r="N448" s="44">
        <v>2030.7552665000001</v>
      </c>
      <c r="O448" s="44">
        <v>2056.8773813600001</v>
      </c>
      <c r="P448" s="44">
        <v>2068.1636899599998</v>
      </c>
      <c r="Q448" s="44">
        <v>2082.3277823099997</v>
      </c>
      <c r="R448" s="44">
        <v>2077.46560542</v>
      </c>
      <c r="S448" s="44">
        <v>2026.8920684100001</v>
      </c>
      <c r="T448" s="44">
        <v>1975.6947103900002</v>
      </c>
      <c r="U448" s="44">
        <v>1985.75609738</v>
      </c>
      <c r="V448" s="44">
        <v>1936.9820002800002</v>
      </c>
      <c r="W448" s="44">
        <v>1925.7966841900002</v>
      </c>
      <c r="X448" s="44">
        <v>1974.6650250600001</v>
      </c>
      <c r="Y448" s="44">
        <v>2064.0460898900001</v>
      </c>
    </row>
    <row r="449" spans="1:25" s="45" customFormat="1" ht="15.75" x14ac:dyDescent="0.3">
      <c r="A449" s="43" t="s">
        <v>115</v>
      </c>
      <c r="B449" s="44">
        <v>2051.20650024</v>
      </c>
      <c r="C449" s="44">
        <v>2145.5989518599999</v>
      </c>
      <c r="D449" s="44">
        <v>2175.0388281199998</v>
      </c>
      <c r="E449" s="44">
        <v>2173.6665201299998</v>
      </c>
      <c r="F449" s="44">
        <v>2174.40584455</v>
      </c>
      <c r="G449" s="44">
        <v>2154.4693440800002</v>
      </c>
      <c r="H449" s="44">
        <v>2053.8411531400002</v>
      </c>
      <c r="I449" s="44">
        <v>2030.0350671400001</v>
      </c>
      <c r="J449" s="44">
        <v>1988.62291065</v>
      </c>
      <c r="K449" s="44">
        <v>1925.6223206700001</v>
      </c>
      <c r="L449" s="44">
        <v>1914.5827712800001</v>
      </c>
      <c r="M449" s="44">
        <v>1896.3140232100002</v>
      </c>
      <c r="N449" s="44">
        <v>1917.4536718700001</v>
      </c>
      <c r="O449" s="44">
        <v>1938.7686167900001</v>
      </c>
      <c r="P449" s="44">
        <v>1953.9340316600001</v>
      </c>
      <c r="Q449" s="44">
        <v>1972.5422184400002</v>
      </c>
      <c r="R449" s="44">
        <v>1979.1033445200001</v>
      </c>
      <c r="S449" s="44">
        <v>1961.32378672</v>
      </c>
      <c r="T449" s="44">
        <v>1937.12581722</v>
      </c>
      <c r="U449" s="44">
        <v>1929.6076383500001</v>
      </c>
      <c r="V449" s="44">
        <v>1897.8656115700001</v>
      </c>
      <c r="W449" s="44">
        <v>1892.1911346000002</v>
      </c>
      <c r="X449" s="44">
        <v>1940.26264502</v>
      </c>
      <c r="Y449" s="44">
        <v>2009.8448403900002</v>
      </c>
    </row>
    <row r="450" spans="1:25" s="45" customFormat="1" ht="15.75" x14ac:dyDescent="0.3">
      <c r="A450" s="43" t="s">
        <v>116</v>
      </c>
      <c r="B450" s="44">
        <v>2106.0840899700002</v>
      </c>
      <c r="C450" s="44">
        <v>2170.6311852899998</v>
      </c>
      <c r="D450" s="44">
        <v>2192.2324342699999</v>
      </c>
      <c r="E450" s="44">
        <v>2207.0007498999998</v>
      </c>
      <c r="F450" s="44">
        <v>2217.1780878999998</v>
      </c>
      <c r="G450" s="44">
        <v>2198.7158617999999</v>
      </c>
      <c r="H450" s="44">
        <v>2149.74911896</v>
      </c>
      <c r="I450" s="44">
        <v>2043.1303125500001</v>
      </c>
      <c r="J450" s="44">
        <v>2038.5720601</v>
      </c>
      <c r="K450" s="44">
        <v>2017.86301043</v>
      </c>
      <c r="L450" s="44">
        <v>1979.9354553400001</v>
      </c>
      <c r="M450" s="44">
        <v>2005.15272656</v>
      </c>
      <c r="N450" s="44">
        <v>2026.0415147400001</v>
      </c>
      <c r="O450" s="44">
        <v>2037.8867816700001</v>
      </c>
      <c r="P450" s="44">
        <v>2052.2318610699999</v>
      </c>
      <c r="Q450" s="44">
        <v>2060.23224076</v>
      </c>
      <c r="R450" s="44">
        <v>2053.9025425300001</v>
      </c>
      <c r="S450" s="44">
        <v>2032.20218421</v>
      </c>
      <c r="T450" s="44">
        <v>2020.3950974500001</v>
      </c>
      <c r="U450" s="44">
        <v>2000.5991494900002</v>
      </c>
      <c r="V450" s="44">
        <v>1955.1234459700001</v>
      </c>
      <c r="W450" s="44">
        <v>1952.1370875</v>
      </c>
      <c r="X450" s="44">
        <v>2009.6038483900002</v>
      </c>
      <c r="Y450" s="44">
        <v>2069.2558354899998</v>
      </c>
    </row>
    <row r="451" spans="1:25" s="45" customFormat="1" ht="15.75" x14ac:dyDescent="0.3">
      <c r="A451" s="43" t="s">
        <v>117</v>
      </c>
      <c r="B451" s="44">
        <v>2018.03738954</v>
      </c>
      <c r="C451" s="44">
        <v>2079.6324608499999</v>
      </c>
      <c r="D451" s="44">
        <v>2120.8810759200001</v>
      </c>
      <c r="E451" s="44">
        <v>2128.1366330999999</v>
      </c>
      <c r="F451" s="44">
        <v>2131.2957063399999</v>
      </c>
      <c r="G451" s="44">
        <v>2124.5672963699999</v>
      </c>
      <c r="H451" s="44">
        <v>2096.2654651899998</v>
      </c>
      <c r="I451" s="44">
        <v>2037.7694142500002</v>
      </c>
      <c r="J451" s="44">
        <v>1975.2416876100001</v>
      </c>
      <c r="K451" s="44">
        <v>1922.3739441800001</v>
      </c>
      <c r="L451" s="44">
        <v>1909.8987997900001</v>
      </c>
      <c r="M451" s="44">
        <v>1922.2626670500001</v>
      </c>
      <c r="N451" s="44">
        <v>1936.7255897300001</v>
      </c>
      <c r="O451" s="44">
        <v>1945.8761401500001</v>
      </c>
      <c r="P451" s="44">
        <v>1962.6320000600001</v>
      </c>
      <c r="Q451" s="44">
        <v>1972.4129284200001</v>
      </c>
      <c r="R451" s="44">
        <v>1976.39486994</v>
      </c>
      <c r="S451" s="44">
        <v>1952.8744066400002</v>
      </c>
      <c r="T451" s="44">
        <v>1923.9633561800001</v>
      </c>
      <c r="U451" s="44">
        <v>1916.1159617100002</v>
      </c>
      <c r="V451" s="44">
        <v>1875.11860028</v>
      </c>
      <c r="W451" s="44">
        <v>1871.2207803200001</v>
      </c>
      <c r="X451" s="44">
        <v>1905.9432114600002</v>
      </c>
      <c r="Y451" s="44">
        <v>1967.8042000100002</v>
      </c>
    </row>
    <row r="452" spans="1:25" s="45" customFormat="1" ht="15.75" x14ac:dyDescent="0.3">
      <c r="A452" s="43" t="s">
        <v>118</v>
      </c>
      <c r="B452" s="44">
        <v>2042.8914683800001</v>
      </c>
      <c r="C452" s="44">
        <v>2072.4889189400001</v>
      </c>
      <c r="D452" s="44">
        <v>2066.3833871799998</v>
      </c>
      <c r="E452" s="44">
        <v>2121.5275918500001</v>
      </c>
      <c r="F452" s="44">
        <v>2119.6879005999999</v>
      </c>
      <c r="G452" s="44">
        <v>2062.8484158299998</v>
      </c>
      <c r="H452" s="44">
        <v>2074.5170001000001</v>
      </c>
      <c r="I452" s="44">
        <v>2049.4551916</v>
      </c>
      <c r="J452" s="44">
        <v>2009.8145871700001</v>
      </c>
      <c r="K452" s="44">
        <v>1953.4414485700001</v>
      </c>
      <c r="L452" s="44">
        <v>1928.0776608400001</v>
      </c>
      <c r="M452" s="44">
        <v>1926.0463065700001</v>
      </c>
      <c r="N452" s="44">
        <v>1936.5092904600001</v>
      </c>
      <c r="O452" s="44">
        <v>1963.6668892500002</v>
      </c>
      <c r="P452" s="44">
        <v>1975.8013702200001</v>
      </c>
      <c r="Q452" s="44">
        <v>1983.2776166400001</v>
      </c>
      <c r="R452" s="44">
        <v>1978.4056973400002</v>
      </c>
      <c r="S452" s="44">
        <v>1959.80185652</v>
      </c>
      <c r="T452" s="44">
        <v>1937.56433797</v>
      </c>
      <c r="U452" s="44">
        <v>1929.2732634200001</v>
      </c>
      <c r="V452" s="44">
        <v>1888.8266628700001</v>
      </c>
      <c r="W452" s="44">
        <v>1876.8674565400001</v>
      </c>
      <c r="X452" s="44">
        <v>1909.6430301600001</v>
      </c>
      <c r="Y452" s="44">
        <v>1972.4030040100001</v>
      </c>
    </row>
    <row r="453" spans="1:25" s="45" customFormat="1" ht="15.75" x14ac:dyDescent="0.3">
      <c r="A453" s="43" t="s">
        <v>119</v>
      </c>
      <c r="B453" s="44">
        <v>1977.1994607700001</v>
      </c>
      <c r="C453" s="44">
        <v>2039.1542832700002</v>
      </c>
      <c r="D453" s="44">
        <v>2057.6305407499999</v>
      </c>
      <c r="E453" s="44">
        <v>2069.8565078900001</v>
      </c>
      <c r="F453" s="44">
        <v>2070.07463693</v>
      </c>
      <c r="G453" s="44">
        <v>2047.35086439</v>
      </c>
      <c r="H453" s="44">
        <v>2055.19070521</v>
      </c>
      <c r="I453" s="44">
        <v>1912.4726701700001</v>
      </c>
      <c r="J453" s="44">
        <v>1887.50709848</v>
      </c>
      <c r="K453" s="44">
        <v>1850.29222774</v>
      </c>
      <c r="L453" s="44">
        <v>1826.4796013800001</v>
      </c>
      <c r="M453" s="44">
        <v>1851.71676372</v>
      </c>
      <c r="N453" s="44">
        <v>1872.8245433000002</v>
      </c>
      <c r="O453" s="44">
        <v>1885.5086697700001</v>
      </c>
      <c r="P453" s="44">
        <v>1922.6825307500001</v>
      </c>
      <c r="Q453" s="44">
        <v>1926.8992768200001</v>
      </c>
      <c r="R453" s="44">
        <v>1936.65582636</v>
      </c>
      <c r="S453" s="44">
        <v>1911.0378691000001</v>
      </c>
      <c r="T453" s="44">
        <v>1889.9256320500001</v>
      </c>
      <c r="U453" s="44">
        <v>1872.66469749</v>
      </c>
      <c r="V453" s="44">
        <v>1835.3531189600001</v>
      </c>
      <c r="W453" s="44">
        <v>1814.28740707</v>
      </c>
      <c r="X453" s="44">
        <v>1858.8670711500001</v>
      </c>
      <c r="Y453" s="44">
        <v>1920.50696167</v>
      </c>
    </row>
    <row r="454" spans="1:25" s="45" customFormat="1" ht="15.75" x14ac:dyDescent="0.3">
      <c r="A454" s="43" t="s">
        <v>120</v>
      </c>
      <c r="B454" s="44">
        <v>1997.5661797800001</v>
      </c>
      <c r="C454" s="44">
        <v>2054.8853649799998</v>
      </c>
      <c r="D454" s="44">
        <v>2087.5087741900002</v>
      </c>
      <c r="E454" s="44">
        <v>2087.5150366600001</v>
      </c>
      <c r="F454" s="44">
        <v>2087.6452222100002</v>
      </c>
      <c r="G454" s="44">
        <v>2060.4729245399999</v>
      </c>
      <c r="H454" s="44">
        <v>2030.13050694</v>
      </c>
      <c r="I454" s="44">
        <v>1983.03150501</v>
      </c>
      <c r="J454" s="44">
        <v>2005.7773259800001</v>
      </c>
      <c r="K454" s="44">
        <v>2019.1532193600001</v>
      </c>
      <c r="L454" s="44">
        <v>2010.6977797900001</v>
      </c>
      <c r="M454" s="44">
        <v>2019.5249412800001</v>
      </c>
      <c r="N454" s="44">
        <v>2022.6629534000001</v>
      </c>
      <c r="O454" s="44">
        <v>2028.7847725400002</v>
      </c>
      <c r="P454" s="44">
        <v>2057.36581785</v>
      </c>
      <c r="Q454" s="44">
        <v>2067.2355361499999</v>
      </c>
      <c r="R454" s="44">
        <v>2064.5773415799999</v>
      </c>
      <c r="S454" s="44">
        <v>2038.7842664300001</v>
      </c>
      <c r="T454" s="44">
        <v>2015.7619532400001</v>
      </c>
      <c r="U454" s="44">
        <v>2000.66421861</v>
      </c>
      <c r="V454" s="44">
        <v>1975.79759468</v>
      </c>
      <c r="W454" s="44">
        <v>1959.0581445500002</v>
      </c>
      <c r="X454" s="44">
        <v>2007.3104847100001</v>
      </c>
      <c r="Y454" s="44">
        <v>2070.68242272</v>
      </c>
    </row>
    <row r="455" spans="1:25" s="45" customFormat="1" ht="15.75" x14ac:dyDescent="0.3">
      <c r="A455" s="43" t="s">
        <v>121</v>
      </c>
      <c r="B455" s="44">
        <v>2074.6350779700001</v>
      </c>
      <c r="C455" s="44">
        <v>2124.1753786300001</v>
      </c>
      <c r="D455" s="44">
        <v>2068.9373140799999</v>
      </c>
      <c r="E455" s="44">
        <v>2122.9486087599998</v>
      </c>
      <c r="F455" s="44">
        <v>2092.9219874599999</v>
      </c>
      <c r="G455" s="44">
        <v>2083.8079405200001</v>
      </c>
      <c r="H455" s="44">
        <v>2025.54835688</v>
      </c>
      <c r="I455" s="44">
        <v>1963.3215586600002</v>
      </c>
      <c r="J455" s="44">
        <v>1903.4346613</v>
      </c>
      <c r="K455" s="44">
        <v>1909.44963981</v>
      </c>
      <c r="L455" s="44">
        <v>1906.1053758600001</v>
      </c>
      <c r="M455" s="44">
        <v>1915.69643565</v>
      </c>
      <c r="N455" s="44">
        <v>1897.08228201</v>
      </c>
      <c r="O455" s="44">
        <v>1952.4434141700001</v>
      </c>
      <c r="P455" s="44">
        <v>1959.7771606600002</v>
      </c>
      <c r="Q455" s="44">
        <v>1974.22295646</v>
      </c>
      <c r="R455" s="44">
        <v>1967.4889611800002</v>
      </c>
      <c r="S455" s="44">
        <v>1953.2420952100001</v>
      </c>
      <c r="T455" s="44">
        <v>1909.1257891</v>
      </c>
      <c r="U455" s="44">
        <v>1896.4112190800001</v>
      </c>
      <c r="V455" s="44">
        <v>1852.03597242</v>
      </c>
      <c r="W455" s="44">
        <v>1830.4735822300001</v>
      </c>
      <c r="X455" s="44">
        <v>1877.9236554600002</v>
      </c>
      <c r="Y455" s="44">
        <v>1931.78840754</v>
      </c>
    </row>
    <row r="456" spans="1:25" s="45" customFormat="1" ht="15.75" x14ac:dyDescent="0.3">
      <c r="A456" s="43" t="s">
        <v>122</v>
      </c>
      <c r="B456" s="44">
        <v>2086.0517464</v>
      </c>
      <c r="C456" s="44">
        <v>2061.0939063999999</v>
      </c>
      <c r="D456" s="44">
        <v>2097.37607609</v>
      </c>
      <c r="E456" s="44">
        <v>2102.12867495</v>
      </c>
      <c r="F456" s="44">
        <v>2104.0816640399999</v>
      </c>
      <c r="G456" s="44">
        <v>2073.0256609799999</v>
      </c>
      <c r="H456" s="44">
        <v>2004.34904205</v>
      </c>
      <c r="I456" s="44">
        <v>1942.9416479700001</v>
      </c>
      <c r="J456" s="44">
        <v>1907.0591451</v>
      </c>
      <c r="K456" s="44">
        <v>1874.4144494700001</v>
      </c>
      <c r="L456" s="44">
        <v>1844.4608464400001</v>
      </c>
      <c r="M456" s="44">
        <v>1889.1723386000001</v>
      </c>
      <c r="N456" s="44">
        <v>1906.7831898200002</v>
      </c>
      <c r="O456" s="44">
        <v>1932.11351663</v>
      </c>
      <c r="P456" s="44">
        <v>1936.46793245</v>
      </c>
      <c r="Q456" s="44">
        <v>1944.31849988</v>
      </c>
      <c r="R456" s="44">
        <v>1942.6573020800001</v>
      </c>
      <c r="S456" s="44">
        <v>1926.03649281</v>
      </c>
      <c r="T456" s="44">
        <v>1902.59469033</v>
      </c>
      <c r="U456" s="44">
        <v>1889.0837746900002</v>
      </c>
      <c r="V456" s="44">
        <v>1861.32119216</v>
      </c>
      <c r="W456" s="44">
        <v>1854.6558638600002</v>
      </c>
      <c r="X456" s="44">
        <v>1900.9238072300002</v>
      </c>
      <c r="Y456" s="44">
        <v>1995.7737713500001</v>
      </c>
    </row>
    <row r="457" spans="1:25" s="45" customFormat="1" ht="15.75" x14ac:dyDescent="0.3">
      <c r="A457" s="43" t="s">
        <v>123</v>
      </c>
      <c r="B457" s="44">
        <v>2083.9825425899999</v>
      </c>
      <c r="C457" s="44">
        <v>2144.8310399799998</v>
      </c>
      <c r="D457" s="44">
        <v>2165.9486300099998</v>
      </c>
      <c r="E457" s="44">
        <v>2161.85366853</v>
      </c>
      <c r="F457" s="44">
        <v>2167.2368282100001</v>
      </c>
      <c r="G457" s="44">
        <v>2144.9426739999999</v>
      </c>
      <c r="H457" s="44">
        <v>2096.5439896799999</v>
      </c>
      <c r="I457" s="44">
        <v>1961.0488923600001</v>
      </c>
      <c r="J457" s="44">
        <v>1972.55625272</v>
      </c>
      <c r="K457" s="44">
        <v>1955.7119529900001</v>
      </c>
      <c r="L457" s="44">
        <v>1954.1661811000001</v>
      </c>
      <c r="M457" s="44">
        <v>1984.5939948700002</v>
      </c>
      <c r="N457" s="44">
        <v>2004.09836107</v>
      </c>
      <c r="O457" s="44">
        <v>2019.5933380500001</v>
      </c>
      <c r="P457" s="44">
        <v>2032.6654958000001</v>
      </c>
      <c r="Q457" s="44">
        <v>2028.1032548600001</v>
      </c>
      <c r="R457" s="44">
        <v>2038.95830533</v>
      </c>
      <c r="S457" s="44">
        <v>2026.7525214100001</v>
      </c>
      <c r="T457" s="44">
        <v>1995.11510961</v>
      </c>
      <c r="U457" s="44">
        <v>1983.2163534900001</v>
      </c>
      <c r="V457" s="44">
        <v>1954.7618521100001</v>
      </c>
      <c r="W457" s="44">
        <v>1939.85349737</v>
      </c>
      <c r="X457" s="44">
        <v>1980.2294331400001</v>
      </c>
      <c r="Y457" s="44">
        <v>2005.7112356300001</v>
      </c>
    </row>
    <row r="458" spans="1:25" s="45" customFormat="1" ht="15.75" x14ac:dyDescent="0.3">
      <c r="A458" s="43" t="s">
        <v>124</v>
      </c>
      <c r="B458" s="44">
        <v>2036.9761824</v>
      </c>
      <c r="C458" s="44">
        <v>2079.8335461299998</v>
      </c>
      <c r="D458" s="44">
        <v>2096.2141167899999</v>
      </c>
      <c r="E458" s="44">
        <v>2121.5217904900001</v>
      </c>
      <c r="F458" s="44">
        <v>2090.5093350399998</v>
      </c>
      <c r="G458" s="44">
        <v>2091.0736751300001</v>
      </c>
      <c r="H458" s="44">
        <v>2108.8573774500001</v>
      </c>
      <c r="I458" s="44">
        <v>2054.2657622900001</v>
      </c>
      <c r="J458" s="44">
        <v>1972.58489173</v>
      </c>
      <c r="K458" s="44">
        <v>1911.49183348</v>
      </c>
      <c r="L458" s="44">
        <v>1894.2603553700001</v>
      </c>
      <c r="M458" s="44">
        <v>1915.3689012</v>
      </c>
      <c r="N458" s="44">
        <v>1926.5780609800001</v>
      </c>
      <c r="O458" s="44">
        <v>1923.06827133</v>
      </c>
      <c r="P458" s="44">
        <v>1944.16665048</v>
      </c>
      <c r="Q458" s="44">
        <v>1954.31710185</v>
      </c>
      <c r="R458" s="44">
        <v>1927.8662146000001</v>
      </c>
      <c r="S458" s="44">
        <v>1911.71177534</v>
      </c>
      <c r="T458" s="44">
        <v>1912.3958457000001</v>
      </c>
      <c r="U458" s="44">
        <v>1904.7040939200001</v>
      </c>
      <c r="V458" s="44">
        <v>1886.02742951</v>
      </c>
      <c r="W458" s="44">
        <v>1875.8789324300001</v>
      </c>
      <c r="X458" s="44">
        <v>1920.28794735</v>
      </c>
      <c r="Y458" s="44">
        <v>1970.1602738500001</v>
      </c>
    </row>
    <row r="459" spans="1:25" s="45" customFormat="1" ht="15.75" x14ac:dyDescent="0.3">
      <c r="A459" s="43" t="s">
        <v>125</v>
      </c>
      <c r="B459" s="44">
        <v>2073.7280774299998</v>
      </c>
      <c r="C459" s="44">
        <v>2134.8595281399998</v>
      </c>
      <c r="D459" s="44">
        <v>2118.2840651799997</v>
      </c>
      <c r="E459" s="44">
        <v>2208.8190506000001</v>
      </c>
      <c r="F459" s="44">
        <v>2233.1462510800002</v>
      </c>
      <c r="G459" s="44">
        <v>2215.42465184</v>
      </c>
      <c r="H459" s="44">
        <v>2236.6159086799998</v>
      </c>
      <c r="I459" s="44">
        <v>2214.9831919200001</v>
      </c>
      <c r="J459" s="44">
        <v>2171.7120383199999</v>
      </c>
      <c r="K459" s="44">
        <v>2121.54390883</v>
      </c>
      <c r="L459" s="44">
        <v>2084.2722718</v>
      </c>
      <c r="M459" s="44">
        <v>2117.6463569900002</v>
      </c>
      <c r="N459" s="44">
        <v>2133.8770426699998</v>
      </c>
      <c r="O459" s="44">
        <v>2154.37488979</v>
      </c>
      <c r="P459" s="44">
        <v>2160.8672888599999</v>
      </c>
      <c r="Q459" s="44">
        <v>2171.8939984499998</v>
      </c>
      <c r="R459" s="44">
        <v>2165.3404866999999</v>
      </c>
      <c r="S459" s="44">
        <v>2142.35612683</v>
      </c>
      <c r="T459" s="44">
        <v>2128.3743647199999</v>
      </c>
      <c r="U459" s="44">
        <v>2128.1015259400001</v>
      </c>
      <c r="V459" s="44">
        <v>2090.0981150399998</v>
      </c>
      <c r="W459" s="44">
        <v>2064.8540112999999</v>
      </c>
      <c r="X459" s="44">
        <v>2092.826204</v>
      </c>
      <c r="Y459" s="44">
        <v>2159.3058205399998</v>
      </c>
    </row>
    <row r="460" spans="1:25" ht="13.5" x14ac:dyDescent="0.2">
      <c r="B460" s="17"/>
      <c r="C460" s="17"/>
      <c r="D460" s="17"/>
      <c r="E460" s="60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s="61" customFormat="1" ht="33.75" customHeight="1" x14ac:dyDescent="0.25">
      <c r="A461" s="159" t="s">
        <v>176</v>
      </c>
      <c r="B461" s="159"/>
      <c r="C461" s="159"/>
      <c r="D461" s="159"/>
      <c r="E461" s="159"/>
      <c r="F461" s="159"/>
      <c r="G461" s="159"/>
      <c r="H461" s="159"/>
      <c r="I461" s="159"/>
      <c r="J461" s="159"/>
      <c r="K461" s="159"/>
      <c r="L461" s="159"/>
      <c r="M461" s="159"/>
      <c r="N461" s="159"/>
      <c r="O461" s="159"/>
      <c r="P461" s="159"/>
      <c r="Q461" s="159"/>
      <c r="R461" s="159"/>
      <c r="S461" s="159"/>
      <c r="T461" s="159"/>
      <c r="U461" s="159"/>
      <c r="V461" s="159"/>
      <c r="W461" s="159"/>
      <c r="X461" s="159"/>
      <c r="Y461" s="159"/>
    </row>
    <row r="462" spans="1:25" ht="15.75" customHeight="1" x14ac:dyDescent="0.2">
      <c r="A462" s="141" t="s">
        <v>33</v>
      </c>
      <c r="B462" s="176" t="s">
        <v>34</v>
      </c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2"/>
    </row>
    <row r="463" spans="1:25" s="40" customFormat="1" x14ac:dyDescent="0.2">
      <c r="A463" s="142"/>
      <c r="B463" s="79" t="s">
        <v>35</v>
      </c>
      <c r="C463" s="80" t="s">
        <v>36</v>
      </c>
      <c r="D463" s="81" t="s">
        <v>37</v>
      </c>
      <c r="E463" s="80" t="s">
        <v>38</v>
      </c>
      <c r="F463" s="80" t="s">
        <v>39</v>
      </c>
      <c r="G463" s="80" t="s">
        <v>40</v>
      </c>
      <c r="H463" s="80" t="s">
        <v>41</v>
      </c>
      <c r="I463" s="80" t="s">
        <v>42</v>
      </c>
      <c r="J463" s="80" t="s">
        <v>43</v>
      </c>
      <c r="K463" s="79" t="s">
        <v>44</v>
      </c>
      <c r="L463" s="80" t="s">
        <v>45</v>
      </c>
      <c r="M463" s="82" t="s">
        <v>46</v>
      </c>
      <c r="N463" s="79" t="s">
        <v>47</v>
      </c>
      <c r="O463" s="80" t="s">
        <v>48</v>
      </c>
      <c r="P463" s="82" t="s">
        <v>49</v>
      </c>
      <c r="Q463" s="81" t="s">
        <v>50</v>
      </c>
      <c r="R463" s="80" t="s">
        <v>51</v>
      </c>
      <c r="S463" s="81" t="s">
        <v>52</v>
      </c>
      <c r="T463" s="80" t="s">
        <v>53</v>
      </c>
      <c r="U463" s="81" t="s">
        <v>54</v>
      </c>
      <c r="V463" s="80" t="s">
        <v>55</v>
      </c>
      <c r="W463" s="81" t="s">
        <v>56</v>
      </c>
      <c r="X463" s="80" t="s">
        <v>57</v>
      </c>
      <c r="Y463" s="80" t="s">
        <v>58</v>
      </c>
    </row>
    <row r="464" spans="1:25" s="17" customFormat="1" ht="14.25" customHeight="1" x14ac:dyDescent="0.2">
      <c r="A464" s="41" t="s">
        <v>96</v>
      </c>
      <c r="B464" s="51">
        <v>2078.5153122000002</v>
      </c>
      <c r="C464" s="51">
        <v>2155.51110075</v>
      </c>
      <c r="D464" s="51">
        <v>2226.8203665199999</v>
      </c>
      <c r="E464" s="51">
        <v>2310.3165815699999</v>
      </c>
      <c r="F464" s="51">
        <v>2318.8569859599997</v>
      </c>
      <c r="G464" s="51">
        <v>2303.0764597299999</v>
      </c>
      <c r="H464" s="51">
        <v>2265.8920377700001</v>
      </c>
      <c r="I464" s="51">
        <v>2203.6833052000002</v>
      </c>
      <c r="J464" s="51">
        <v>2142.9607938700001</v>
      </c>
      <c r="K464" s="51">
        <v>2072.82625418</v>
      </c>
      <c r="L464" s="51">
        <v>2067.8929219500001</v>
      </c>
      <c r="M464" s="51">
        <v>2072.1631366699999</v>
      </c>
      <c r="N464" s="51">
        <v>2091.43006139</v>
      </c>
      <c r="O464" s="51">
        <v>2119.0326615600002</v>
      </c>
      <c r="P464" s="51">
        <v>2129.8420236500001</v>
      </c>
      <c r="Q464" s="51">
        <v>2165.9978361399999</v>
      </c>
      <c r="R464" s="51">
        <v>2207.23321601</v>
      </c>
      <c r="S464" s="51">
        <v>2217.0075372199999</v>
      </c>
      <c r="T464" s="51">
        <v>2191.2602369800002</v>
      </c>
      <c r="U464" s="51">
        <v>2159.0140552399998</v>
      </c>
      <c r="V464" s="51">
        <v>2120.2580525200001</v>
      </c>
      <c r="W464" s="51">
        <v>2135.0983520999998</v>
      </c>
      <c r="X464" s="51">
        <v>2186.6358196000001</v>
      </c>
      <c r="Y464" s="51">
        <v>2252.9129234500001</v>
      </c>
    </row>
    <row r="465" spans="1:25" s="45" customFormat="1" ht="15.75" x14ac:dyDescent="0.3">
      <c r="A465" s="43" t="s">
        <v>97</v>
      </c>
      <c r="B465" s="44">
        <v>2330.8341170399999</v>
      </c>
      <c r="C465" s="44">
        <v>2413.22657794</v>
      </c>
      <c r="D465" s="44">
        <v>2507.3837205699997</v>
      </c>
      <c r="E465" s="44">
        <v>2499.4460401699998</v>
      </c>
      <c r="F465" s="44">
        <v>2475.1546365499999</v>
      </c>
      <c r="G465" s="44">
        <v>2463.3368688699998</v>
      </c>
      <c r="H465" s="44">
        <v>2456.4586455900003</v>
      </c>
      <c r="I465" s="44">
        <v>2399.5238657999998</v>
      </c>
      <c r="J465" s="44">
        <v>2388.6992691</v>
      </c>
      <c r="K465" s="44">
        <v>2312.1506210699999</v>
      </c>
      <c r="L465" s="44">
        <v>2282.6706858100001</v>
      </c>
      <c r="M465" s="44">
        <v>2277.3372382500002</v>
      </c>
      <c r="N465" s="44">
        <v>2312.5099151999998</v>
      </c>
      <c r="O465" s="44">
        <v>2346.2018927599997</v>
      </c>
      <c r="P465" s="44">
        <v>2354.6690470200001</v>
      </c>
      <c r="Q465" s="44">
        <v>2373.9315543100001</v>
      </c>
      <c r="R465" s="44">
        <v>2364.4313899200001</v>
      </c>
      <c r="S465" s="44">
        <v>2337.50928436</v>
      </c>
      <c r="T465" s="44">
        <v>2314.4593264999999</v>
      </c>
      <c r="U465" s="44">
        <v>2273.5437685399997</v>
      </c>
      <c r="V465" s="44">
        <v>2230.7606497000002</v>
      </c>
      <c r="W465" s="44">
        <v>2237.03427745</v>
      </c>
      <c r="X465" s="44">
        <v>2269.2980260499999</v>
      </c>
      <c r="Y465" s="44">
        <v>2336.9958297399999</v>
      </c>
    </row>
    <row r="466" spans="1:25" s="45" customFormat="1" ht="15.75" x14ac:dyDescent="0.3">
      <c r="A466" s="43" t="s">
        <v>98</v>
      </c>
      <c r="B466" s="44">
        <v>2417.6778128400001</v>
      </c>
      <c r="C466" s="44">
        <v>2471.5965727500002</v>
      </c>
      <c r="D466" s="44">
        <v>2487.1104468200001</v>
      </c>
      <c r="E466" s="44">
        <v>2510.0309094099998</v>
      </c>
      <c r="F466" s="44">
        <v>2495.01079218</v>
      </c>
      <c r="G466" s="44">
        <v>2486.7950147199999</v>
      </c>
      <c r="H466" s="44">
        <v>2527.4079012899997</v>
      </c>
      <c r="I466" s="44">
        <v>2427.3766069600001</v>
      </c>
      <c r="J466" s="44">
        <v>2456.7797722099999</v>
      </c>
      <c r="K466" s="44">
        <v>2416.2415925599998</v>
      </c>
      <c r="L466" s="44">
        <v>2408.8762377100002</v>
      </c>
      <c r="M466" s="44">
        <v>2420.06538327</v>
      </c>
      <c r="N466" s="44">
        <v>2440.90157645</v>
      </c>
      <c r="O466" s="44">
        <v>2470.3180657499997</v>
      </c>
      <c r="P466" s="44">
        <v>2474.7184142499996</v>
      </c>
      <c r="Q466" s="44">
        <v>2493.1399061499997</v>
      </c>
      <c r="R466" s="44">
        <v>2490.3545425799998</v>
      </c>
      <c r="S466" s="44">
        <v>2458.8325598200004</v>
      </c>
      <c r="T466" s="44">
        <v>2429.8655827500002</v>
      </c>
      <c r="U466" s="44">
        <v>2412.4325169799999</v>
      </c>
      <c r="V466" s="44">
        <v>2374.3147829</v>
      </c>
      <c r="W466" s="44">
        <v>2365.6536908600001</v>
      </c>
      <c r="X466" s="44">
        <v>2418.6912026999998</v>
      </c>
      <c r="Y466" s="44">
        <v>2450.0093488100001</v>
      </c>
    </row>
    <row r="467" spans="1:25" s="45" customFormat="1" ht="15.75" x14ac:dyDescent="0.3">
      <c r="A467" s="43" t="s">
        <v>99</v>
      </c>
      <c r="B467" s="44">
        <v>2500.4308032499998</v>
      </c>
      <c r="C467" s="44">
        <v>2563.1656147799999</v>
      </c>
      <c r="D467" s="44">
        <v>2581.5198590599998</v>
      </c>
      <c r="E467" s="44">
        <v>2603.3792139299999</v>
      </c>
      <c r="F467" s="44">
        <v>2597.8856683499998</v>
      </c>
      <c r="G467" s="44">
        <v>2538.35444418</v>
      </c>
      <c r="H467" s="44">
        <v>2489.7520962200001</v>
      </c>
      <c r="I467" s="44">
        <v>2428.1663154499997</v>
      </c>
      <c r="J467" s="44">
        <v>2389.7382145199999</v>
      </c>
      <c r="K467" s="44">
        <v>2366.3924006500001</v>
      </c>
      <c r="L467" s="44">
        <v>2376.1804087699998</v>
      </c>
      <c r="M467" s="44">
        <v>2390.8382470900001</v>
      </c>
      <c r="N467" s="44">
        <v>2397.8283573999997</v>
      </c>
      <c r="O467" s="44">
        <v>2431.1671769700001</v>
      </c>
      <c r="P467" s="44">
        <v>2455.6769356700001</v>
      </c>
      <c r="Q467" s="44">
        <v>2468.35401839</v>
      </c>
      <c r="R467" s="44">
        <v>2463.79903995</v>
      </c>
      <c r="S467" s="44">
        <v>2447.4769029600002</v>
      </c>
      <c r="T467" s="44">
        <v>2423.5799849099999</v>
      </c>
      <c r="U467" s="44">
        <v>2373.5915252</v>
      </c>
      <c r="V467" s="44">
        <v>2322.1435470199999</v>
      </c>
      <c r="W467" s="44">
        <v>2322.8502112199999</v>
      </c>
      <c r="X467" s="44">
        <v>2366.6155788400001</v>
      </c>
      <c r="Y467" s="44">
        <v>2441.72231513</v>
      </c>
    </row>
    <row r="468" spans="1:25" s="45" customFormat="1" ht="15.75" x14ac:dyDescent="0.3">
      <c r="A468" s="43" t="s">
        <v>100</v>
      </c>
      <c r="B468" s="44">
        <v>2379.48716633</v>
      </c>
      <c r="C468" s="44">
        <v>2353.2329956099998</v>
      </c>
      <c r="D468" s="44">
        <v>2396.8669228799999</v>
      </c>
      <c r="E468" s="44">
        <v>2406.80688732</v>
      </c>
      <c r="F468" s="44">
        <v>2414.6724513300001</v>
      </c>
      <c r="G468" s="44">
        <v>2379.4598976900002</v>
      </c>
      <c r="H468" s="44">
        <v>2319.7289197999999</v>
      </c>
      <c r="I468" s="44">
        <v>2266.9926718699999</v>
      </c>
      <c r="J468" s="44">
        <v>2241.8252986799998</v>
      </c>
      <c r="K468" s="44">
        <v>2213.8405780100002</v>
      </c>
      <c r="L468" s="44">
        <v>2167.9106062599999</v>
      </c>
      <c r="M468" s="44">
        <v>2236.8223892199999</v>
      </c>
      <c r="N468" s="44">
        <v>2262.3371810499998</v>
      </c>
      <c r="O468" s="44">
        <v>2285.5571439800001</v>
      </c>
      <c r="P468" s="44">
        <v>2310.65213601</v>
      </c>
      <c r="Q468" s="44">
        <v>2314.2442143600001</v>
      </c>
      <c r="R468" s="44">
        <v>2305.2771186700002</v>
      </c>
      <c r="S468" s="44">
        <v>2295.3347486600001</v>
      </c>
      <c r="T468" s="44">
        <v>2253.5591313700002</v>
      </c>
      <c r="U468" s="44">
        <v>2216.9190836600001</v>
      </c>
      <c r="V468" s="44">
        <v>2170.4982075499997</v>
      </c>
      <c r="W468" s="44">
        <v>2175.4027380799998</v>
      </c>
      <c r="X468" s="44">
        <v>2224.6981311199997</v>
      </c>
      <c r="Y468" s="44">
        <v>2243.6623136399999</v>
      </c>
    </row>
    <row r="469" spans="1:25" s="45" customFormat="1" ht="15.75" x14ac:dyDescent="0.3">
      <c r="A469" s="43" t="s">
        <v>101</v>
      </c>
      <c r="B469" s="44">
        <v>2318.4031375499999</v>
      </c>
      <c r="C469" s="44">
        <v>2371.48981938</v>
      </c>
      <c r="D469" s="44">
        <v>2402.5198077599998</v>
      </c>
      <c r="E469" s="44">
        <v>2418.1441913200001</v>
      </c>
      <c r="F469" s="44">
        <v>2418.7998859999998</v>
      </c>
      <c r="G469" s="44">
        <v>2402.24713105</v>
      </c>
      <c r="H469" s="44">
        <v>2331.4235714000001</v>
      </c>
      <c r="I469" s="44">
        <v>2262.2022905399999</v>
      </c>
      <c r="J469" s="44">
        <v>2235.1975130199999</v>
      </c>
      <c r="K469" s="44">
        <v>2232.66110028</v>
      </c>
      <c r="L469" s="44">
        <v>2238.2229714800001</v>
      </c>
      <c r="M469" s="44">
        <v>2269.1690887899999</v>
      </c>
      <c r="N469" s="44">
        <v>2268.3132471999998</v>
      </c>
      <c r="O469" s="44">
        <v>2287.6708716899998</v>
      </c>
      <c r="P469" s="44">
        <v>2309.6452024199998</v>
      </c>
      <c r="Q469" s="44">
        <v>2315.0851453699997</v>
      </c>
      <c r="R469" s="44">
        <v>2305.9947058600001</v>
      </c>
      <c r="S469" s="44">
        <v>2288.2792854499999</v>
      </c>
      <c r="T469" s="44">
        <v>2251.2192515900001</v>
      </c>
      <c r="U469" s="44">
        <v>2228.5231518800001</v>
      </c>
      <c r="V469" s="44">
        <v>2192.5709585300001</v>
      </c>
      <c r="W469" s="44">
        <v>2199.5631411099998</v>
      </c>
      <c r="X469" s="44">
        <v>2246.0287754999999</v>
      </c>
      <c r="Y469" s="44">
        <v>2312.9062510899998</v>
      </c>
    </row>
    <row r="470" spans="1:25" s="45" customFormat="1" ht="15.75" x14ac:dyDescent="0.3">
      <c r="A470" s="43" t="s">
        <v>102</v>
      </c>
      <c r="B470" s="44">
        <v>2277.46364636</v>
      </c>
      <c r="C470" s="44">
        <v>2353.2488536999999</v>
      </c>
      <c r="D470" s="44">
        <v>2351.8873512800001</v>
      </c>
      <c r="E470" s="44">
        <v>2319.6733471100001</v>
      </c>
      <c r="F470" s="44">
        <v>2369.0153048299999</v>
      </c>
      <c r="G470" s="44">
        <v>2354.3070725600001</v>
      </c>
      <c r="H470" s="44">
        <v>2339.37455133</v>
      </c>
      <c r="I470" s="44">
        <v>2231.97954979</v>
      </c>
      <c r="J470" s="44">
        <v>2188.4231982199999</v>
      </c>
      <c r="K470" s="44">
        <v>2194.2291087600001</v>
      </c>
      <c r="L470" s="44">
        <v>2191.0742427499999</v>
      </c>
      <c r="M470" s="44">
        <v>2237.8095627799999</v>
      </c>
      <c r="N470" s="44">
        <v>2250.2746669499998</v>
      </c>
      <c r="O470" s="44">
        <v>2271.8320015200002</v>
      </c>
      <c r="P470" s="44">
        <v>2287.6707685199999</v>
      </c>
      <c r="Q470" s="44">
        <v>2249.8785392599998</v>
      </c>
      <c r="R470" s="44">
        <v>2237.6234084799999</v>
      </c>
      <c r="S470" s="44">
        <v>2214.8610568200002</v>
      </c>
      <c r="T470" s="44">
        <v>2168.6478591300001</v>
      </c>
      <c r="U470" s="44">
        <v>2133.2025233099998</v>
      </c>
      <c r="V470" s="44">
        <v>2132.4559483799999</v>
      </c>
      <c r="W470" s="44">
        <v>2153.9476517799999</v>
      </c>
      <c r="X470" s="44">
        <v>2203.4255209100002</v>
      </c>
      <c r="Y470" s="44">
        <v>2227.8633814499999</v>
      </c>
    </row>
    <row r="471" spans="1:25" s="45" customFormat="1" ht="15.75" x14ac:dyDescent="0.3">
      <c r="A471" s="43" t="s">
        <v>103</v>
      </c>
      <c r="B471" s="44">
        <v>2330.4931140499998</v>
      </c>
      <c r="C471" s="44">
        <v>2330.9092438600001</v>
      </c>
      <c r="D471" s="44">
        <v>2386.0092237899999</v>
      </c>
      <c r="E471" s="44">
        <v>2387.1498293899999</v>
      </c>
      <c r="F471" s="44">
        <v>2373.9318112999999</v>
      </c>
      <c r="G471" s="44">
        <v>2365.3612695500001</v>
      </c>
      <c r="H471" s="44">
        <v>2373.7836019199999</v>
      </c>
      <c r="I471" s="44">
        <v>2293.5750030899999</v>
      </c>
      <c r="J471" s="44">
        <v>2237.0933820699997</v>
      </c>
      <c r="K471" s="44">
        <v>2178.7154433400001</v>
      </c>
      <c r="L471" s="44">
        <v>2157.76480098</v>
      </c>
      <c r="M471" s="44">
        <v>2165.3686017199998</v>
      </c>
      <c r="N471" s="44">
        <v>2207.37234721</v>
      </c>
      <c r="O471" s="44">
        <v>2225.55884922</v>
      </c>
      <c r="P471" s="44">
        <v>2249.1215335100001</v>
      </c>
      <c r="Q471" s="44">
        <v>2263.9509550399998</v>
      </c>
      <c r="R471" s="44">
        <v>2269.6477294699998</v>
      </c>
      <c r="S471" s="44">
        <v>2259.4637376800001</v>
      </c>
      <c r="T471" s="44">
        <v>2230.1785002799998</v>
      </c>
      <c r="U471" s="44">
        <v>2198.8369745700002</v>
      </c>
      <c r="V471" s="44">
        <v>2156.3186504999999</v>
      </c>
      <c r="W471" s="44">
        <v>2160.5408650300001</v>
      </c>
      <c r="X471" s="44">
        <v>2188.0676718199998</v>
      </c>
      <c r="Y471" s="44">
        <v>2167.17284956</v>
      </c>
    </row>
    <row r="472" spans="1:25" s="45" customFormat="1" ht="15.75" x14ac:dyDescent="0.3">
      <c r="A472" s="43" t="s">
        <v>104</v>
      </c>
      <c r="B472" s="44">
        <v>2260.6858474699998</v>
      </c>
      <c r="C472" s="44">
        <v>2299.2341801699999</v>
      </c>
      <c r="D472" s="44">
        <v>2315.0861905100001</v>
      </c>
      <c r="E472" s="44">
        <v>2317.0280095100002</v>
      </c>
      <c r="F472" s="44">
        <v>2319.2143185599998</v>
      </c>
      <c r="G472" s="44">
        <v>2282.7122114099998</v>
      </c>
      <c r="H472" s="44">
        <v>2288.9226914599999</v>
      </c>
      <c r="I472" s="44">
        <v>2306.0066312700001</v>
      </c>
      <c r="J472" s="44">
        <v>2294.5487471699998</v>
      </c>
      <c r="K472" s="44">
        <v>2220.4972229099999</v>
      </c>
      <c r="L472" s="44">
        <v>2216.36052449</v>
      </c>
      <c r="M472" s="44">
        <v>2229.5481849299999</v>
      </c>
      <c r="N472" s="44">
        <v>2255.0018418999998</v>
      </c>
      <c r="O472" s="44">
        <v>2284.0226092499997</v>
      </c>
      <c r="P472" s="44">
        <v>2294.6105564099998</v>
      </c>
      <c r="Q472" s="44">
        <v>2310.4446224399999</v>
      </c>
      <c r="R472" s="44">
        <v>2308.5944579699999</v>
      </c>
      <c r="S472" s="44">
        <v>2247.9574650700001</v>
      </c>
      <c r="T472" s="44">
        <v>2198.92013821</v>
      </c>
      <c r="U472" s="44">
        <v>2195.4634798900001</v>
      </c>
      <c r="V472" s="44">
        <v>2162.2365694</v>
      </c>
      <c r="W472" s="44">
        <v>2157.0738889599997</v>
      </c>
      <c r="X472" s="44">
        <v>2219.4780204999997</v>
      </c>
      <c r="Y472" s="44">
        <v>2277.8311549099999</v>
      </c>
    </row>
    <row r="473" spans="1:25" s="45" customFormat="1" ht="15.75" x14ac:dyDescent="0.3">
      <c r="A473" s="43" t="s">
        <v>105</v>
      </c>
      <c r="B473" s="44">
        <v>2309.5143112299997</v>
      </c>
      <c r="C473" s="44">
        <v>2324.4320641999998</v>
      </c>
      <c r="D473" s="44">
        <v>2407.1908986399999</v>
      </c>
      <c r="E473" s="44">
        <v>2355.82990483</v>
      </c>
      <c r="F473" s="44">
        <v>2359.4324409000001</v>
      </c>
      <c r="G473" s="44">
        <v>2354.6098716199999</v>
      </c>
      <c r="H473" s="44">
        <v>2418.25842874</v>
      </c>
      <c r="I473" s="44">
        <v>2255.8372331</v>
      </c>
      <c r="J473" s="44">
        <v>2219.14710732</v>
      </c>
      <c r="K473" s="44">
        <v>2221.20289026</v>
      </c>
      <c r="L473" s="44">
        <v>2216.86616736</v>
      </c>
      <c r="M473" s="44">
        <v>2242.95115738</v>
      </c>
      <c r="N473" s="44">
        <v>2263.5068321600002</v>
      </c>
      <c r="O473" s="44">
        <v>2294.68920454</v>
      </c>
      <c r="P473" s="44">
        <v>2308.7056475199997</v>
      </c>
      <c r="Q473" s="44">
        <v>2309.4587475399999</v>
      </c>
      <c r="R473" s="44">
        <v>2315.0245337299998</v>
      </c>
      <c r="S473" s="44">
        <v>2297.3146606300002</v>
      </c>
      <c r="T473" s="44">
        <v>2276.1112869600001</v>
      </c>
      <c r="U473" s="44">
        <v>2256.2901731399998</v>
      </c>
      <c r="V473" s="44">
        <v>2227.8934755099999</v>
      </c>
      <c r="W473" s="44">
        <v>2231.5937731999998</v>
      </c>
      <c r="X473" s="44">
        <v>2291.38844746</v>
      </c>
      <c r="Y473" s="44">
        <v>2340.4297179199998</v>
      </c>
    </row>
    <row r="474" spans="1:25" s="45" customFormat="1" ht="15.75" x14ac:dyDescent="0.3">
      <c r="A474" s="43" t="s">
        <v>106</v>
      </c>
      <c r="B474" s="44">
        <v>2361.4409779600001</v>
      </c>
      <c r="C474" s="44">
        <v>2397.5100541699999</v>
      </c>
      <c r="D474" s="44">
        <v>2339.8809757599997</v>
      </c>
      <c r="E474" s="44">
        <v>2449.66125379</v>
      </c>
      <c r="F474" s="44">
        <v>2466.5206310600001</v>
      </c>
      <c r="G474" s="44">
        <v>2324.96276343</v>
      </c>
      <c r="H474" s="44">
        <v>2349.29960084</v>
      </c>
      <c r="I474" s="44">
        <v>2296.7684581899998</v>
      </c>
      <c r="J474" s="44">
        <v>2259.6339913699999</v>
      </c>
      <c r="K474" s="44">
        <v>2217.4088547599999</v>
      </c>
      <c r="L474" s="44">
        <v>2221.9565935400001</v>
      </c>
      <c r="M474" s="44">
        <v>2231.5885077499997</v>
      </c>
      <c r="N474" s="44">
        <v>2231.9390341899998</v>
      </c>
      <c r="O474" s="44">
        <v>2262.5176978499999</v>
      </c>
      <c r="P474" s="44">
        <v>2287.5820470399999</v>
      </c>
      <c r="Q474" s="44">
        <v>2289.3313929999999</v>
      </c>
      <c r="R474" s="44">
        <v>2258.9117098000002</v>
      </c>
      <c r="S474" s="44">
        <v>2257.50016271</v>
      </c>
      <c r="T474" s="44">
        <v>2216.4019407400001</v>
      </c>
      <c r="U474" s="44">
        <v>2231.0472382799999</v>
      </c>
      <c r="V474" s="44">
        <v>2199.1616718800001</v>
      </c>
      <c r="W474" s="44">
        <v>2189.8418904800001</v>
      </c>
      <c r="X474" s="44">
        <v>2247.1873560200002</v>
      </c>
      <c r="Y474" s="44">
        <v>2300.2578089200001</v>
      </c>
    </row>
    <row r="475" spans="1:25" s="45" customFormat="1" ht="15.75" x14ac:dyDescent="0.3">
      <c r="A475" s="43" t="s">
        <v>107</v>
      </c>
      <c r="B475" s="44">
        <v>2281.7446035799999</v>
      </c>
      <c r="C475" s="44">
        <v>2382.0795332899997</v>
      </c>
      <c r="D475" s="44">
        <v>2399.56106658</v>
      </c>
      <c r="E475" s="44">
        <v>2402.2355438599998</v>
      </c>
      <c r="F475" s="44">
        <v>2373.3515736999998</v>
      </c>
      <c r="G475" s="44">
        <v>2337.8807492199999</v>
      </c>
      <c r="H475" s="44">
        <v>2282.71319872</v>
      </c>
      <c r="I475" s="44">
        <v>2219.45531269</v>
      </c>
      <c r="J475" s="44">
        <v>2203.1015019199999</v>
      </c>
      <c r="K475" s="44">
        <v>2178.1307115899999</v>
      </c>
      <c r="L475" s="44">
        <v>2190.9082244199999</v>
      </c>
      <c r="M475" s="44">
        <v>2194.1944876399998</v>
      </c>
      <c r="N475" s="44">
        <v>2207.6748480699998</v>
      </c>
      <c r="O475" s="44">
        <v>2200.5124499899998</v>
      </c>
      <c r="P475" s="44">
        <v>2226.6231592599997</v>
      </c>
      <c r="Q475" s="44">
        <v>2242.1062384799998</v>
      </c>
      <c r="R475" s="44">
        <v>2238.5529130499999</v>
      </c>
      <c r="S475" s="44">
        <v>2224.2402826500002</v>
      </c>
      <c r="T475" s="44">
        <v>2161.0726222899998</v>
      </c>
      <c r="U475" s="44">
        <v>2175.6356701</v>
      </c>
      <c r="V475" s="44">
        <v>2106.10151455</v>
      </c>
      <c r="W475" s="44">
        <v>2087.8259194799998</v>
      </c>
      <c r="X475" s="44">
        <v>2127.24297604</v>
      </c>
      <c r="Y475" s="44">
        <v>2198.7878371100001</v>
      </c>
    </row>
    <row r="476" spans="1:25" s="45" customFormat="1" ht="15.75" x14ac:dyDescent="0.3">
      <c r="A476" s="43" t="s">
        <v>108</v>
      </c>
      <c r="B476" s="44">
        <v>2349.5603183499998</v>
      </c>
      <c r="C476" s="44">
        <v>2375.6184371899999</v>
      </c>
      <c r="D476" s="44">
        <v>2421.4083482299998</v>
      </c>
      <c r="E476" s="44">
        <v>2436.2322918</v>
      </c>
      <c r="F476" s="44">
        <v>2395.3034377099998</v>
      </c>
      <c r="G476" s="44">
        <v>2369.17252908</v>
      </c>
      <c r="H476" s="44">
        <v>2288.8274541299998</v>
      </c>
      <c r="I476" s="44">
        <v>2290.6059602099999</v>
      </c>
      <c r="J476" s="44">
        <v>2253.5785627699997</v>
      </c>
      <c r="K476" s="44">
        <v>2230.6012668899998</v>
      </c>
      <c r="L476" s="44">
        <v>2212.9164151</v>
      </c>
      <c r="M476" s="44">
        <v>2220.9508330099998</v>
      </c>
      <c r="N476" s="44">
        <v>2211.1081819400001</v>
      </c>
      <c r="O476" s="44">
        <v>2236.7948960399999</v>
      </c>
      <c r="P476" s="44">
        <v>2298.9812702899999</v>
      </c>
      <c r="Q476" s="44">
        <v>2308.8169424399998</v>
      </c>
      <c r="R476" s="44">
        <v>2302.9641936600001</v>
      </c>
      <c r="S476" s="44">
        <v>2300.8789891799997</v>
      </c>
      <c r="T476" s="44">
        <v>2246.3598331899998</v>
      </c>
      <c r="U476" s="44">
        <v>2221.2034583899999</v>
      </c>
      <c r="V476" s="44">
        <v>2193.31079563</v>
      </c>
      <c r="W476" s="44">
        <v>2159.8682764999999</v>
      </c>
      <c r="X476" s="44">
        <v>2215.8592472199998</v>
      </c>
      <c r="Y476" s="44">
        <v>2266.3983815000001</v>
      </c>
    </row>
    <row r="477" spans="1:25" s="45" customFormat="1" ht="15.75" x14ac:dyDescent="0.3">
      <c r="A477" s="43" t="s">
        <v>109</v>
      </c>
      <c r="B477" s="44">
        <v>2333.5244595099998</v>
      </c>
      <c r="C477" s="44">
        <v>2391.4936379299997</v>
      </c>
      <c r="D477" s="44">
        <v>2385.9429203999998</v>
      </c>
      <c r="E477" s="44">
        <v>2385.89876534</v>
      </c>
      <c r="F477" s="44">
        <v>2395.8033483700001</v>
      </c>
      <c r="G477" s="44">
        <v>2387.14042836</v>
      </c>
      <c r="H477" s="44">
        <v>2354.02804775</v>
      </c>
      <c r="I477" s="44">
        <v>2288.6542145200001</v>
      </c>
      <c r="J477" s="44">
        <v>2260.97668204</v>
      </c>
      <c r="K477" s="44">
        <v>2241.0810163199999</v>
      </c>
      <c r="L477" s="44">
        <v>2239.38187023</v>
      </c>
      <c r="M477" s="44">
        <v>2260.92882783</v>
      </c>
      <c r="N477" s="44">
        <v>2275.7580235699998</v>
      </c>
      <c r="O477" s="44">
        <v>2295.62351653</v>
      </c>
      <c r="P477" s="44">
        <v>2285.28750679</v>
      </c>
      <c r="Q477" s="44">
        <v>2310.6887773399999</v>
      </c>
      <c r="R477" s="44">
        <v>2307.9021481999998</v>
      </c>
      <c r="S477" s="44">
        <v>2330.3859455799998</v>
      </c>
      <c r="T477" s="44">
        <v>2302.6230747700001</v>
      </c>
      <c r="U477" s="44">
        <v>2269.80327459</v>
      </c>
      <c r="V477" s="44">
        <v>2234.47339844</v>
      </c>
      <c r="W477" s="44">
        <v>2242.0496037899998</v>
      </c>
      <c r="X477" s="44">
        <v>2275.2177742499998</v>
      </c>
      <c r="Y477" s="44">
        <v>2368.7493436199998</v>
      </c>
    </row>
    <row r="478" spans="1:25" s="45" customFormat="1" ht="15.75" x14ac:dyDescent="0.3">
      <c r="A478" s="43" t="s">
        <v>110</v>
      </c>
      <c r="B478" s="44">
        <v>2213.4429326199997</v>
      </c>
      <c r="C478" s="44">
        <v>2251.4841548099998</v>
      </c>
      <c r="D478" s="44">
        <v>2261.7627130199999</v>
      </c>
      <c r="E478" s="44">
        <v>2266.5460461299999</v>
      </c>
      <c r="F478" s="44">
        <v>2265.1089045999997</v>
      </c>
      <c r="G478" s="44">
        <v>2262.55196351</v>
      </c>
      <c r="H478" s="44">
        <v>2227.77817456</v>
      </c>
      <c r="I478" s="44">
        <v>2145.7465717</v>
      </c>
      <c r="J478" s="44">
        <v>2124.3507232000002</v>
      </c>
      <c r="K478" s="44">
        <v>2016.23383083</v>
      </c>
      <c r="L478" s="44">
        <v>2005.54010651</v>
      </c>
      <c r="M478" s="44">
        <v>2033.6830311900001</v>
      </c>
      <c r="N478" s="44">
        <v>2039.7145338300002</v>
      </c>
      <c r="O478" s="44">
        <v>2077.40936212</v>
      </c>
      <c r="P478" s="44">
        <v>2097.5647050299999</v>
      </c>
      <c r="Q478" s="44">
        <v>2107.0574474199998</v>
      </c>
      <c r="R478" s="44">
        <v>2108.12259898</v>
      </c>
      <c r="S478" s="44">
        <v>2130.0472807599999</v>
      </c>
      <c r="T478" s="44">
        <v>2068.1624351999999</v>
      </c>
      <c r="U478" s="44">
        <v>2038.0561002700001</v>
      </c>
      <c r="V478" s="44">
        <v>2003.6218466</v>
      </c>
      <c r="W478" s="44">
        <v>2014.7855152900001</v>
      </c>
      <c r="X478" s="44">
        <v>2060.55146474</v>
      </c>
      <c r="Y478" s="44">
        <v>2120.6266243499999</v>
      </c>
    </row>
    <row r="479" spans="1:25" s="45" customFormat="1" ht="15.75" x14ac:dyDescent="0.3">
      <c r="A479" s="43" t="s">
        <v>111</v>
      </c>
      <c r="B479" s="44">
        <v>2255.9066009799999</v>
      </c>
      <c r="C479" s="44">
        <v>2322.3895802699999</v>
      </c>
      <c r="D479" s="44">
        <v>2337.2708516500002</v>
      </c>
      <c r="E479" s="44">
        <v>2368.2274722100001</v>
      </c>
      <c r="F479" s="44">
        <v>2368.4988503599998</v>
      </c>
      <c r="G479" s="44">
        <v>2355.47581631</v>
      </c>
      <c r="H479" s="44">
        <v>2361.7153815799998</v>
      </c>
      <c r="I479" s="44">
        <v>2320.25003401</v>
      </c>
      <c r="J479" s="44">
        <v>2264.0740603099998</v>
      </c>
      <c r="K479" s="44">
        <v>2193.43344286</v>
      </c>
      <c r="L479" s="44">
        <v>2168.6169987799999</v>
      </c>
      <c r="M479" s="44">
        <v>2164.4487656800002</v>
      </c>
      <c r="N479" s="44">
        <v>2182.32912575</v>
      </c>
      <c r="O479" s="44">
        <v>2215.8967651200001</v>
      </c>
      <c r="P479" s="44">
        <v>2223.81384553</v>
      </c>
      <c r="Q479" s="44">
        <v>2238.8198286900001</v>
      </c>
      <c r="R479" s="44">
        <v>2238.1581193500001</v>
      </c>
      <c r="S479" s="44">
        <v>2217.33194744</v>
      </c>
      <c r="T479" s="44">
        <v>2187.51000243</v>
      </c>
      <c r="U479" s="44">
        <v>2160.7327593700002</v>
      </c>
      <c r="V479" s="44">
        <v>2109.6360086</v>
      </c>
      <c r="W479" s="44">
        <v>2103.1607234499998</v>
      </c>
      <c r="X479" s="44">
        <v>2149.3179244799999</v>
      </c>
      <c r="Y479" s="44">
        <v>2220.7691097699999</v>
      </c>
    </row>
    <row r="480" spans="1:25" s="45" customFormat="1" ht="15.75" x14ac:dyDescent="0.3">
      <c r="A480" s="43" t="s">
        <v>112</v>
      </c>
      <c r="B480" s="44">
        <v>2350.3299602500001</v>
      </c>
      <c r="C480" s="44">
        <v>2413.3006545200001</v>
      </c>
      <c r="D480" s="44">
        <v>2429.14644684</v>
      </c>
      <c r="E480" s="44">
        <v>2438.9123053499998</v>
      </c>
      <c r="F480" s="44">
        <v>2441.83348256</v>
      </c>
      <c r="G480" s="44">
        <v>2421.6971616599999</v>
      </c>
      <c r="H480" s="44">
        <v>2432.00606358</v>
      </c>
      <c r="I480" s="44">
        <v>2199.7196592</v>
      </c>
      <c r="J480" s="44">
        <v>2142.7671187699998</v>
      </c>
      <c r="K480" s="44">
        <v>2103.1301887899999</v>
      </c>
      <c r="L480" s="44">
        <v>2140.47179693</v>
      </c>
      <c r="M480" s="44">
        <v>2173.2743861999998</v>
      </c>
      <c r="N480" s="44">
        <v>2225.8934757799998</v>
      </c>
      <c r="O480" s="44">
        <v>2250.9579678800001</v>
      </c>
      <c r="P480" s="44">
        <v>2264.5745989900001</v>
      </c>
      <c r="Q480" s="44">
        <v>2273.9505719700001</v>
      </c>
      <c r="R480" s="44">
        <v>2289.4167281599998</v>
      </c>
      <c r="S480" s="44">
        <v>2246.0755096799999</v>
      </c>
      <c r="T480" s="44">
        <v>2221.7963420599999</v>
      </c>
      <c r="U480" s="44">
        <v>2193.3037417599999</v>
      </c>
      <c r="V480" s="44">
        <v>2157.0994075399999</v>
      </c>
      <c r="W480" s="44">
        <v>2150.0275240800001</v>
      </c>
      <c r="X480" s="44">
        <v>2202.24578741</v>
      </c>
      <c r="Y480" s="44">
        <v>2255.8469227199998</v>
      </c>
    </row>
    <row r="481" spans="1:25" s="45" customFormat="1" ht="15.75" x14ac:dyDescent="0.3">
      <c r="A481" s="43" t="s">
        <v>113</v>
      </c>
      <c r="B481" s="44">
        <v>2294.92727659</v>
      </c>
      <c r="C481" s="44">
        <v>2357.5183642399998</v>
      </c>
      <c r="D481" s="44">
        <v>2386.9561095700001</v>
      </c>
      <c r="E481" s="44">
        <v>2382.6832516499999</v>
      </c>
      <c r="F481" s="44">
        <v>2383.0535630099998</v>
      </c>
      <c r="G481" s="44">
        <v>2367.6900446199998</v>
      </c>
      <c r="H481" s="44">
        <v>2307.5969925599998</v>
      </c>
      <c r="I481" s="44">
        <v>2227.6369332899999</v>
      </c>
      <c r="J481" s="44">
        <v>2200.3718352999999</v>
      </c>
      <c r="K481" s="44">
        <v>2162.3018245600001</v>
      </c>
      <c r="L481" s="44">
        <v>2155.6181513900001</v>
      </c>
      <c r="M481" s="44">
        <v>2162.33359539</v>
      </c>
      <c r="N481" s="44">
        <v>2168.6340730799998</v>
      </c>
      <c r="O481" s="44">
        <v>2182.6951915999998</v>
      </c>
      <c r="P481" s="44">
        <v>2198.3997052599998</v>
      </c>
      <c r="Q481" s="44">
        <v>2210.1934623900001</v>
      </c>
      <c r="R481" s="44">
        <v>2224.1701972800001</v>
      </c>
      <c r="S481" s="44">
        <v>2193.9284408099998</v>
      </c>
      <c r="T481" s="44">
        <v>2167.0598482699997</v>
      </c>
      <c r="U481" s="44">
        <v>2147.72301135</v>
      </c>
      <c r="V481" s="44">
        <v>2109.13254147</v>
      </c>
      <c r="W481" s="44">
        <v>2101.71953347</v>
      </c>
      <c r="X481" s="44">
        <v>2145.33562652</v>
      </c>
      <c r="Y481" s="44">
        <v>2208.0493821199998</v>
      </c>
    </row>
    <row r="482" spans="1:25" s="45" customFormat="1" ht="15.75" x14ac:dyDescent="0.3">
      <c r="A482" s="43" t="s">
        <v>114</v>
      </c>
      <c r="B482" s="44">
        <v>2200.9202708500002</v>
      </c>
      <c r="C482" s="44">
        <v>2250.3194376900001</v>
      </c>
      <c r="D482" s="44">
        <v>2318.84203751</v>
      </c>
      <c r="E482" s="44">
        <v>2362.1190070899997</v>
      </c>
      <c r="F482" s="44">
        <v>2374.72766968</v>
      </c>
      <c r="G482" s="44">
        <v>2334.98375141</v>
      </c>
      <c r="H482" s="44">
        <v>2265.9385578400002</v>
      </c>
      <c r="I482" s="44">
        <v>2187.5689563199999</v>
      </c>
      <c r="J482" s="44">
        <v>2157.1357336299998</v>
      </c>
      <c r="K482" s="44">
        <v>2135.3873330699998</v>
      </c>
      <c r="L482" s="44">
        <v>2127.8745033</v>
      </c>
      <c r="M482" s="44">
        <v>2157.0749614000001</v>
      </c>
      <c r="N482" s="44">
        <v>2172.2994905</v>
      </c>
      <c r="O482" s="44">
        <v>2198.4216053599998</v>
      </c>
      <c r="P482" s="44">
        <v>2209.70791396</v>
      </c>
      <c r="Q482" s="44">
        <v>2223.87200631</v>
      </c>
      <c r="R482" s="44">
        <v>2219.0098294199997</v>
      </c>
      <c r="S482" s="44">
        <v>2168.4362924100001</v>
      </c>
      <c r="T482" s="44">
        <v>2117.2389343899999</v>
      </c>
      <c r="U482" s="44">
        <v>2127.3003213799998</v>
      </c>
      <c r="V482" s="44">
        <v>2078.52622428</v>
      </c>
      <c r="W482" s="44">
        <v>2067.3409081899999</v>
      </c>
      <c r="X482" s="44">
        <v>2116.2092490599998</v>
      </c>
      <c r="Y482" s="44">
        <v>2205.5903138899998</v>
      </c>
    </row>
    <row r="483" spans="1:25" s="45" customFormat="1" ht="15.75" x14ac:dyDescent="0.3">
      <c r="A483" s="43" t="s">
        <v>115</v>
      </c>
      <c r="B483" s="44">
        <v>2192.7507242399997</v>
      </c>
      <c r="C483" s="44">
        <v>2287.1431758600002</v>
      </c>
      <c r="D483" s="44">
        <v>2316.58305212</v>
      </c>
      <c r="E483" s="44">
        <v>2315.21074413</v>
      </c>
      <c r="F483" s="44">
        <v>2315.9500685499997</v>
      </c>
      <c r="G483" s="44">
        <v>2296.0135680799999</v>
      </c>
      <c r="H483" s="44">
        <v>2195.3853771399999</v>
      </c>
      <c r="I483" s="44">
        <v>2171.5792911399999</v>
      </c>
      <c r="J483" s="44">
        <v>2130.1671346499998</v>
      </c>
      <c r="K483" s="44">
        <v>2067.1665446699999</v>
      </c>
      <c r="L483" s="44">
        <v>2056.1269952799998</v>
      </c>
      <c r="M483" s="44">
        <v>2037.8582472100002</v>
      </c>
      <c r="N483" s="44">
        <v>2058.9978958699999</v>
      </c>
      <c r="O483" s="44">
        <v>2080.3128407899999</v>
      </c>
      <c r="P483" s="44">
        <v>2095.4782556599998</v>
      </c>
      <c r="Q483" s="44">
        <v>2114.0864424400002</v>
      </c>
      <c r="R483" s="44">
        <v>2120.6475685199998</v>
      </c>
      <c r="S483" s="44">
        <v>2102.8680107199998</v>
      </c>
      <c r="T483" s="44">
        <v>2078.6700412199998</v>
      </c>
      <c r="U483" s="44">
        <v>2071.1518623500001</v>
      </c>
      <c r="V483" s="44">
        <v>2039.40983557</v>
      </c>
      <c r="W483" s="44">
        <v>2033.7353586000002</v>
      </c>
      <c r="X483" s="44">
        <v>2081.8068690199998</v>
      </c>
      <c r="Y483" s="44">
        <v>2151.3890643899999</v>
      </c>
    </row>
    <row r="484" spans="1:25" s="45" customFormat="1" ht="15.75" x14ac:dyDescent="0.3">
      <c r="A484" s="43" t="s">
        <v>116</v>
      </c>
      <c r="B484" s="44">
        <v>2247.6283139699999</v>
      </c>
      <c r="C484" s="44">
        <v>2312.1754092900001</v>
      </c>
      <c r="D484" s="44">
        <v>2333.7766582700001</v>
      </c>
      <c r="E484" s="44">
        <v>2348.5449739000001</v>
      </c>
      <c r="F484" s="44">
        <v>2358.7223119</v>
      </c>
      <c r="G484" s="44">
        <v>2340.2600858000001</v>
      </c>
      <c r="H484" s="44">
        <v>2291.2933429599998</v>
      </c>
      <c r="I484" s="44">
        <v>2184.6745365500001</v>
      </c>
      <c r="J484" s="44">
        <v>2180.1162841</v>
      </c>
      <c r="K484" s="44">
        <v>2159.4072344299998</v>
      </c>
      <c r="L484" s="44">
        <v>2121.4796793400001</v>
      </c>
      <c r="M484" s="44">
        <v>2146.69695056</v>
      </c>
      <c r="N484" s="44">
        <v>2167.5857387400001</v>
      </c>
      <c r="O484" s="44">
        <v>2179.4310056700001</v>
      </c>
      <c r="P484" s="44">
        <v>2193.7760850700001</v>
      </c>
      <c r="Q484" s="44">
        <v>2201.7764647599997</v>
      </c>
      <c r="R484" s="44">
        <v>2195.4467665299999</v>
      </c>
      <c r="S484" s="44">
        <v>2173.74640821</v>
      </c>
      <c r="T484" s="44">
        <v>2161.9393214500001</v>
      </c>
      <c r="U484" s="44">
        <v>2142.1433734900002</v>
      </c>
      <c r="V484" s="44">
        <v>2096.6676699700001</v>
      </c>
      <c r="W484" s="44">
        <v>2093.6813115</v>
      </c>
      <c r="X484" s="44">
        <v>2151.1480723899999</v>
      </c>
      <c r="Y484" s="44">
        <v>2210.80005949</v>
      </c>
    </row>
    <row r="485" spans="1:25" s="45" customFormat="1" ht="15.75" x14ac:dyDescent="0.3">
      <c r="A485" s="43" t="s">
        <v>117</v>
      </c>
      <c r="B485" s="44">
        <v>2159.58161354</v>
      </c>
      <c r="C485" s="44">
        <v>2221.1766848500001</v>
      </c>
      <c r="D485" s="44">
        <v>2262.4252999199998</v>
      </c>
      <c r="E485" s="44">
        <v>2269.6808571000001</v>
      </c>
      <c r="F485" s="44">
        <v>2272.8399303400001</v>
      </c>
      <c r="G485" s="44">
        <v>2266.1115203700001</v>
      </c>
      <c r="H485" s="44">
        <v>2237.80968919</v>
      </c>
      <c r="I485" s="44">
        <v>2179.3136382500002</v>
      </c>
      <c r="J485" s="44">
        <v>2116.7859116099999</v>
      </c>
      <c r="K485" s="44">
        <v>2063.9181681800001</v>
      </c>
      <c r="L485" s="44">
        <v>2051.4430237900001</v>
      </c>
      <c r="M485" s="44">
        <v>2063.8068910500001</v>
      </c>
      <c r="N485" s="44">
        <v>2078.2698137299999</v>
      </c>
      <c r="O485" s="44">
        <v>2087.4203641499998</v>
      </c>
      <c r="P485" s="44">
        <v>2104.1762240600001</v>
      </c>
      <c r="Q485" s="44">
        <v>2113.9571524200001</v>
      </c>
      <c r="R485" s="44">
        <v>2117.93909394</v>
      </c>
      <c r="S485" s="44">
        <v>2094.4186306400002</v>
      </c>
      <c r="T485" s="44">
        <v>2065.5075801799999</v>
      </c>
      <c r="U485" s="44">
        <v>2057.66018571</v>
      </c>
      <c r="V485" s="44">
        <v>2016.66282428</v>
      </c>
      <c r="W485" s="44">
        <v>2012.7650043200001</v>
      </c>
      <c r="X485" s="44">
        <v>2047.4874354600001</v>
      </c>
      <c r="Y485" s="44">
        <v>2109.3484240100001</v>
      </c>
    </row>
    <row r="486" spans="1:25" s="45" customFormat="1" ht="15.75" x14ac:dyDescent="0.3">
      <c r="A486" s="43" t="s">
        <v>118</v>
      </c>
      <c r="B486" s="44">
        <v>2184.4356923800001</v>
      </c>
      <c r="C486" s="44">
        <v>2214.0331429399998</v>
      </c>
      <c r="D486" s="44">
        <v>2207.92761118</v>
      </c>
      <c r="E486" s="44">
        <v>2263.0718158499999</v>
      </c>
      <c r="F486" s="44">
        <v>2261.2321246000001</v>
      </c>
      <c r="G486" s="44">
        <v>2204.39263983</v>
      </c>
      <c r="H486" s="44">
        <v>2216.0612240999999</v>
      </c>
      <c r="I486" s="44">
        <v>2190.9994155999998</v>
      </c>
      <c r="J486" s="44">
        <v>2151.3588111700001</v>
      </c>
      <c r="K486" s="44">
        <v>2094.9856725700001</v>
      </c>
      <c r="L486" s="44">
        <v>2069.6218848399999</v>
      </c>
      <c r="M486" s="44">
        <v>2067.5905305699998</v>
      </c>
      <c r="N486" s="44">
        <v>2078.0535144599999</v>
      </c>
      <c r="O486" s="44">
        <v>2105.2111132499999</v>
      </c>
      <c r="P486" s="44">
        <v>2117.3455942199998</v>
      </c>
      <c r="Q486" s="44">
        <v>2124.8218406400001</v>
      </c>
      <c r="R486" s="44">
        <v>2119.9499213399999</v>
      </c>
      <c r="S486" s="44">
        <v>2101.3460805199998</v>
      </c>
      <c r="T486" s="44">
        <v>2079.1085619699998</v>
      </c>
      <c r="U486" s="44">
        <v>2070.8174874199999</v>
      </c>
      <c r="V486" s="44">
        <v>2030.37088687</v>
      </c>
      <c r="W486" s="44">
        <v>2018.4116805400001</v>
      </c>
      <c r="X486" s="44">
        <v>2051.1872541600001</v>
      </c>
      <c r="Y486" s="44">
        <v>2113.9472280099999</v>
      </c>
    </row>
    <row r="487" spans="1:25" s="45" customFormat="1" ht="15.75" x14ac:dyDescent="0.3">
      <c r="A487" s="43" t="s">
        <v>119</v>
      </c>
      <c r="B487" s="44">
        <v>2118.7436847700001</v>
      </c>
      <c r="C487" s="44">
        <v>2180.6985072699999</v>
      </c>
      <c r="D487" s="44">
        <v>2199.1747647500001</v>
      </c>
      <c r="E487" s="44">
        <v>2211.4007318899999</v>
      </c>
      <c r="F487" s="44">
        <v>2211.6188609299998</v>
      </c>
      <c r="G487" s="44">
        <v>2188.8950883899997</v>
      </c>
      <c r="H487" s="44">
        <v>2196.7349292099998</v>
      </c>
      <c r="I487" s="44">
        <v>2054.0168941699999</v>
      </c>
      <c r="J487" s="44">
        <v>2029.05132248</v>
      </c>
      <c r="K487" s="44">
        <v>1991.83645174</v>
      </c>
      <c r="L487" s="44">
        <v>1968.0238253800001</v>
      </c>
      <c r="M487" s="44">
        <v>1993.26098772</v>
      </c>
      <c r="N487" s="44">
        <v>2014.3687673000002</v>
      </c>
      <c r="O487" s="44">
        <v>2027.0528937700001</v>
      </c>
      <c r="P487" s="44">
        <v>2064.2267547500001</v>
      </c>
      <c r="Q487" s="44">
        <v>2068.4435008199998</v>
      </c>
      <c r="R487" s="44">
        <v>2078.2000503599998</v>
      </c>
      <c r="S487" s="44">
        <v>2052.5820930999998</v>
      </c>
      <c r="T487" s="44">
        <v>2031.4698560500001</v>
      </c>
      <c r="U487" s="44">
        <v>2014.20892149</v>
      </c>
      <c r="V487" s="44">
        <v>1976.8973429600001</v>
      </c>
      <c r="W487" s="44">
        <v>1955.83163107</v>
      </c>
      <c r="X487" s="44">
        <v>2000.4112951500001</v>
      </c>
      <c r="Y487" s="44">
        <v>2062.05118567</v>
      </c>
    </row>
    <row r="488" spans="1:25" s="45" customFormat="1" ht="15.75" x14ac:dyDescent="0.3">
      <c r="A488" s="43" t="s">
        <v>120</v>
      </c>
      <c r="B488" s="44">
        <v>2139.1104037800001</v>
      </c>
      <c r="C488" s="44">
        <v>2196.4295889800001</v>
      </c>
      <c r="D488" s="44">
        <v>2229.0529981899999</v>
      </c>
      <c r="E488" s="44">
        <v>2229.0592606599998</v>
      </c>
      <c r="F488" s="44">
        <v>2229.1894462099999</v>
      </c>
      <c r="G488" s="44">
        <v>2202.0171485400001</v>
      </c>
      <c r="H488" s="44">
        <v>2171.6747309399998</v>
      </c>
      <c r="I488" s="44">
        <v>2124.57572901</v>
      </c>
      <c r="J488" s="44">
        <v>2147.3215499799999</v>
      </c>
      <c r="K488" s="44">
        <v>2160.6974433599999</v>
      </c>
      <c r="L488" s="44">
        <v>2152.2420037900001</v>
      </c>
      <c r="M488" s="44">
        <v>2161.0691652800001</v>
      </c>
      <c r="N488" s="44">
        <v>2164.2071774000001</v>
      </c>
      <c r="O488" s="44">
        <v>2170.3289965399999</v>
      </c>
      <c r="P488" s="44">
        <v>2198.9100418499997</v>
      </c>
      <c r="Q488" s="44">
        <v>2208.7797601500001</v>
      </c>
      <c r="R488" s="44">
        <v>2206.1215655800002</v>
      </c>
      <c r="S488" s="44">
        <v>2180.3284904299999</v>
      </c>
      <c r="T488" s="44">
        <v>2157.3061772400001</v>
      </c>
      <c r="U488" s="44">
        <v>2142.20844261</v>
      </c>
      <c r="V488" s="44">
        <v>2117.34181868</v>
      </c>
      <c r="W488" s="44">
        <v>2100.6023685499999</v>
      </c>
      <c r="X488" s="44">
        <v>2148.8547087100001</v>
      </c>
      <c r="Y488" s="44">
        <v>2212.2266467199997</v>
      </c>
    </row>
    <row r="489" spans="1:25" s="45" customFormat="1" ht="15.75" x14ac:dyDescent="0.3">
      <c r="A489" s="43" t="s">
        <v>121</v>
      </c>
      <c r="B489" s="44">
        <v>2216.1793019699999</v>
      </c>
      <c r="C489" s="44">
        <v>2265.7196026299998</v>
      </c>
      <c r="D489" s="44">
        <v>2210.4815380800001</v>
      </c>
      <c r="E489" s="44">
        <v>2264.4928327600001</v>
      </c>
      <c r="F489" s="44">
        <v>2234.4662114600001</v>
      </c>
      <c r="G489" s="44">
        <v>2225.3521645199999</v>
      </c>
      <c r="H489" s="44">
        <v>2167.0925808799998</v>
      </c>
      <c r="I489" s="44">
        <v>2104.8657826600001</v>
      </c>
      <c r="J489" s="44">
        <v>2044.9788853</v>
      </c>
      <c r="K489" s="44">
        <v>2050.9938638099998</v>
      </c>
      <c r="L489" s="44">
        <v>2047.6495998600001</v>
      </c>
      <c r="M489" s="44">
        <v>2057.24065965</v>
      </c>
      <c r="N489" s="44">
        <v>2038.62650601</v>
      </c>
      <c r="O489" s="44">
        <v>2093.9876381700001</v>
      </c>
      <c r="P489" s="44">
        <v>2101.3213846600001</v>
      </c>
      <c r="Q489" s="44">
        <v>2115.76718046</v>
      </c>
      <c r="R489" s="44">
        <v>2109.0331851800001</v>
      </c>
      <c r="S489" s="44">
        <v>2094.7863192099999</v>
      </c>
      <c r="T489" s="44">
        <v>2050.6700130999998</v>
      </c>
      <c r="U489" s="44">
        <v>2037.9554430800001</v>
      </c>
      <c r="V489" s="44">
        <v>1993.58019642</v>
      </c>
      <c r="W489" s="44">
        <v>1972.0178062300001</v>
      </c>
      <c r="X489" s="44">
        <v>2019.4678794600002</v>
      </c>
      <c r="Y489" s="44">
        <v>2073.33263154</v>
      </c>
    </row>
    <row r="490" spans="1:25" s="45" customFormat="1" ht="15.75" x14ac:dyDescent="0.3">
      <c r="A490" s="43" t="s">
        <v>122</v>
      </c>
      <c r="B490" s="44">
        <v>2227.5959704000002</v>
      </c>
      <c r="C490" s="44">
        <v>2202.6381304000001</v>
      </c>
      <c r="D490" s="44">
        <v>2238.9203000899997</v>
      </c>
      <c r="E490" s="44">
        <v>2243.6728989499998</v>
      </c>
      <c r="F490" s="44">
        <v>2245.6258880400001</v>
      </c>
      <c r="G490" s="44">
        <v>2214.5698849800001</v>
      </c>
      <c r="H490" s="44">
        <v>2145.89326605</v>
      </c>
      <c r="I490" s="44">
        <v>2084.4858719700001</v>
      </c>
      <c r="J490" s="44">
        <v>2048.6033690999998</v>
      </c>
      <c r="K490" s="44">
        <v>2015.9586734700001</v>
      </c>
      <c r="L490" s="44">
        <v>1986.0050704400001</v>
      </c>
      <c r="M490" s="44">
        <v>2030.7165626000001</v>
      </c>
      <c r="N490" s="44">
        <v>2048.3274138199999</v>
      </c>
      <c r="O490" s="44">
        <v>2073.6577406299998</v>
      </c>
      <c r="P490" s="44">
        <v>2078.01215645</v>
      </c>
      <c r="Q490" s="44">
        <v>2085.86272388</v>
      </c>
      <c r="R490" s="44">
        <v>2084.2015260799999</v>
      </c>
      <c r="S490" s="44">
        <v>2067.58071681</v>
      </c>
      <c r="T490" s="44">
        <v>2044.13891433</v>
      </c>
      <c r="U490" s="44">
        <v>2030.6279986900001</v>
      </c>
      <c r="V490" s="44">
        <v>2002.86541616</v>
      </c>
      <c r="W490" s="44">
        <v>1996.2000878600002</v>
      </c>
      <c r="X490" s="44">
        <v>2042.4680312300002</v>
      </c>
      <c r="Y490" s="44">
        <v>2137.3179953499998</v>
      </c>
    </row>
    <row r="491" spans="1:25" s="45" customFormat="1" ht="15.75" x14ac:dyDescent="0.3">
      <c r="A491" s="43" t="s">
        <v>123</v>
      </c>
      <c r="B491" s="44">
        <v>2225.5267665900001</v>
      </c>
      <c r="C491" s="44">
        <v>2286.37526398</v>
      </c>
      <c r="D491" s="44">
        <v>2307.49285401</v>
      </c>
      <c r="E491" s="44">
        <v>2303.3978925299998</v>
      </c>
      <c r="F491" s="44">
        <v>2308.7810522099999</v>
      </c>
      <c r="G491" s="44">
        <v>2286.4868980000001</v>
      </c>
      <c r="H491" s="44">
        <v>2238.0882136800001</v>
      </c>
      <c r="I491" s="44">
        <v>2102.5931163599998</v>
      </c>
      <c r="J491" s="44">
        <v>2114.1004767199997</v>
      </c>
      <c r="K491" s="44">
        <v>2097.2561769899999</v>
      </c>
      <c r="L491" s="44">
        <v>2095.7104051000001</v>
      </c>
      <c r="M491" s="44">
        <v>2126.1382188699999</v>
      </c>
      <c r="N491" s="44">
        <v>2145.6425850699998</v>
      </c>
      <c r="O491" s="44">
        <v>2161.1375620499998</v>
      </c>
      <c r="P491" s="44">
        <v>2174.2097198000001</v>
      </c>
      <c r="Q491" s="44">
        <v>2169.6474788599999</v>
      </c>
      <c r="R491" s="44">
        <v>2180.50252933</v>
      </c>
      <c r="S491" s="44">
        <v>2168.2967454099999</v>
      </c>
      <c r="T491" s="44">
        <v>2136.65933361</v>
      </c>
      <c r="U491" s="44">
        <v>2124.7605774899998</v>
      </c>
      <c r="V491" s="44">
        <v>2096.30607611</v>
      </c>
      <c r="W491" s="44">
        <v>2081.39772137</v>
      </c>
      <c r="X491" s="44">
        <v>2121.7736571400001</v>
      </c>
      <c r="Y491" s="44">
        <v>2147.2554596300001</v>
      </c>
    </row>
    <row r="492" spans="1:25" s="45" customFormat="1" ht="15.75" x14ac:dyDescent="0.3">
      <c r="A492" s="43" t="s">
        <v>124</v>
      </c>
      <c r="B492" s="44">
        <v>2178.5204064</v>
      </c>
      <c r="C492" s="44">
        <v>2221.37777013</v>
      </c>
      <c r="D492" s="44">
        <v>2237.7583407900001</v>
      </c>
      <c r="E492" s="44">
        <v>2263.0660144899998</v>
      </c>
      <c r="F492" s="44">
        <v>2232.05355904</v>
      </c>
      <c r="G492" s="44">
        <v>2232.6178991299998</v>
      </c>
      <c r="H492" s="44">
        <v>2250.4016014499998</v>
      </c>
      <c r="I492" s="44">
        <v>2195.8099862899999</v>
      </c>
      <c r="J492" s="44">
        <v>2114.1291157299997</v>
      </c>
      <c r="K492" s="44">
        <v>2053.0360574799997</v>
      </c>
      <c r="L492" s="44">
        <v>2035.8045793700001</v>
      </c>
      <c r="M492" s="44">
        <v>2056.9131251999997</v>
      </c>
      <c r="N492" s="44">
        <v>2068.1222849800001</v>
      </c>
      <c r="O492" s="44">
        <v>2064.61249533</v>
      </c>
      <c r="P492" s="44">
        <v>2085.7108744799998</v>
      </c>
      <c r="Q492" s="44">
        <v>2095.86132585</v>
      </c>
      <c r="R492" s="44">
        <v>2069.4104385999999</v>
      </c>
      <c r="S492" s="44">
        <v>2053.25599934</v>
      </c>
      <c r="T492" s="44">
        <v>2053.9400697000001</v>
      </c>
      <c r="U492" s="44">
        <v>2046.2483179200001</v>
      </c>
      <c r="V492" s="44">
        <v>2027.57165351</v>
      </c>
      <c r="W492" s="44">
        <v>2017.4231564300001</v>
      </c>
      <c r="X492" s="44">
        <v>2061.83217135</v>
      </c>
      <c r="Y492" s="44">
        <v>2111.7044978499998</v>
      </c>
    </row>
    <row r="493" spans="1:25" s="45" customFormat="1" ht="15.75" x14ac:dyDescent="0.3">
      <c r="A493" s="43" t="s">
        <v>125</v>
      </c>
      <c r="B493" s="44">
        <v>2215.27230143</v>
      </c>
      <c r="C493" s="44">
        <v>2276.4037521400001</v>
      </c>
      <c r="D493" s="44">
        <v>2259.82828918</v>
      </c>
      <c r="E493" s="44">
        <v>2350.3632745999998</v>
      </c>
      <c r="F493" s="44">
        <v>2374.6904750799999</v>
      </c>
      <c r="G493" s="44">
        <v>2356.9688758399998</v>
      </c>
      <c r="H493" s="44">
        <v>2378.1601326800001</v>
      </c>
      <c r="I493" s="44">
        <v>2356.5274159199998</v>
      </c>
      <c r="J493" s="44">
        <v>2313.2562623200001</v>
      </c>
      <c r="K493" s="44">
        <v>2263.0881328300002</v>
      </c>
      <c r="L493" s="44">
        <v>2225.8164957999998</v>
      </c>
      <c r="M493" s="44">
        <v>2259.1905809899999</v>
      </c>
      <c r="N493" s="44">
        <v>2275.42126667</v>
      </c>
      <c r="O493" s="44">
        <v>2295.9191137899998</v>
      </c>
      <c r="P493" s="44">
        <v>2302.4115128600001</v>
      </c>
      <c r="Q493" s="44">
        <v>2313.43822245</v>
      </c>
      <c r="R493" s="44">
        <v>2306.8847107000001</v>
      </c>
      <c r="S493" s="44">
        <v>2283.9003508299998</v>
      </c>
      <c r="T493" s="44">
        <v>2269.9185887200001</v>
      </c>
      <c r="U493" s="44">
        <v>2269.6457499399999</v>
      </c>
      <c r="V493" s="44">
        <v>2231.64233904</v>
      </c>
      <c r="W493" s="44">
        <v>2206.3982353000001</v>
      </c>
      <c r="X493" s="44">
        <v>2234.3704280000002</v>
      </c>
      <c r="Y493" s="44">
        <v>2300.85004454</v>
      </c>
    </row>
    <row r="494" spans="1:25" x14ac:dyDescent="0.2"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5" x14ac:dyDescent="0.25">
      <c r="A495" s="85" t="s">
        <v>173</v>
      </c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2.75" x14ac:dyDescent="0.2">
      <c r="A496" s="149" t="s">
        <v>33</v>
      </c>
      <c r="B496" s="176" t="s">
        <v>63</v>
      </c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2"/>
    </row>
    <row r="497" spans="1:25" s="40" customFormat="1" x14ac:dyDescent="0.2">
      <c r="A497" s="150"/>
      <c r="B497" s="79" t="s">
        <v>35</v>
      </c>
      <c r="C497" s="80" t="s">
        <v>36</v>
      </c>
      <c r="D497" s="81" t="s">
        <v>37</v>
      </c>
      <c r="E497" s="80" t="s">
        <v>38</v>
      </c>
      <c r="F497" s="80" t="s">
        <v>39</v>
      </c>
      <c r="G497" s="80" t="s">
        <v>40</v>
      </c>
      <c r="H497" s="80" t="s">
        <v>41</v>
      </c>
      <c r="I497" s="80" t="s">
        <v>42</v>
      </c>
      <c r="J497" s="80" t="s">
        <v>43</v>
      </c>
      <c r="K497" s="79" t="s">
        <v>44</v>
      </c>
      <c r="L497" s="80" t="s">
        <v>45</v>
      </c>
      <c r="M497" s="82" t="s">
        <v>46</v>
      </c>
      <c r="N497" s="79" t="s">
        <v>47</v>
      </c>
      <c r="O497" s="80" t="s">
        <v>48</v>
      </c>
      <c r="P497" s="82" t="s">
        <v>49</v>
      </c>
      <c r="Q497" s="81" t="s">
        <v>50</v>
      </c>
      <c r="R497" s="80" t="s">
        <v>51</v>
      </c>
      <c r="S497" s="81" t="s">
        <v>52</v>
      </c>
      <c r="T497" s="80" t="s">
        <v>53</v>
      </c>
      <c r="U497" s="81" t="s">
        <v>54</v>
      </c>
      <c r="V497" s="80" t="s">
        <v>55</v>
      </c>
      <c r="W497" s="81" t="s">
        <v>56</v>
      </c>
      <c r="X497" s="80" t="s">
        <v>57</v>
      </c>
      <c r="Y497" s="80" t="s">
        <v>58</v>
      </c>
    </row>
    <row r="498" spans="1:25" s="17" customFormat="1" ht="15.75" customHeight="1" x14ac:dyDescent="0.2">
      <c r="A498" s="41" t="s">
        <v>96</v>
      </c>
      <c r="B498" s="51">
        <v>1936.9710882000002</v>
      </c>
      <c r="C498" s="51">
        <v>2013.96687675</v>
      </c>
      <c r="D498" s="51">
        <v>2085.2761425200001</v>
      </c>
      <c r="E498" s="51">
        <v>2168.7723575700002</v>
      </c>
      <c r="F498" s="51">
        <v>2177.31276196</v>
      </c>
      <c r="G498" s="51">
        <v>2161.5322357300001</v>
      </c>
      <c r="H498" s="51">
        <v>2124.3478137699999</v>
      </c>
      <c r="I498" s="51">
        <v>2062.1390812</v>
      </c>
      <c r="J498" s="51">
        <v>2001.4165698700001</v>
      </c>
      <c r="K498" s="51">
        <v>1931.28203018</v>
      </c>
      <c r="L498" s="51">
        <v>1926.3486979500001</v>
      </c>
      <c r="M498" s="51">
        <v>1930.6189126700001</v>
      </c>
      <c r="N498" s="51">
        <v>1949.88583739</v>
      </c>
      <c r="O498" s="51">
        <v>1977.4884375600002</v>
      </c>
      <c r="P498" s="51">
        <v>1988.2977996500001</v>
      </c>
      <c r="Q498" s="51">
        <v>2024.4536121400001</v>
      </c>
      <c r="R498" s="51">
        <v>2065.6889920099998</v>
      </c>
      <c r="S498" s="51">
        <v>2075.4633132200001</v>
      </c>
      <c r="T498" s="51">
        <v>2049.71601298</v>
      </c>
      <c r="U498" s="51">
        <v>2017.4698312400001</v>
      </c>
      <c r="V498" s="51">
        <v>1978.7138285200001</v>
      </c>
      <c r="W498" s="51">
        <v>1993.5541281000001</v>
      </c>
      <c r="X498" s="51">
        <v>2045.0915956000001</v>
      </c>
      <c r="Y498" s="51">
        <v>2111.3686994499999</v>
      </c>
    </row>
    <row r="499" spans="1:25" s="45" customFormat="1" ht="15.75" x14ac:dyDescent="0.3">
      <c r="A499" s="43" t="s">
        <v>97</v>
      </c>
      <c r="B499" s="44">
        <v>2189.2898930400002</v>
      </c>
      <c r="C499" s="44">
        <v>2271.6823539399998</v>
      </c>
      <c r="D499" s="44">
        <v>2365.8394965699999</v>
      </c>
      <c r="E499" s="44">
        <v>2357.9018161700001</v>
      </c>
      <c r="F499" s="44">
        <v>2333.6104125500001</v>
      </c>
      <c r="G499" s="44">
        <v>2321.79264487</v>
      </c>
      <c r="H499" s="44">
        <v>2314.9144215900001</v>
      </c>
      <c r="I499" s="44">
        <v>2257.9796418000001</v>
      </c>
      <c r="J499" s="44">
        <v>2247.1550450999998</v>
      </c>
      <c r="K499" s="44">
        <v>2170.6063970700002</v>
      </c>
      <c r="L499" s="44">
        <v>2141.1264618099999</v>
      </c>
      <c r="M499" s="44">
        <v>2135.7930142499999</v>
      </c>
      <c r="N499" s="44">
        <v>2170.9656912</v>
      </c>
      <c r="O499" s="44">
        <v>2204.65766876</v>
      </c>
      <c r="P499" s="44">
        <v>2213.1248230199999</v>
      </c>
      <c r="Q499" s="44">
        <v>2232.3873303099999</v>
      </c>
      <c r="R499" s="44">
        <v>2222.8871659199999</v>
      </c>
      <c r="S499" s="44">
        <v>2195.9650603599998</v>
      </c>
      <c r="T499" s="44">
        <v>2172.9151025000001</v>
      </c>
      <c r="U499" s="44">
        <v>2131.99954454</v>
      </c>
      <c r="V499" s="44">
        <v>2089.2164256999999</v>
      </c>
      <c r="W499" s="44">
        <v>2095.4900534499998</v>
      </c>
      <c r="X499" s="44">
        <v>2127.7538020500001</v>
      </c>
      <c r="Y499" s="44">
        <v>2195.4516057400001</v>
      </c>
    </row>
    <row r="500" spans="1:25" s="45" customFormat="1" ht="15.75" x14ac:dyDescent="0.3">
      <c r="A500" s="43" t="s">
        <v>98</v>
      </c>
      <c r="B500" s="44">
        <v>2276.1335888399999</v>
      </c>
      <c r="C500" s="44">
        <v>2330.05234875</v>
      </c>
      <c r="D500" s="44">
        <v>2345.5662228199999</v>
      </c>
      <c r="E500" s="44">
        <v>2368.4866854100001</v>
      </c>
      <c r="F500" s="44">
        <v>2353.4665681800002</v>
      </c>
      <c r="G500" s="44">
        <v>2345.2507907200002</v>
      </c>
      <c r="H500" s="44">
        <v>2385.8636772899999</v>
      </c>
      <c r="I500" s="44">
        <v>2285.8323829599999</v>
      </c>
      <c r="J500" s="44">
        <v>2315.2355482099997</v>
      </c>
      <c r="K500" s="44">
        <v>2274.6973685600001</v>
      </c>
      <c r="L500" s="44">
        <v>2267.33201371</v>
      </c>
      <c r="M500" s="44">
        <v>2278.5211592699998</v>
      </c>
      <c r="N500" s="44">
        <v>2299.3573524499998</v>
      </c>
      <c r="O500" s="44">
        <v>2328.77384175</v>
      </c>
      <c r="P500" s="44">
        <v>2333.1741902499998</v>
      </c>
      <c r="Q500" s="44">
        <v>2351.5956821499999</v>
      </c>
      <c r="R500" s="44">
        <v>2348.8103185800001</v>
      </c>
      <c r="S500" s="44">
        <v>2317.2883358200002</v>
      </c>
      <c r="T500" s="44">
        <v>2288.3213587499999</v>
      </c>
      <c r="U500" s="44">
        <v>2270.8882929800002</v>
      </c>
      <c r="V500" s="44">
        <v>2232.7705588999997</v>
      </c>
      <c r="W500" s="44">
        <v>2224.1094668599999</v>
      </c>
      <c r="X500" s="44">
        <v>2277.1469787000001</v>
      </c>
      <c r="Y500" s="44">
        <v>2308.4651248099999</v>
      </c>
    </row>
    <row r="501" spans="1:25" s="45" customFormat="1" ht="15.75" x14ac:dyDescent="0.3">
      <c r="A501" s="43" t="s">
        <v>99</v>
      </c>
      <c r="B501" s="44">
        <v>2358.8865792500001</v>
      </c>
      <c r="C501" s="44">
        <v>2421.6213907800002</v>
      </c>
      <c r="D501" s="44">
        <v>2439.9756350600001</v>
      </c>
      <c r="E501" s="44">
        <v>2461.8349899300001</v>
      </c>
      <c r="F501" s="44">
        <v>2456.3414443500001</v>
      </c>
      <c r="G501" s="44">
        <v>2396.8102201800002</v>
      </c>
      <c r="H501" s="44">
        <v>2348.2078722199999</v>
      </c>
      <c r="I501" s="44">
        <v>2286.62209145</v>
      </c>
      <c r="J501" s="44">
        <v>2248.1939905200002</v>
      </c>
      <c r="K501" s="44">
        <v>2224.8481766499999</v>
      </c>
      <c r="L501" s="44">
        <v>2234.63618477</v>
      </c>
      <c r="M501" s="44">
        <v>2249.2940230899999</v>
      </c>
      <c r="N501" s="44">
        <v>2256.2841334</v>
      </c>
      <c r="O501" s="44">
        <v>2289.6229529699999</v>
      </c>
      <c r="P501" s="44">
        <v>2314.1327116699999</v>
      </c>
      <c r="Q501" s="44">
        <v>2326.8097943899998</v>
      </c>
      <c r="R501" s="44">
        <v>2322.2548159500002</v>
      </c>
      <c r="S501" s="44">
        <v>2305.93267896</v>
      </c>
      <c r="T501" s="44">
        <v>2282.0357609100001</v>
      </c>
      <c r="U501" s="44">
        <v>2232.0473011999998</v>
      </c>
      <c r="V501" s="44">
        <v>2180.5993230200002</v>
      </c>
      <c r="W501" s="44">
        <v>2181.3059872200001</v>
      </c>
      <c r="X501" s="44">
        <v>2225.0713548399999</v>
      </c>
      <c r="Y501" s="44">
        <v>2300.1780911299998</v>
      </c>
    </row>
    <row r="502" spans="1:25" s="45" customFormat="1" ht="15.75" x14ac:dyDescent="0.3">
      <c r="A502" s="43" t="s">
        <v>100</v>
      </c>
      <c r="B502" s="44">
        <v>2237.9429423299998</v>
      </c>
      <c r="C502" s="44">
        <v>2211.68877161</v>
      </c>
      <c r="D502" s="44">
        <v>2255.3226988800002</v>
      </c>
      <c r="E502" s="44">
        <v>2265.2626633199998</v>
      </c>
      <c r="F502" s="44">
        <v>2273.1282273299998</v>
      </c>
      <c r="G502" s="44">
        <v>2237.9156736899999</v>
      </c>
      <c r="H502" s="44">
        <v>2178.1846958000001</v>
      </c>
      <c r="I502" s="44">
        <v>2125.4484478700001</v>
      </c>
      <c r="J502" s="44">
        <v>2100.2810746800001</v>
      </c>
      <c r="K502" s="44">
        <v>2072.29635401</v>
      </c>
      <c r="L502" s="44">
        <v>2026.3663822600001</v>
      </c>
      <c r="M502" s="44">
        <v>2095.2781652200001</v>
      </c>
      <c r="N502" s="44">
        <v>2120.79295705</v>
      </c>
      <c r="O502" s="44">
        <v>2144.0129199799999</v>
      </c>
      <c r="P502" s="44">
        <v>2169.1079120099998</v>
      </c>
      <c r="Q502" s="44">
        <v>2172.6999903599999</v>
      </c>
      <c r="R502" s="44">
        <v>2163.73289467</v>
      </c>
      <c r="S502" s="44">
        <v>2153.7905246599998</v>
      </c>
      <c r="T502" s="44">
        <v>2112.0149073699999</v>
      </c>
      <c r="U502" s="44">
        <v>2075.3748596599999</v>
      </c>
      <c r="V502" s="44">
        <v>2028.95398355</v>
      </c>
      <c r="W502" s="44">
        <v>2033.8585140800001</v>
      </c>
      <c r="X502" s="44">
        <v>2083.15390712</v>
      </c>
      <c r="Y502" s="44">
        <v>2102.1180896400001</v>
      </c>
    </row>
    <row r="503" spans="1:25" s="45" customFormat="1" ht="15.75" x14ac:dyDescent="0.3">
      <c r="A503" s="43" t="s">
        <v>101</v>
      </c>
      <c r="B503" s="44">
        <v>2176.8589135500001</v>
      </c>
      <c r="C503" s="44">
        <v>2229.9455953799998</v>
      </c>
      <c r="D503" s="44">
        <v>2260.9755837600001</v>
      </c>
      <c r="E503" s="44">
        <v>2276.5999673199999</v>
      </c>
      <c r="F503" s="44">
        <v>2277.255662</v>
      </c>
      <c r="G503" s="44">
        <v>2260.7029070499998</v>
      </c>
      <c r="H503" s="44">
        <v>2189.8793473999999</v>
      </c>
      <c r="I503" s="44">
        <v>2120.6580665400002</v>
      </c>
      <c r="J503" s="44">
        <v>2093.6532890200001</v>
      </c>
      <c r="K503" s="44">
        <v>2091.1168762799998</v>
      </c>
      <c r="L503" s="44">
        <v>2096.6787474799999</v>
      </c>
      <c r="M503" s="44">
        <v>2127.6248647900002</v>
      </c>
      <c r="N503" s="44">
        <v>2126.7690232</v>
      </c>
      <c r="O503" s="44">
        <v>2146.12664769</v>
      </c>
      <c r="P503" s="44">
        <v>2168.10097842</v>
      </c>
      <c r="Q503" s="44">
        <v>2173.54092137</v>
      </c>
      <c r="R503" s="44">
        <v>2164.4504818599999</v>
      </c>
      <c r="S503" s="44">
        <v>2146.7350614500001</v>
      </c>
      <c r="T503" s="44">
        <v>2109.6750275899999</v>
      </c>
      <c r="U503" s="44">
        <v>2086.9789278799999</v>
      </c>
      <c r="V503" s="44">
        <v>2051.0267345299999</v>
      </c>
      <c r="W503" s="44">
        <v>2058.0189171100001</v>
      </c>
      <c r="X503" s="44">
        <v>2104.4845515000002</v>
      </c>
      <c r="Y503" s="44">
        <v>2171.3620270900001</v>
      </c>
    </row>
    <row r="504" spans="1:25" s="45" customFormat="1" ht="15.75" x14ac:dyDescent="0.3">
      <c r="A504" s="43" t="s">
        <v>102</v>
      </c>
      <c r="B504" s="44">
        <v>2135.9194223599998</v>
      </c>
      <c r="C504" s="44">
        <v>2211.7046297000002</v>
      </c>
      <c r="D504" s="44">
        <v>2210.3431272799999</v>
      </c>
      <c r="E504" s="44">
        <v>2178.1291231099999</v>
      </c>
      <c r="F504" s="44">
        <v>2227.4710808300001</v>
      </c>
      <c r="G504" s="44">
        <v>2212.7628485599998</v>
      </c>
      <c r="H504" s="44">
        <v>2197.8303273299998</v>
      </c>
      <c r="I504" s="44">
        <v>2090.4353257899998</v>
      </c>
      <c r="J504" s="44">
        <v>2046.8789742200001</v>
      </c>
      <c r="K504" s="44">
        <v>2052.6848847599999</v>
      </c>
      <c r="L504" s="44">
        <v>2049.5300187500002</v>
      </c>
      <c r="M504" s="44">
        <v>2096.2653387800001</v>
      </c>
      <c r="N504" s="44">
        <v>2108.73044295</v>
      </c>
      <c r="O504" s="44">
        <v>2130.28777752</v>
      </c>
      <c r="P504" s="44">
        <v>2146.1265445200002</v>
      </c>
      <c r="Q504" s="44">
        <v>2108.33431526</v>
      </c>
      <c r="R504" s="44">
        <v>2096.0791844800001</v>
      </c>
      <c r="S504" s="44">
        <v>2073.3168328199999</v>
      </c>
      <c r="T504" s="44">
        <v>2027.1036351300002</v>
      </c>
      <c r="U504" s="44">
        <v>1991.6582993100001</v>
      </c>
      <c r="V504" s="44">
        <v>1990.9117243800001</v>
      </c>
      <c r="W504" s="44">
        <v>2012.4034277800001</v>
      </c>
      <c r="X504" s="44">
        <v>2061.8812969099999</v>
      </c>
      <c r="Y504" s="44">
        <v>2086.3191574500001</v>
      </c>
    </row>
    <row r="505" spans="1:25" s="45" customFormat="1" ht="15.75" x14ac:dyDescent="0.3">
      <c r="A505" s="43" t="s">
        <v>103</v>
      </c>
      <c r="B505" s="44">
        <v>2188.94889005</v>
      </c>
      <c r="C505" s="44">
        <v>2189.3650198599998</v>
      </c>
      <c r="D505" s="44">
        <v>2244.4649997900001</v>
      </c>
      <c r="E505" s="44">
        <v>2245.6056053900002</v>
      </c>
      <c r="F505" s="44">
        <v>2232.3875873000002</v>
      </c>
      <c r="G505" s="44">
        <v>2223.8170455499999</v>
      </c>
      <c r="H505" s="44">
        <v>2232.2393779200002</v>
      </c>
      <c r="I505" s="44">
        <v>2152.0307790900001</v>
      </c>
      <c r="J505" s="44">
        <v>2095.54915807</v>
      </c>
      <c r="K505" s="44">
        <v>2037.1712193400001</v>
      </c>
      <c r="L505" s="44">
        <v>2016.22057698</v>
      </c>
      <c r="M505" s="44">
        <v>2023.82437772</v>
      </c>
      <c r="N505" s="44">
        <v>2065.8281232099998</v>
      </c>
      <c r="O505" s="44">
        <v>2084.0146252199997</v>
      </c>
      <c r="P505" s="44">
        <v>2107.5773095099998</v>
      </c>
      <c r="Q505" s="44">
        <v>2122.4067310400001</v>
      </c>
      <c r="R505" s="44">
        <v>2128.1035054700001</v>
      </c>
      <c r="S505" s="44">
        <v>2117.9195136799999</v>
      </c>
      <c r="T505" s="44">
        <v>2088.63427628</v>
      </c>
      <c r="U505" s="44">
        <v>2057.29275057</v>
      </c>
      <c r="V505" s="44">
        <v>2014.7744265000001</v>
      </c>
      <c r="W505" s="44">
        <v>2018.9966410300001</v>
      </c>
      <c r="X505" s="44">
        <v>2046.52344782</v>
      </c>
      <c r="Y505" s="44">
        <v>2025.62862556</v>
      </c>
    </row>
    <row r="506" spans="1:25" s="45" customFormat="1" ht="15.75" x14ac:dyDescent="0.3">
      <c r="A506" s="43" t="s">
        <v>104</v>
      </c>
      <c r="B506" s="44">
        <v>2119.14162347</v>
      </c>
      <c r="C506" s="44">
        <v>2157.6899561700002</v>
      </c>
      <c r="D506" s="44">
        <v>2173.5419665099998</v>
      </c>
      <c r="E506" s="44">
        <v>2175.48378551</v>
      </c>
      <c r="F506" s="44">
        <v>2177.6700945600001</v>
      </c>
      <c r="G506" s="44">
        <v>2141.16798741</v>
      </c>
      <c r="H506" s="44">
        <v>2147.3784674600001</v>
      </c>
      <c r="I506" s="44">
        <v>2164.4624072699999</v>
      </c>
      <c r="J506" s="44">
        <v>2153.0045231700001</v>
      </c>
      <c r="K506" s="44">
        <v>2078.9529989100001</v>
      </c>
      <c r="L506" s="44">
        <v>2074.8163004899998</v>
      </c>
      <c r="M506" s="44">
        <v>2088.0039609300002</v>
      </c>
      <c r="N506" s="44">
        <v>2113.4576179000001</v>
      </c>
      <c r="O506" s="44">
        <v>2142.47838525</v>
      </c>
      <c r="P506" s="44">
        <v>2153.0663324100001</v>
      </c>
      <c r="Q506" s="44">
        <v>2168.9003984400001</v>
      </c>
      <c r="R506" s="44">
        <v>2167.0502339700001</v>
      </c>
      <c r="S506" s="44">
        <v>2106.4132410699999</v>
      </c>
      <c r="T506" s="44">
        <v>2057.3759142099998</v>
      </c>
      <c r="U506" s="44">
        <v>2053.9192558899999</v>
      </c>
      <c r="V506" s="44">
        <v>2020.6923454</v>
      </c>
      <c r="W506" s="44">
        <v>2015.52966496</v>
      </c>
      <c r="X506" s="44">
        <v>2077.9337965</v>
      </c>
      <c r="Y506" s="44">
        <v>2136.2869309100001</v>
      </c>
    </row>
    <row r="507" spans="1:25" s="45" customFormat="1" ht="15.75" x14ac:dyDescent="0.3">
      <c r="A507" s="43" t="s">
        <v>105</v>
      </c>
      <c r="B507" s="44">
        <v>2167.97008723</v>
      </c>
      <c r="C507" s="44">
        <v>2182.8878402</v>
      </c>
      <c r="D507" s="44">
        <v>2265.6466746400001</v>
      </c>
      <c r="E507" s="44">
        <v>2214.2856808299998</v>
      </c>
      <c r="F507" s="44">
        <v>2217.8882168999999</v>
      </c>
      <c r="G507" s="44">
        <v>2213.0656476200002</v>
      </c>
      <c r="H507" s="44">
        <v>2276.7142047399998</v>
      </c>
      <c r="I507" s="44">
        <v>2114.2930090999998</v>
      </c>
      <c r="J507" s="44">
        <v>2077.6028833199998</v>
      </c>
      <c r="K507" s="44">
        <v>2079.6586662599998</v>
      </c>
      <c r="L507" s="44">
        <v>2075.3219433599998</v>
      </c>
      <c r="M507" s="44">
        <v>2101.4069333799998</v>
      </c>
      <c r="N507" s="44">
        <v>2121.9626081599999</v>
      </c>
      <c r="O507" s="44">
        <v>2153.1449805399998</v>
      </c>
      <c r="P507" s="44">
        <v>2167.16142352</v>
      </c>
      <c r="Q507" s="44">
        <v>2167.9145235400001</v>
      </c>
      <c r="R507" s="44">
        <v>2173.48030973</v>
      </c>
      <c r="S507" s="44">
        <v>2155.7704366299999</v>
      </c>
      <c r="T507" s="44">
        <v>2134.5670629599999</v>
      </c>
      <c r="U507" s="44">
        <v>2114.74594914</v>
      </c>
      <c r="V507" s="44">
        <v>2086.3492515100002</v>
      </c>
      <c r="W507" s="44">
        <v>2090.0495492</v>
      </c>
      <c r="X507" s="44">
        <v>2149.8442234600002</v>
      </c>
      <c r="Y507" s="44">
        <v>2198.88549392</v>
      </c>
    </row>
    <row r="508" spans="1:25" s="45" customFormat="1" ht="15.75" x14ac:dyDescent="0.3">
      <c r="A508" s="43" t="s">
        <v>106</v>
      </c>
      <c r="B508" s="44">
        <v>2219.8967539599998</v>
      </c>
      <c r="C508" s="44">
        <v>2255.9658301700001</v>
      </c>
      <c r="D508" s="44">
        <v>2198.33675176</v>
      </c>
      <c r="E508" s="44">
        <v>2308.1170297899998</v>
      </c>
      <c r="F508" s="44">
        <v>2324.9764070600004</v>
      </c>
      <c r="G508" s="44">
        <v>2183.4185394299998</v>
      </c>
      <c r="H508" s="44">
        <v>2207.7553768399998</v>
      </c>
      <c r="I508" s="44">
        <v>2155.2242341900001</v>
      </c>
      <c r="J508" s="44">
        <v>2118.0897673700001</v>
      </c>
      <c r="K508" s="44">
        <v>2075.8646307600002</v>
      </c>
      <c r="L508" s="44">
        <v>2080.4123695399999</v>
      </c>
      <c r="M508" s="44">
        <v>2090.04428375</v>
      </c>
      <c r="N508" s="44">
        <v>2090.39481019</v>
      </c>
      <c r="O508" s="44">
        <v>2120.9734738500001</v>
      </c>
      <c r="P508" s="44">
        <v>2146.0378230400001</v>
      </c>
      <c r="Q508" s="44">
        <v>2147.7871690000002</v>
      </c>
      <c r="R508" s="44">
        <v>2117.3674857999999</v>
      </c>
      <c r="S508" s="44">
        <v>2115.9559387099998</v>
      </c>
      <c r="T508" s="44">
        <v>2074.8577167399999</v>
      </c>
      <c r="U508" s="44">
        <v>2089.5030142800001</v>
      </c>
      <c r="V508" s="44">
        <v>2057.6174478799999</v>
      </c>
      <c r="W508" s="44">
        <v>2048.2976664799999</v>
      </c>
      <c r="X508" s="44">
        <v>2105.6431320199999</v>
      </c>
      <c r="Y508" s="44">
        <v>2158.7135849199999</v>
      </c>
    </row>
    <row r="509" spans="1:25" s="45" customFormat="1" ht="15.75" x14ac:dyDescent="0.3">
      <c r="A509" s="43" t="s">
        <v>107</v>
      </c>
      <c r="B509" s="44">
        <v>2140.2003795800001</v>
      </c>
      <c r="C509" s="44">
        <v>2240.53530929</v>
      </c>
      <c r="D509" s="44">
        <v>2258.0168425799998</v>
      </c>
      <c r="E509" s="44">
        <v>2260.69131986</v>
      </c>
      <c r="F509" s="44">
        <v>2231.8073497</v>
      </c>
      <c r="G509" s="44">
        <v>2196.3365252200001</v>
      </c>
      <c r="H509" s="44">
        <v>2141.1689747199998</v>
      </c>
      <c r="I509" s="44">
        <v>2077.9110886899998</v>
      </c>
      <c r="J509" s="44">
        <v>2061.5572779200002</v>
      </c>
      <c r="K509" s="44">
        <v>2036.5864875900002</v>
      </c>
      <c r="L509" s="44">
        <v>2049.3640004200001</v>
      </c>
      <c r="M509" s="44">
        <v>2052.65026364</v>
      </c>
      <c r="N509" s="44">
        <v>2066.1306240700001</v>
      </c>
      <c r="O509" s="44">
        <v>2058.9682259900001</v>
      </c>
      <c r="P509" s="44">
        <v>2085.07893526</v>
      </c>
      <c r="Q509" s="44">
        <v>2100.56201448</v>
      </c>
      <c r="R509" s="44">
        <v>2097.0086890500002</v>
      </c>
      <c r="S509" s="44">
        <v>2082.6960586499999</v>
      </c>
      <c r="T509" s="44">
        <v>2019.52839829</v>
      </c>
      <c r="U509" s="44">
        <v>2034.0914461</v>
      </c>
      <c r="V509" s="44">
        <v>1964.5572905500001</v>
      </c>
      <c r="W509" s="44">
        <v>1946.2816954800001</v>
      </c>
      <c r="X509" s="44">
        <v>1985.69875204</v>
      </c>
      <c r="Y509" s="44">
        <v>2057.2436131099998</v>
      </c>
    </row>
    <row r="510" spans="1:25" s="45" customFormat="1" ht="15.75" x14ac:dyDescent="0.3">
      <c r="A510" s="43" t="s">
        <v>108</v>
      </c>
      <c r="B510" s="44">
        <v>2208.01609435</v>
      </c>
      <c r="C510" s="44">
        <v>2234.0742131900001</v>
      </c>
      <c r="D510" s="44">
        <v>2279.86412423</v>
      </c>
      <c r="E510" s="44">
        <v>2294.6880677999998</v>
      </c>
      <c r="F510" s="44">
        <v>2253.75921371</v>
      </c>
      <c r="G510" s="44">
        <v>2227.6283050799998</v>
      </c>
      <c r="H510" s="44">
        <v>2147.28323013</v>
      </c>
      <c r="I510" s="44">
        <v>2149.0617362100002</v>
      </c>
      <c r="J510" s="44">
        <v>2112.03433877</v>
      </c>
      <c r="K510" s="44">
        <v>2089.05704289</v>
      </c>
      <c r="L510" s="44">
        <v>2071.3721910999998</v>
      </c>
      <c r="M510" s="44">
        <v>2079.40660901</v>
      </c>
      <c r="N510" s="44">
        <v>2069.5639579399999</v>
      </c>
      <c r="O510" s="44">
        <v>2095.2506720400002</v>
      </c>
      <c r="P510" s="44">
        <v>2157.4370462900001</v>
      </c>
      <c r="Q510" s="44">
        <v>2167.2727184400001</v>
      </c>
      <c r="R510" s="44">
        <v>2161.4199696599999</v>
      </c>
      <c r="S510" s="44">
        <v>2159.33476518</v>
      </c>
      <c r="T510" s="44">
        <v>2104.81560919</v>
      </c>
      <c r="U510" s="44">
        <v>2079.6592343900002</v>
      </c>
      <c r="V510" s="44">
        <v>2051.7665716299998</v>
      </c>
      <c r="W510" s="44">
        <v>2018.3240525000001</v>
      </c>
      <c r="X510" s="44">
        <v>2074.3150232200001</v>
      </c>
      <c r="Y510" s="44">
        <v>2124.8541574999999</v>
      </c>
    </row>
    <row r="511" spans="1:25" s="45" customFormat="1" ht="15.75" x14ac:dyDescent="0.3">
      <c r="A511" s="43" t="s">
        <v>109</v>
      </c>
      <c r="B511" s="44">
        <v>2191.9802355100001</v>
      </c>
      <c r="C511" s="44">
        <v>2249.94941393</v>
      </c>
      <c r="D511" s="44">
        <v>2244.3986964000001</v>
      </c>
      <c r="E511" s="44">
        <v>2244.3545413399997</v>
      </c>
      <c r="F511" s="44">
        <v>2254.2591243699999</v>
      </c>
      <c r="G511" s="44">
        <v>2245.5962043599998</v>
      </c>
      <c r="H511" s="44">
        <v>2212.4838237499998</v>
      </c>
      <c r="I511" s="44">
        <v>2147.1099905199999</v>
      </c>
      <c r="J511" s="44">
        <v>2119.4324580399998</v>
      </c>
      <c r="K511" s="44">
        <v>2099.5367923200001</v>
      </c>
      <c r="L511" s="44">
        <v>2097.8376462299998</v>
      </c>
      <c r="M511" s="44">
        <v>2119.3846038299998</v>
      </c>
      <c r="N511" s="44">
        <v>2134.21379957</v>
      </c>
      <c r="O511" s="44">
        <v>2154.0792925299997</v>
      </c>
      <c r="P511" s="44">
        <v>2143.7432827900002</v>
      </c>
      <c r="Q511" s="44">
        <v>2169.1445533400001</v>
      </c>
      <c r="R511" s="44">
        <v>2166.3579242000001</v>
      </c>
      <c r="S511" s="44">
        <v>2188.84172158</v>
      </c>
      <c r="T511" s="44">
        <v>2161.0788507699999</v>
      </c>
      <c r="U511" s="44">
        <v>2128.2590505899998</v>
      </c>
      <c r="V511" s="44">
        <v>2092.9291744399998</v>
      </c>
      <c r="W511" s="44">
        <v>2100.50537979</v>
      </c>
      <c r="X511" s="44">
        <v>2133.6735502500001</v>
      </c>
      <c r="Y511" s="44">
        <v>2227.20511962</v>
      </c>
    </row>
    <row r="512" spans="1:25" s="45" customFormat="1" ht="15.75" x14ac:dyDescent="0.3">
      <c r="A512" s="43" t="s">
        <v>110</v>
      </c>
      <c r="B512" s="44">
        <v>2071.89870862</v>
      </c>
      <c r="C512" s="44">
        <v>2109.9399308100001</v>
      </c>
      <c r="D512" s="44">
        <v>2120.2184890200001</v>
      </c>
      <c r="E512" s="44">
        <v>2125.0018221300002</v>
      </c>
      <c r="F512" s="44">
        <v>2123.5646806</v>
      </c>
      <c r="G512" s="44">
        <v>2121.0077395100002</v>
      </c>
      <c r="H512" s="44">
        <v>2086.2339505599998</v>
      </c>
      <c r="I512" s="44">
        <v>2004.2023477</v>
      </c>
      <c r="J512" s="44">
        <v>1982.8064992000002</v>
      </c>
      <c r="K512" s="44">
        <v>1874.68960683</v>
      </c>
      <c r="L512" s="44">
        <v>1863.99588251</v>
      </c>
      <c r="M512" s="44">
        <v>1892.1388071900001</v>
      </c>
      <c r="N512" s="44">
        <v>1898.1703098300002</v>
      </c>
      <c r="O512" s="44">
        <v>1935.86513812</v>
      </c>
      <c r="P512" s="44">
        <v>1956.0204810300002</v>
      </c>
      <c r="Q512" s="44">
        <v>1965.51322342</v>
      </c>
      <c r="R512" s="44">
        <v>1966.57837498</v>
      </c>
      <c r="S512" s="44">
        <v>1988.5030567600002</v>
      </c>
      <c r="T512" s="44">
        <v>1926.6182112000001</v>
      </c>
      <c r="U512" s="44">
        <v>1896.5118762700001</v>
      </c>
      <c r="V512" s="44">
        <v>1862.0776226</v>
      </c>
      <c r="W512" s="44">
        <v>1873.2412912900002</v>
      </c>
      <c r="X512" s="44">
        <v>1919.00724074</v>
      </c>
      <c r="Y512" s="44">
        <v>1979.0824003500002</v>
      </c>
    </row>
    <row r="513" spans="1:25" s="45" customFormat="1" ht="15.75" x14ac:dyDescent="0.3">
      <c r="A513" s="43" t="s">
        <v>111</v>
      </c>
      <c r="B513" s="44">
        <v>2114.3623769800001</v>
      </c>
      <c r="C513" s="44">
        <v>2180.8453562700001</v>
      </c>
      <c r="D513" s="44">
        <v>2195.72662765</v>
      </c>
      <c r="E513" s="44">
        <v>2226.6832482099999</v>
      </c>
      <c r="F513" s="44">
        <v>2226.95462636</v>
      </c>
      <c r="G513" s="44">
        <v>2213.9315923099998</v>
      </c>
      <c r="H513" s="44">
        <v>2220.17115758</v>
      </c>
      <c r="I513" s="44">
        <v>2178.7058100099998</v>
      </c>
      <c r="J513" s="44">
        <v>2122.5298363100001</v>
      </c>
      <c r="K513" s="44">
        <v>2051.8892188599998</v>
      </c>
      <c r="L513" s="44">
        <v>2027.0727747800001</v>
      </c>
      <c r="M513" s="44">
        <v>2022.9045416800002</v>
      </c>
      <c r="N513" s="44">
        <v>2040.78490175</v>
      </c>
      <c r="O513" s="44">
        <v>2074.3525411199998</v>
      </c>
      <c r="P513" s="44">
        <v>2082.2696215299998</v>
      </c>
      <c r="Q513" s="44">
        <v>2097.2756046899999</v>
      </c>
      <c r="R513" s="44">
        <v>2096.6138953499999</v>
      </c>
      <c r="S513" s="44">
        <v>2075.7877234399998</v>
      </c>
      <c r="T513" s="44">
        <v>2045.96577843</v>
      </c>
      <c r="U513" s="44">
        <v>2019.1885353700002</v>
      </c>
      <c r="V513" s="44">
        <v>1968.0917846</v>
      </c>
      <c r="W513" s="44">
        <v>1961.61649945</v>
      </c>
      <c r="X513" s="44">
        <v>2007.7737004800001</v>
      </c>
      <c r="Y513" s="44">
        <v>2079.2248857700001</v>
      </c>
    </row>
    <row r="514" spans="1:25" s="45" customFormat="1" ht="15.75" x14ac:dyDescent="0.3">
      <c r="A514" s="43" t="s">
        <v>112</v>
      </c>
      <c r="B514" s="44">
        <v>2208.7857362499999</v>
      </c>
      <c r="C514" s="44">
        <v>2271.7564305199999</v>
      </c>
      <c r="D514" s="44">
        <v>2287.6022228399997</v>
      </c>
      <c r="E514" s="44">
        <v>2297.36808135</v>
      </c>
      <c r="F514" s="44">
        <v>2300.2892585599998</v>
      </c>
      <c r="G514" s="44">
        <v>2280.1529376600001</v>
      </c>
      <c r="H514" s="44">
        <v>2290.4618395799998</v>
      </c>
      <c r="I514" s="44">
        <v>2058.1754351999998</v>
      </c>
      <c r="J514" s="44">
        <v>2001.22289477</v>
      </c>
      <c r="K514" s="44">
        <v>1961.5859647900002</v>
      </c>
      <c r="L514" s="44">
        <v>1998.92757293</v>
      </c>
      <c r="M514" s="44">
        <v>2031.7301622</v>
      </c>
      <c r="N514" s="44">
        <v>2084.34925178</v>
      </c>
      <c r="O514" s="44">
        <v>2109.4137438799999</v>
      </c>
      <c r="P514" s="44">
        <v>2123.0303749899999</v>
      </c>
      <c r="Q514" s="44">
        <v>2132.4063479699998</v>
      </c>
      <c r="R514" s="44">
        <v>2147.8725041600001</v>
      </c>
      <c r="S514" s="44">
        <v>2104.5312856800001</v>
      </c>
      <c r="T514" s="44">
        <v>2080.2521180600002</v>
      </c>
      <c r="U514" s="44">
        <v>2051.7595177600001</v>
      </c>
      <c r="V514" s="44">
        <v>2015.5551835400001</v>
      </c>
      <c r="W514" s="44">
        <v>2008.4833000800002</v>
      </c>
      <c r="X514" s="44">
        <v>2060.7015634099998</v>
      </c>
      <c r="Y514" s="44">
        <v>2114.3026987200001</v>
      </c>
    </row>
    <row r="515" spans="1:25" s="45" customFormat="1" ht="15.75" x14ac:dyDescent="0.3">
      <c r="A515" s="43" t="s">
        <v>113</v>
      </c>
      <c r="B515" s="44">
        <v>2153.3830525899998</v>
      </c>
      <c r="C515" s="44">
        <v>2215.97414024</v>
      </c>
      <c r="D515" s="44">
        <v>2245.4118855699999</v>
      </c>
      <c r="E515" s="44">
        <v>2241.1390276500001</v>
      </c>
      <c r="F515" s="44">
        <v>2241.5093390100001</v>
      </c>
      <c r="G515" s="44">
        <v>2226.14582062</v>
      </c>
      <c r="H515" s="44">
        <v>2166.05276856</v>
      </c>
      <c r="I515" s="44">
        <v>2086.0927092900001</v>
      </c>
      <c r="J515" s="44">
        <v>2058.8276113000002</v>
      </c>
      <c r="K515" s="44">
        <v>2020.7576005600001</v>
      </c>
      <c r="L515" s="44">
        <v>2014.0739273900001</v>
      </c>
      <c r="M515" s="44">
        <v>2020.78937139</v>
      </c>
      <c r="N515" s="44">
        <v>2027.08984908</v>
      </c>
      <c r="O515" s="44">
        <v>2041.1509676000001</v>
      </c>
      <c r="P515" s="44">
        <v>2056.85548126</v>
      </c>
      <c r="Q515" s="44">
        <v>2068.6492383899999</v>
      </c>
      <c r="R515" s="44">
        <v>2082.6259732799999</v>
      </c>
      <c r="S515" s="44">
        <v>2052.38421681</v>
      </c>
      <c r="T515" s="44">
        <v>2025.51562427</v>
      </c>
      <c r="U515" s="44">
        <v>2006.17878735</v>
      </c>
      <c r="V515" s="44">
        <v>1967.58831747</v>
      </c>
      <c r="W515" s="44">
        <v>1960.17530947</v>
      </c>
      <c r="X515" s="44">
        <v>2003.79140252</v>
      </c>
      <c r="Y515" s="44">
        <v>2066.50515812</v>
      </c>
    </row>
    <row r="516" spans="1:25" s="45" customFormat="1" ht="15.75" x14ac:dyDescent="0.3">
      <c r="A516" s="43" t="s">
        <v>114</v>
      </c>
      <c r="B516" s="44">
        <v>2059.37604685</v>
      </c>
      <c r="C516" s="44">
        <v>2108.7752136899999</v>
      </c>
      <c r="D516" s="44">
        <v>2177.2978135099997</v>
      </c>
      <c r="E516" s="44">
        <v>2220.57478309</v>
      </c>
      <c r="F516" s="44">
        <v>2233.1834456799997</v>
      </c>
      <c r="G516" s="44">
        <v>2193.4395274099998</v>
      </c>
      <c r="H516" s="44">
        <v>2124.3943338399999</v>
      </c>
      <c r="I516" s="44">
        <v>2046.0247323200001</v>
      </c>
      <c r="J516" s="44">
        <v>2015.59150963</v>
      </c>
      <c r="K516" s="44">
        <v>1993.8431090700001</v>
      </c>
      <c r="L516" s="44">
        <v>1986.3302793</v>
      </c>
      <c r="M516" s="44">
        <v>2015.5307374000001</v>
      </c>
      <c r="N516" s="44">
        <v>2030.7552665000001</v>
      </c>
      <c r="O516" s="44">
        <v>2056.8773813600001</v>
      </c>
      <c r="P516" s="44">
        <v>2068.1636899599998</v>
      </c>
      <c r="Q516" s="44">
        <v>2082.3277823099997</v>
      </c>
      <c r="R516" s="44">
        <v>2077.46560542</v>
      </c>
      <c r="S516" s="44">
        <v>2026.8920684100001</v>
      </c>
      <c r="T516" s="44">
        <v>1975.6947103900002</v>
      </c>
      <c r="U516" s="44">
        <v>1985.75609738</v>
      </c>
      <c r="V516" s="44">
        <v>1936.9820002800002</v>
      </c>
      <c r="W516" s="44">
        <v>1925.7966841900002</v>
      </c>
      <c r="X516" s="44">
        <v>1974.6650250600001</v>
      </c>
      <c r="Y516" s="44">
        <v>2064.0460898900001</v>
      </c>
    </row>
    <row r="517" spans="1:25" s="45" customFormat="1" ht="15.75" x14ac:dyDescent="0.3">
      <c r="A517" s="43" t="s">
        <v>115</v>
      </c>
      <c r="B517" s="44">
        <v>2051.20650024</v>
      </c>
      <c r="C517" s="44">
        <v>2145.5989518599999</v>
      </c>
      <c r="D517" s="44">
        <v>2175.0388281199998</v>
      </c>
      <c r="E517" s="44">
        <v>2173.6665201299998</v>
      </c>
      <c r="F517" s="44">
        <v>2174.40584455</v>
      </c>
      <c r="G517" s="44">
        <v>2154.4693440800002</v>
      </c>
      <c r="H517" s="44">
        <v>2053.8411531400002</v>
      </c>
      <c r="I517" s="44">
        <v>2030.0350671400001</v>
      </c>
      <c r="J517" s="44">
        <v>1988.62291065</v>
      </c>
      <c r="K517" s="44">
        <v>1925.6223206700001</v>
      </c>
      <c r="L517" s="44">
        <v>1914.5827712800001</v>
      </c>
      <c r="M517" s="44">
        <v>1896.3140232100002</v>
      </c>
      <c r="N517" s="44">
        <v>1917.4536718700001</v>
      </c>
      <c r="O517" s="44">
        <v>1938.7686167900001</v>
      </c>
      <c r="P517" s="44">
        <v>1953.9340316600001</v>
      </c>
      <c r="Q517" s="44">
        <v>1972.5422184400002</v>
      </c>
      <c r="R517" s="44">
        <v>1979.1033445200001</v>
      </c>
      <c r="S517" s="44">
        <v>1961.32378672</v>
      </c>
      <c r="T517" s="44">
        <v>1937.12581722</v>
      </c>
      <c r="U517" s="44">
        <v>1929.6076383500001</v>
      </c>
      <c r="V517" s="44">
        <v>1897.8656115700001</v>
      </c>
      <c r="W517" s="44">
        <v>1892.1911346000002</v>
      </c>
      <c r="X517" s="44">
        <v>1940.26264502</v>
      </c>
      <c r="Y517" s="44">
        <v>2009.8448403900002</v>
      </c>
    </row>
    <row r="518" spans="1:25" s="45" customFormat="1" ht="15.75" x14ac:dyDescent="0.3">
      <c r="A518" s="43" t="s">
        <v>116</v>
      </c>
      <c r="B518" s="44">
        <v>2106.0840899700002</v>
      </c>
      <c r="C518" s="44">
        <v>2170.6311852899998</v>
      </c>
      <c r="D518" s="44">
        <v>2192.2324342699999</v>
      </c>
      <c r="E518" s="44">
        <v>2207.0007498999998</v>
      </c>
      <c r="F518" s="44">
        <v>2217.1780878999998</v>
      </c>
      <c r="G518" s="44">
        <v>2198.7158617999999</v>
      </c>
      <c r="H518" s="44">
        <v>2149.74911896</v>
      </c>
      <c r="I518" s="44">
        <v>2043.1303125500001</v>
      </c>
      <c r="J518" s="44">
        <v>2038.5720601</v>
      </c>
      <c r="K518" s="44">
        <v>2017.86301043</v>
      </c>
      <c r="L518" s="44">
        <v>1979.9354553400001</v>
      </c>
      <c r="M518" s="44">
        <v>2005.15272656</v>
      </c>
      <c r="N518" s="44">
        <v>2026.0415147400001</v>
      </c>
      <c r="O518" s="44">
        <v>2037.8867816700001</v>
      </c>
      <c r="P518" s="44">
        <v>2052.2318610699999</v>
      </c>
      <c r="Q518" s="44">
        <v>2060.23224076</v>
      </c>
      <c r="R518" s="44">
        <v>2053.9025425300001</v>
      </c>
      <c r="S518" s="44">
        <v>2032.20218421</v>
      </c>
      <c r="T518" s="44">
        <v>2020.3950974500001</v>
      </c>
      <c r="U518" s="44">
        <v>2000.5991494900002</v>
      </c>
      <c r="V518" s="44">
        <v>1955.1234459700001</v>
      </c>
      <c r="W518" s="44">
        <v>1952.1370875</v>
      </c>
      <c r="X518" s="44">
        <v>2009.6038483900002</v>
      </c>
      <c r="Y518" s="44">
        <v>2069.2558354899998</v>
      </c>
    </row>
    <row r="519" spans="1:25" s="45" customFormat="1" ht="15.75" x14ac:dyDescent="0.3">
      <c r="A519" s="43" t="s">
        <v>117</v>
      </c>
      <c r="B519" s="44">
        <v>2018.03738954</v>
      </c>
      <c r="C519" s="44">
        <v>2079.6324608499999</v>
      </c>
      <c r="D519" s="44">
        <v>2120.8810759200001</v>
      </c>
      <c r="E519" s="44">
        <v>2128.1366330999999</v>
      </c>
      <c r="F519" s="44">
        <v>2131.2957063399999</v>
      </c>
      <c r="G519" s="44">
        <v>2124.5672963699999</v>
      </c>
      <c r="H519" s="44">
        <v>2096.2654651899998</v>
      </c>
      <c r="I519" s="44">
        <v>2037.7694142500002</v>
      </c>
      <c r="J519" s="44">
        <v>1975.2416876100001</v>
      </c>
      <c r="K519" s="44">
        <v>1922.3739441800001</v>
      </c>
      <c r="L519" s="44">
        <v>1909.8987997900001</v>
      </c>
      <c r="M519" s="44">
        <v>1922.2626670500001</v>
      </c>
      <c r="N519" s="44">
        <v>1936.7255897300001</v>
      </c>
      <c r="O519" s="44">
        <v>1945.8761401500001</v>
      </c>
      <c r="P519" s="44">
        <v>1962.6320000600001</v>
      </c>
      <c r="Q519" s="44">
        <v>1972.4129284200001</v>
      </c>
      <c r="R519" s="44">
        <v>1976.39486994</v>
      </c>
      <c r="S519" s="44">
        <v>1952.8744066400002</v>
      </c>
      <c r="T519" s="44">
        <v>1923.9633561800001</v>
      </c>
      <c r="U519" s="44">
        <v>1916.1159617100002</v>
      </c>
      <c r="V519" s="44">
        <v>1875.11860028</v>
      </c>
      <c r="W519" s="44">
        <v>1871.2207803200001</v>
      </c>
      <c r="X519" s="44">
        <v>1905.9432114600002</v>
      </c>
      <c r="Y519" s="44">
        <v>1967.8042000100002</v>
      </c>
    </row>
    <row r="520" spans="1:25" s="45" customFormat="1" ht="15.75" x14ac:dyDescent="0.3">
      <c r="A520" s="43" t="s">
        <v>118</v>
      </c>
      <c r="B520" s="44">
        <v>2042.8914683800001</v>
      </c>
      <c r="C520" s="44">
        <v>2072.4889189400001</v>
      </c>
      <c r="D520" s="44">
        <v>2066.3833871799998</v>
      </c>
      <c r="E520" s="44">
        <v>2121.5275918500001</v>
      </c>
      <c r="F520" s="44">
        <v>2119.6879005999999</v>
      </c>
      <c r="G520" s="44">
        <v>2062.8484158299998</v>
      </c>
      <c r="H520" s="44">
        <v>2074.5170001000001</v>
      </c>
      <c r="I520" s="44">
        <v>2049.4551916</v>
      </c>
      <c r="J520" s="44">
        <v>2009.8145871700001</v>
      </c>
      <c r="K520" s="44">
        <v>1953.4414485700001</v>
      </c>
      <c r="L520" s="44">
        <v>1928.0776608400001</v>
      </c>
      <c r="M520" s="44">
        <v>1926.0463065700001</v>
      </c>
      <c r="N520" s="44">
        <v>1936.5092904600001</v>
      </c>
      <c r="O520" s="44">
        <v>1963.6668892500002</v>
      </c>
      <c r="P520" s="44">
        <v>1975.8013702200001</v>
      </c>
      <c r="Q520" s="44">
        <v>1983.2776166400001</v>
      </c>
      <c r="R520" s="44">
        <v>1978.4056973400002</v>
      </c>
      <c r="S520" s="44">
        <v>1959.80185652</v>
      </c>
      <c r="T520" s="44">
        <v>1937.56433797</v>
      </c>
      <c r="U520" s="44">
        <v>1929.2732634200001</v>
      </c>
      <c r="V520" s="44">
        <v>1888.8266628700001</v>
      </c>
      <c r="W520" s="44">
        <v>1876.8674565400001</v>
      </c>
      <c r="X520" s="44">
        <v>1909.6430301600001</v>
      </c>
      <c r="Y520" s="44">
        <v>1972.4030040100001</v>
      </c>
    </row>
    <row r="521" spans="1:25" s="45" customFormat="1" ht="15.75" x14ac:dyDescent="0.3">
      <c r="A521" s="43" t="s">
        <v>119</v>
      </c>
      <c r="B521" s="44">
        <v>1977.1994607700001</v>
      </c>
      <c r="C521" s="44">
        <v>2039.1542832700002</v>
      </c>
      <c r="D521" s="44">
        <v>2057.6305407499999</v>
      </c>
      <c r="E521" s="44">
        <v>2069.8565078900001</v>
      </c>
      <c r="F521" s="44">
        <v>2070.07463693</v>
      </c>
      <c r="G521" s="44">
        <v>2047.35086439</v>
      </c>
      <c r="H521" s="44">
        <v>2055.19070521</v>
      </c>
      <c r="I521" s="44">
        <v>1912.4726701700001</v>
      </c>
      <c r="J521" s="44">
        <v>1887.50709848</v>
      </c>
      <c r="K521" s="44">
        <v>1850.29222774</v>
      </c>
      <c r="L521" s="44">
        <v>1826.4796013800001</v>
      </c>
      <c r="M521" s="44">
        <v>1851.71676372</v>
      </c>
      <c r="N521" s="44">
        <v>1872.8245433000002</v>
      </c>
      <c r="O521" s="44">
        <v>1885.5086697700001</v>
      </c>
      <c r="P521" s="44">
        <v>1922.6825307500001</v>
      </c>
      <c r="Q521" s="44">
        <v>1926.8992768200001</v>
      </c>
      <c r="R521" s="44">
        <v>1936.65582636</v>
      </c>
      <c r="S521" s="44">
        <v>1911.0378691000001</v>
      </c>
      <c r="T521" s="44">
        <v>1889.9256320500001</v>
      </c>
      <c r="U521" s="44">
        <v>1872.66469749</v>
      </c>
      <c r="V521" s="44">
        <v>1835.3531189600001</v>
      </c>
      <c r="W521" s="44">
        <v>1814.28740707</v>
      </c>
      <c r="X521" s="44">
        <v>1858.8670711500001</v>
      </c>
      <c r="Y521" s="44">
        <v>1920.50696167</v>
      </c>
    </row>
    <row r="522" spans="1:25" s="45" customFormat="1" ht="15.75" x14ac:dyDescent="0.3">
      <c r="A522" s="43" t="s">
        <v>120</v>
      </c>
      <c r="B522" s="44">
        <v>1997.5661797800001</v>
      </c>
      <c r="C522" s="44">
        <v>2054.8853649799998</v>
      </c>
      <c r="D522" s="44">
        <v>2087.5087741900002</v>
      </c>
      <c r="E522" s="44">
        <v>2087.5150366600001</v>
      </c>
      <c r="F522" s="44">
        <v>2087.6452222100002</v>
      </c>
      <c r="G522" s="44">
        <v>2060.4729245399999</v>
      </c>
      <c r="H522" s="44">
        <v>2030.13050694</v>
      </c>
      <c r="I522" s="44">
        <v>1983.03150501</v>
      </c>
      <c r="J522" s="44">
        <v>2005.7773259800001</v>
      </c>
      <c r="K522" s="44">
        <v>2019.1532193600001</v>
      </c>
      <c r="L522" s="44">
        <v>2010.6977797900001</v>
      </c>
      <c r="M522" s="44">
        <v>2019.5249412800001</v>
      </c>
      <c r="N522" s="44">
        <v>2022.6629534000001</v>
      </c>
      <c r="O522" s="44">
        <v>2028.7847725400002</v>
      </c>
      <c r="P522" s="44">
        <v>2057.36581785</v>
      </c>
      <c r="Q522" s="44">
        <v>2067.2355361499999</v>
      </c>
      <c r="R522" s="44">
        <v>2064.5773415799999</v>
      </c>
      <c r="S522" s="44">
        <v>2038.7842664300001</v>
      </c>
      <c r="T522" s="44">
        <v>2015.7619532400001</v>
      </c>
      <c r="U522" s="44">
        <v>2000.66421861</v>
      </c>
      <c r="V522" s="44">
        <v>1975.79759468</v>
      </c>
      <c r="W522" s="44">
        <v>1959.0581445500002</v>
      </c>
      <c r="X522" s="44">
        <v>2007.3104847100001</v>
      </c>
      <c r="Y522" s="44">
        <v>2070.68242272</v>
      </c>
    </row>
    <row r="523" spans="1:25" s="45" customFormat="1" ht="15.75" x14ac:dyDescent="0.3">
      <c r="A523" s="43" t="s">
        <v>121</v>
      </c>
      <c r="B523" s="44">
        <v>2074.6350779700001</v>
      </c>
      <c r="C523" s="44">
        <v>2124.1753786300001</v>
      </c>
      <c r="D523" s="44">
        <v>2068.9373140799999</v>
      </c>
      <c r="E523" s="44">
        <v>2122.9486087599998</v>
      </c>
      <c r="F523" s="44">
        <v>2092.9219874599999</v>
      </c>
      <c r="G523" s="44">
        <v>2083.8079405200001</v>
      </c>
      <c r="H523" s="44">
        <v>2025.54835688</v>
      </c>
      <c r="I523" s="44">
        <v>1963.3215586600002</v>
      </c>
      <c r="J523" s="44">
        <v>1903.4346613</v>
      </c>
      <c r="K523" s="44">
        <v>1909.44963981</v>
      </c>
      <c r="L523" s="44">
        <v>1906.1053758600001</v>
      </c>
      <c r="M523" s="44">
        <v>1915.69643565</v>
      </c>
      <c r="N523" s="44">
        <v>1897.08228201</v>
      </c>
      <c r="O523" s="44">
        <v>1952.4434141700001</v>
      </c>
      <c r="P523" s="44">
        <v>1959.7771606600002</v>
      </c>
      <c r="Q523" s="44">
        <v>1974.22295646</v>
      </c>
      <c r="R523" s="44">
        <v>1967.4889611800002</v>
      </c>
      <c r="S523" s="44">
        <v>1953.2420952100001</v>
      </c>
      <c r="T523" s="44">
        <v>1909.1257891</v>
      </c>
      <c r="U523" s="44">
        <v>1896.4112190800001</v>
      </c>
      <c r="V523" s="44">
        <v>1852.03597242</v>
      </c>
      <c r="W523" s="44">
        <v>1830.4735822300001</v>
      </c>
      <c r="X523" s="44">
        <v>1877.9236554600002</v>
      </c>
      <c r="Y523" s="44">
        <v>1931.78840754</v>
      </c>
    </row>
    <row r="524" spans="1:25" s="45" customFormat="1" ht="15.75" x14ac:dyDescent="0.3">
      <c r="A524" s="43" t="s">
        <v>122</v>
      </c>
      <c r="B524" s="44">
        <v>2086.0517464</v>
      </c>
      <c r="C524" s="44">
        <v>2061.0939063999999</v>
      </c>
      <c r="D524" s="44">
        <v>2097.37607609</v>
      </c>
      <c r="E524" s="44">
        <v>2102.12867495</v>
      </c>
      <c r="F524" s="44">
        <v>2104.0816640399999</v>
      </c>
      <c r="G524" s="44">
        <v>2073.0256609799999</v>
      </c>
      <c r="H524" s="44">
        <v>2004.34904205</v>
      </c>
      <c r="I524" s="44">
        <v>1942.9416479700001</v>
      </c>
      <c r="J524" s="44">
        <v>1907.0591451</v>
      </c>
      <c r="K524" s="44">
        <v>1874.4144494700001</v>
      </c>
      <c r="L524" s="44">
        <v>1844.4608464400001</v>
      </c>
      <c r="M524" s="44">
        <v>1889.1723386000001</v>
      </c>
      <c r="N524" s="44">
        <v>1906.7831898200002</v>
      </c>
      <c r="O524" s="44">
        <v>1932.11351663</v>
      </c>
      <c r="P524" s="44">
        <v>1936.46793245</v>
      </c>
      <c r="Q524" s="44">
        <v>1944.31849988</v>
      </c>
      <c r="R524" s="44">
        <v>1942.6573020800001</v>
      </c>
      <c r="S524" s="44">
        <v>1926.03649281</v>
      </c>
      <c r="T524" s="44">
        <v>1902.59469033</v>
      </c>
      <c r="U524" s="44">
        <v>1889.0837746900002</v>
      </c>
      <c r="V524" s="44">
        <v>1861.32119216</v>
      </c>
      <c r="W524" s="44">
        <v>1854.6558638600002</v>
      </c>
      <c r="X524" s="44">
        <v>1900.9238072300002</v>
      </c>
      <c r="Y524" s="44">
        <v>1995.7737713500001</v>
      </c>
    </row>
    <row r="525" spans="1:25" s="45" customFormat="1" ht="15.75" x14ac:dyDescent="0.3">
      <c r="A525" s="43" t="s">
        <v>123</v>
      </c>
      <c r="B525" s="44">
        <v>2083.9825425899999</v>
      </c>
      <c r="C525" s="44">
        <v>2144.8310399799998</v>
      </c>
      <c r="D525" s="44">
        <v>2165.9486300099998</v>
      </c>
      <c r="E525" s="44">
        <v>2161.85366853</v>
      </c>
      <c r="F525" s="44">
        <v>2167.2368282100001</v>
      </c>
      <c r="G525" s="44">
        <v>2144.9426739999999</v>
      </c>
      <c r="H525" s="44">
        <v>2096.5439896799999</v>
      </c>
      <c r="I525" s="44">
        <v>1961.0488923600001</v>
      </c>
      <c r="J525" s="44">
        <v>1972.55625272</v>
      </c>
      <c r="K525" s="44">
        <v>1955.7119529900001</v>
      </c>
      <c r="L525" s="44">
        <v>1954.1661811000001</v>
      </c>
      <c r="M525" s="44">
        <v>1984.5939948700002</v>
      </c>
      <c r="N525" s="44">
        <v>2004.09836107</v>
      </c>
      <c r="O525" s="44">
        <v>2019.5933380500001</v>
      </c>
      <c r="P525" s="44">
        <v>2032.6654958000001</v>
      </c>
      <c r="Q525" s="44">
        <v>2028.1032548600001</v>
      </c>
      <c r="R525" s="44">
        <v>2038.95830533</v>
      </c>
      <c r="S525" s="44">
        <v>2026.7525214100001</v>
      </c>
      <c r="T525" s="44">
        <v>1995.11510961</v>
      </c>
      <c r="U525" s="44">
        <v>1983.2163534900001</v>
      </c>
      <c r="V525" s="44">
        <v>1954.7618521100001</v>
      </c>
      <c r="W525" s="44">
        <v>1939.85349737</v>
      </c>
      <c r="X525" s="44">
        <v>1980.2294331400001</v>
      </c>
      <c r="Y525" s="44">
        <v>2005.7112356300001</v>
      </c>
    </row>
    <row r="526" spans="1:25" s="45" customFormat="1" ht="15.75" x14ac:dyDescent="0.3">
      <c r="A526" s="43" t="s">
        <v>124</v>
      </c>
      <c r="B526" s="44">
        <v>2036.9761824</v>
      </c>
      <c r="C526" s="44">
        <v>2079.8335461299998</v>
      </c>
      <c r="D526" s="44">
        <v>2096.2141167899999</v>
      </c>
      <c r="E526" s="44">
        <v>2121.5217904900001</v>
      </c>
      <c r="F526" s="44">
        <v>2090.5093350399998</v>
      </c>
      <c r="G526" s="44">
        <v>2091.0736751300001</v>
      </c>
      <c r="H526" s="44">
        <v>2108.8573774500001</v>
      </c>
      <c r="I526" s="44">
        <v>2054.2657622900001</v>
      </c>
      <c r="J526" s="44">
        <v>1972.58489173</v>
      </c>
      <c r="K526" s="44">
        <v>1911.49183348</v>
      </c>
      <c r="L526" s="44">
        <v>1894.2603553700001</v>
      </c>
      <c r="M526" s="44">
        <v>1915.3689012</v>
      </c>
      <c r="N526" s="44">
        <v>1926.5780609800001</v>
      </c>
      <c r="O526" s="44">
        <v>1923.06827133</v>
      </c>
      <c r="P526" s="44">
        <v>1944.16665048</v>
      </c>
      <c r="Q526" s="44">
        <v>1954.31710185</v>
      </c>
      <c r="R526" s="44">
        <v>1927.8662146000001</v>
      </c>
      <c r="S526" s="44">
        <v>1911.71177534</v>
      </c>
      <c r="T526" s="44">
        <v>1912.3958457000001</v>
      </c>
      <c r="U526" s="44">
        <v>1904.7040939200001</v>
      </c>
      <c r="V526" s="44">
        <v>1886.02742951</v>
      </c>
      <c r="W526" s="44">
        <v>1875.8789324300001</v>
      </c>
      <c r="X526" s="44">
        <v>1920.28794735</v>
      </c>
      <c r="Y526" s="44">
        <v>1970.1602738500001</v>
      </c>
    </row>
    <row r="527" spans="1:25" s="45" customFormat="1" ht="15.75" x14ac:dyDescent="0.3">
      <c r="A527" s="43" t="s">
        <v>125</v>
      </c>
      <c r="B527" s="44">
        <v>2073.7280774299998</v>
      </c>
      <c r="C527" s="44">
        <v>2134.8595281399998</v>
      </c>
      <c r="D527" s="44">
        <v>2118.2840651799997</v>
      </c>
      <c r="E527" s="44">
        <v>2208.8190506000001</v>
      </c>
      <c r="F527" s="44">
        <v>2233.1462510800002</v>
      </c>
      <c r="G527" s="44">
        <v>2215.42465184</v>
      </c>
      <c r="H527" s="44">
        <v>2236.6159086799998</v>
      </c>
      <c r="I527" s="44">
        <v>2214.9831919200001</v>
      </c>
      <c r="J527" s="44">
        <v>2171.7120383199999</v>
      </c>
      <c r="K527" s="44">
        <v>2121.54390883</v>
      </c>
      <c r="L527" s="44">
        <v>2084.2722718</v>
      </c>
      <c r="M527" s="44">
        <v>2117.6463569900002</v>
      </c>
      <c r="N527" s="44">
        <v>2133.8770426699998</v>
      </c>
      <c r="O527" s="44">
        <v>2154.37488979</v>
      </c>
      <c r="P527" s="44">
        <v>2160.8672888599999</v>
      </c>
      <c r="Q527" s="44">
        <v>2171.8939984499998</v>
      </c>
      <c r="R527" s="44">
        <v>2165.3404866999999</v>
      </c>
      <c r="S527" s="44">
        <v>2142.35612683</v>
      </c>
      <c r="T527" s="44">
        <v>2128.3743647199999</v>
      </c>
      <c r="U527" s="44">
        <v>2128.1015259400001</v>
      </c>
      <c r="V527" s="44">
        <v>2090.0981150399998</v>
      </c>
      <c r="W527" s="44">
        <v>2064.8540112999999</v>
      </c>
      <c r="X527" s="44">
        <v>2092.826204</v>
      </c>
      <c r="Y527" s="44">
        <v>2159.3058205399998</v>
      </c>
    </row>
    <row r="528" spans="1:25" s="17" customFormat="1" x14ac:dyDescent="0.2"/>
    <row r="529" spans="1:25" s="17" customFormat="1" x14ac:dyDescent="0.2">
      <c r="A529" s="149" t="s">
        <v>33</v>
      </c>
      <c r="B529" s="176" t="s">
        <v>91</v>
      </c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5"/>
    </row>
    <row r="530" spans="1:25" s="17" customFormat="1" x14ac:dyDescent="0.2">
      <c r="A530" s="150"/>
      <c r="B530" s="79" t="s">
        <v>35</v>
      </c>
      <c r="C530" s="80" t="s">
        <v>36</v>
      </c>
      <c r="D530" s="81" t="s">
        <v>37</v>
      </c>
      <c r="E530" s="80" t="s">
        <v>38</v>
      </c>
      <c r="F530" s="80" t="s">
        <v>39</v>
      </c>
      <c r="G530" s="80" t="s">
        <v>40</v>
      </c>
      <c r="H530" s="80" t="s">
        <v>41</v>
      </c>
      <c r="I530" s="80" t="s">
        <v>42</v>
      </c>
      <c r="J530" s="80" t="s">
        <v>43</v>
      </c>
      <c r="K530" s="79" t="s">
        <v>44</v>
      </c>
      <c r="L530" s="80" t="s">
        <v>45</v>
      </c>
      <c r="M530" s="82" t="s">
        <v>46</v>
      </c>
      <c r="N530" s="79" t="s">
        <v>47</v>
      </c>
      <c r="O530" s="80" t="s">
        <v>48</v>
      </c>
      <c r="P530" s="82" t="s">
        <v>49</v>
      </c>
      <c r="Q530" s="81" t="s">
        <v>50</v>
      </c>
      <c r="R530" s="80" t="s">
        <v>51</v>
      </c>
      <c r="S530" s="81" t="s">
        <v>52</v>
      </c>
      <c r="T530" s="80" t="s">
        <v>53</v>
      </c>
      <c r="U530" s="81" t="s">
        <v>54</v>
      </c>
      <c r="V530" s="80" t="s">
        <v>55</v>
      </c>
      <c r="W530" s="81" t="s">
        <v>56</v>
      </c>
      <c r="X530" s="80" t="s">
        <v>57</v>
      </c>
      <c r="Y530" s="80" t="s">
        <v>58</v>
      </c>
    </row>
    <row r="531" spans="1:25" s="17" customFormat="1" ht="15.75" customHeight="1" x14ac:dyDescent="0.2">
      <c r="A531" s="41" t="s">
        <v>96</v>
      </c>
      <c r="B531" s="49">
        <v>168.0010316</v>
      </c>
      <c r="C531" s="49">
        <v>173.22784777000001</v>
      </c>
      <c r="D531" s="49">
        <v>178.06859079</v>
      </c>
      <c r="E531" s="49">
        <v>183.73665371000001</v>
      </c>
      <c r="F531" s="49">
        <v>184.31636836000001</v>
      </c>
      <c r="G531" s="49">
        <v>183.24508996</v>
      </c>
      <c r="H531" s="49">
        <v>180.72086278</v>
      </c>
      <c r="I531" s="49">
        <v>176.49794867</v>
      </c>
      <c r="J531" s="49">
        <v>172.37586103999999</v>
      </c>
      <c r="K531" s="49">
        <v>167.61482513999999</v>
      </c>
      <c r="L531" s="49">
        <v>167.27993054999999</v>
      </c>
      <c r="M531" s="49">
        <v>167.56985383</v>
      </c>
      <c r="N531" s="49">
        <v>168.87775286999999</v>
      </c>
      <c r="O531" s="49">
        <v>170.75152452</v>
      </c>
      <c r="P531" s="49">
        <v>171.48527863000001</v>
      </c>
      <c r="Q531" s="49">
        <v>173.93972633999999</v>
      </c>
      <c r="R531" s="49">
        <v>176.73892339</v>
      </c>
      <c r="S531" s="49">
        <v>177.40245031000001</v>
      </c>
      <c r="T531" s="49">
        <v>175.65461915</v>
      </c>
      <c r="U531" s="49">
        <v>173.46559687999999</v>
      </c>
      <c r="V531" s="49">
        <v>170.83473463999999</v>
      </c>
      <c r="W531" s="49">
        <v>171.84209591000001</v>
      </c>
      <c r="X531" s="49">
        <v>175.34068352</v>
      </c>
      <c r="Y531" s="49">
        <v>179.83983559000001</v>
      </c>
    </row>
    <row r="532" spans="1:25" s="45" customFormat="1" ht="15.75" x14ac:dyDescent="0.3">
      <c r="A532" s="43" t="s">
        <v>97</v>
      </c>
      <c r="B532" s="44">
        <v>185.12944404000001</v>
      </c>
      <c r="C532" s="44">
        <v>190.72255935000001</v>
      </c>
      <c r="D532" s="44">
        <v>197.11422406</v>
      </c>
      <c r="E532" s="44">
        <v>196.57540452999999</v>
      </c>
      <c r="F532" s="44">
        <v>194.92641169000001</v>
      </c>
      <c r="G532" s="44">
        <v>194.12417568999999</v>
      </c>
      <c r="H532" s="44">
        <v>193.65730909000001</v>
      </c>
      <c r="I532" s="44">
        <v>189.79230347999999</v>
      </c>
      <c r="J532" s="44">
        <v>189.05751476</v>
      </c>
      <c r="K532" s="44">
        <v>183.86107061000001</v>
      </c>
      <c r="L532" s="44">
        <v>181.85990129999999</v>
      </c>
      <c r="M532" s="44">
        <v>181.49783468999999</v>
      </c>
      <c r="N532" s="44">
        <v>183.88548008999999</v>
      </c>
      <c r="O532" s="44">
        <v>186.17261038999999</v>
      </c>
      <c r="P532" s="44">
        <v>186.74741939</v>
      </c>
      <c r="Q532" s="44">
        <v>188.05499682999999</v>
      </c>
      <c r="R532" s="44">
        <v>187.41012465</v>
      </c>
      <c r="S532" s="44">
        <v>185.58251096000001</v>
      </c>
      <c r="T532" s="44">
        <v>184.01783634</v>
      </c>
      <c r="U532" s="44">
        <v>181.24028096999999</v>
      </c>
      <c r="V532" s="44">
        <v>178.33595800000001</v>
      </c>
      <c r="W532" s="44">
        <v>178.76182922000001</v>
      </c>
      <c r="X532" s="44">
        <v>180.95212588999999</v>
      </c>
      <c r="Y532" s="44">
        <v>185.54770515999999</v>
      </c>
    </row>
    <row r="533" spans="1:25" s="45" customFormat="1" ht="15.75" x14ac:dyDescent="0.3">
      <c r="A533" s="43" t="s">
        <v>98</v>
      </c>
      <c r="B533" s="44">
        <v>191.02465029000001</v>
      </c>
      <c r="C533" s="44">
        <v>194.68489848999999</v>
      </c>
      <c r="D533" s="44">
        <v>195.73800858999999</v>
      </c>
      <c r="E533" s="44">
        <v>197.29395862000001</v>
      </c>
      <c r="F533" s="44">
        <v>196.27438995</v>
      </c>
      <c r="G533" s="44">
        <v>195.71664812</v>
      </c>
      <c r="H533" s="44">
        <v>198.47360709</v>
      </c>
      <c r="I533" s="44">
        <v>191.68308658000001</v>
      </c>
      <c r="J533" s="44">
        <v>193.67909080000001</v>
      </c>
      <c r="K533" s="44">
        <v>190.92713836999999</v>
      </c>
      <c r="L533" s="44">
        <v>190.42709919999999</v>
      </c>
      <c r="M533" s="44">
        <v>191.18670123999999</v>
      </c>
      <c r="N533" s="44">
        <v>192.60123508999999</v>
      </c>
      <c r="O533" s="44">
        <v>194.59807237000001</v>
      </c>
      <c r="P533" s="44">
        <v>194.89681841999999</v>
      </c>
      <c r="Q533" s="44">
        <v>196.1473981</v>
      </c>
      <c r="R533" s="44">
        <v>195.95831387999999</v>
      </c>
      <c r="S533" s="44">
        <v>193.81840776999999</v>
      </c>
      <c r="T533" s="44">
        <v>191.85206839</v>
      </c>
      <c r="U533" s="44">
        <v>190.66853848</v>
      </c>
      <c r="V533" s="44">
        <v>188.08094695</v>
      </c>
      <c r="W533" s="44">
        <v>187.4929928</v>
      </c>
      <c r="X533" s="44">
        <v>191.09351086000001</v>
      </c>
      <c r="Y533" s="44">
        <v>193.21949753999999</v>
      </c>
    </row>
    <row r="534" spans="1:25" s="45" customFormat="1" ht="15.75" x14ac:dyDescent="0.3">
      <c r="A534" s="43" t="s">
        <v>99</v>
      </c>
      <c r="B534" s="44">
        <v>196.64234352</v>
      </c>
      <c r="C534" s="44">
        <v>200.90101995000001</v>
      </c>
      <c r="D534" s="44">
        <v>202.14696433</v>
      </c>
      <c r="E534" s="44">
        <v>203.63081460000001</v>
      </c>
      <c r="F534" s="44">
        <v>203.25789420000001</v>
      </c>
      <c r="G534" s="44">
        <v>199.21665458000001</v>
      </c>
      <c r="H534" s="44">
        <v>195.91743331000001</v>
      </c>
      <c r="I534" s="44">
        <v>191.73671103999999</v>
      </c>
      <c r="J534" s="44">
        <v>189.12801379000001</v>
      </c>
      <c r="K534" s="44">
        <v>187.54321482</v>
      </c>
      <c r="L534" s="44">
        <v>188.20764998999999</v>
      </c>
      <c r="M534" s="44">
        <v>189.20274295999999</v>
      </c>
      <c r="N534" s="44">
        <v>189.67722921000001</v>
      </c>
      <c r="O534" s="44">
        <v>191.94043995000001</v>
      </c>
      <c r="P534" s="44">
        <v>193.60425389</v>
      </c>
      <c r="Q534" s="44">
        <v>194.46477573000001</v>
      </c>
      <c r="R534" s="44">
        <v>194.15553822999999</v>
      </c>
      <c r="S534" s="44">
        <v>193.04755123000001</v>
      </c>
      <c r="T534" s="44">
        <v>191.42532757999999</v>
      </c>
      <c r="U534" s="44">
        <v>188.03195378000001</v>
      </c>
      <c r="V534" s="44">
        <v>184.53947289000001</v>
      </c>
      <c r="W534" s="44">
        <v>184.58741907999999</v>
      </c>
      <c r="X534" s="44">
        <v>187.55838707000001</v>
      </c>
      <c r="Y534" s="44">
        <v>192.65691676</v>
      </c>
    </row>
    <row r="535" spans="1:25" s="45" customFormat="1" ht="15.75" x14ac:dyDescent="0.3">
      <c r="A535" s="43" t="s">
        <v>100</v>
      </c>
      <c r="B535" s="44">
        <v>188.43221911000001</v>
      </c>
      <c r="C535" s="44">
        <v>186.64997861000001</v>
      </c>
      <c r="D535" s="44">
        <v>189.61200819000001</v>
      </c>
      <c r="E535" s="44">
        <v>190.28673230000001</v>
      </c>
      <c r="F535" s="44">
        <v>190.82067900999999</v>
      </c>
      <c r="G535" s="44">
        <v>188.43028867999999</v>
      </c>
      <c r="H535" s="44">
        <v>184.37559856999999</v>
      </c>
      <c r="I535" s="44">
        <v>180.79562371</v>
      </c>
      <c r="J535" s="44">
        <v>179.08712370999999</v>
      </c>
      <c r="K535" s="44">
        <v>177.18741754999999</v>
      </c>
      <c r="L535" s="44">
        <v>174.06951387999999</v>
      </c>
      <c r="M535" s="44">
        <v>178.74755286000001</v>
      </c>
      <c r="N535" s="44">
        <v>180.47957019</v>
      </c>
      <c r="O535" s="44">
        <v>182.05583354000001</v>
      </c>
      <c r="P535" s="44">
        <v>183.75942309000001</v>
      </c>
      <c r="Q535" s="44">
        <v>184.00321432999999</v>
      </c>
      <c r="R535" s="44">
        <v>183.39453179</v>
      </c>
      <c r="S535" s="44">
        <v>182.71960342</v>
      </c>
      <c r="T535" s="44">
        <v>179.88372824000001</v>
      </c>
      <c r="U535" s="44">
        <v>177.39641122</v>
      </c>
      <c r="V535" s="44">
        <v>174.24514818</v>
      </c>
      <c r="W535" s="44">
        <v>174.57812504</v>
      </c>
      <c r="X535" s="44">
        <v>177.92453447</v>
      </c>
      <c r="Y535" s="44">
        <v>179.21184711999999</v>
      </c>
    </row>
    <row r="536" spans="1:25" s="45" customFormat="1" ht="15.75" x14ac:dyDescent="0.3">
      <c r="A536" s="43" t="s">
        <v>101</v>
      </c>
      <c r="B536" s="44">
        <v>184.28553199999999</v>
      </c>
      <c r="C536" s="44">
        <v>187.88924900999999</v>
      </c>
      <c r="D536" s="44">
        <v>189.99566909999999</v>
      </c>
      <c r="E536" s="44">
        <v>191.05639128000001</v>
      </c>
      <c r="F536" s="44">
        <v>191.10090432999999</v>
      </c>
      <c r="G536" s="44">
        <v>189.97720967999999</v>
      </c>
      <c r="H536" s="44">
        <v>185.16941188999999</v>
      </c>
      <c r="I536" s="44">
        <v>180.47046193</v>
      </c>
      <c r="J536" s="44">
        <v>178.63722960000001</v>
      </c>
      <c r="K536" s="44">
        <v>178.46505099000001</v>
      </c>
      <c r="L536" s="44">
        <v>178.84260929999999</v>
      </c>
      <c r="M536" s="44">
        <v>180.94331505</v>
      </c>
      <c r="N536" s="44">
        <v>180.88527618000001</v>
      </c>
      <c r="O536" s="44">
        <v>182.19935039000001</v>
      </c>
      <c r="P536" s="44">
        <v>183.69100657999999</v>
      </c>
      <c r="Q536" s="44">
        <v>184.06033013999999</v>
      </c>
      <c r="R536" s="44">
        <v>183.44318314</v>
      </c>
      <c r="S536" s="44">
        <v>182.24059288999999</v>
      </c>
      <c r="T536" s="44">
        <v>179.72483496000001</v>
      </c>
      <c r="U536" s="44">
        <v>178.18416381</v>
      </c>
      <c r="V536" s="44">
        <v>175.74348175</v>
      </c>
      <c r="W536" s="44">
        <v>176.2182487</v>
      </c>
      <c r="X536" s="44">
        <v>179.37248814</v>
      </c>
      <c r="Y536" s="44">
        <v>183.91241987999999</v>
      </c>
    </row>
    <row r="537" spans="1:25" s="45" customFormat="1" ht="15.75" x14ac:dyDescent="0.3">
      <c r="A537" s="43" t="s">
        <v>102</v>
      </c>
      <c r="B537" s="44">
        <v>181.50639975999999</v>
      </c>
      <c r="C537" s="44">
        <v>186.65097875000001</v>
      </c>
      <c r="D537" s="44">
        <v>186.5585418</v>
      </c>
      <c r="E537" s="44">
        <v>184.37180563999999</v>
      </c>
      <c r="F537" s="44">
        <v>187.72133041999999</v>
      </c>
      <c r="G537" s="44">
        <v>186.72285049999999</v>
      </c>
      <c r="H537" s="44">
        <v>185.70915105</v>
      </c>
      <c r="I537" s="44">
        <v>178.41882232</v>
      </c>
      <c r="J537" s="44">
        <v>175.46205119999999</v>
      </c>
      <c r="K537" s="44">
        <v>175.85610649</v>
      </c>
      <c r="L537" s="44">
        <v>175.64201439999999</v>
      </c>
      <c r="M537" s="44">
        <v>178.81455634</v>
      </c>
      <c r="N537" s="44">
        <v>179.66070983</v>
      </c>
      <c r="O537" s="44">
        <v>181.1241072</v>
      </c>
      <c r="P537" s="44">
        <v>182.19934853000001</v>
      </c>
      <c r="Q537" s="44">
        <v>179.63381530000001</v>
      </c>
      <c r="R537" s="44">
        <v>178.80192668999999</v>
      </c>
      <c r="S537" s="44">
        <v>177.25675853000001</v>
      </c>
      <c r="T537" s="44">
        <v>174.11956832000001</v>
      </c>
      <c r="U537" s="44">
        <v>171.71340407</v>
      </c>
      <c r="V537" s="44">
        <v>171.66272495000001</v>
      </c>
      <c r="W537" s="44">
        <v>173.12166310000001</v>
      </c>
      <c r="X537" s="44">
        <v>176.48045865</v>
      </c>
      <c r="Y537" s="44">
        <v>178.13934455</v>
      </c>
    </row>
    <row r="538" spans="1:25" s="45" customFormat="1" ht="15.75" x14ac:dyDescent="0.3">
      <c r="A538" s="43" t="s">
        <v>103</v>
      </c>
      <c r="B538" s="44">
        <v>185.10627153999999</v>
      </c>
      <c r="C538" s="44">
        <v>185.13451241000001</v>
      </c>
      <c r="D538" s="44">
        <v>188.87486999000001</v>
      </c>
      <c r="E538" s="44">
        <v>188.95228750999999</v>
      </c>
      <c r="F538" s="44">
        <v>188.05509262000001</v>
      </c>
      <c r="G538" s="44">
        <v>187.47322435999999</v>
      </c>
      <c r="H538" s="44">
        <v>188.04495489999999</v>
      </c>
      <c r="I538" s="44">
        <v>182.60015898</v>
      </c>
      <c r="J538" s="44">
        <v>178.76593912000001</v>
      </c>
      <c r="K538" s="44">
        <v>174.80298224000001</v>
      </c>
      <c r="L538" s="44">
        <v>173.38083144000001</v>
      </c>
      <c r="M538" s="44">
        <v>173.89697157000001</v>
      </c>
      <c r="N538" s="44">
        <v>176.74835213</v>
      </c>
      <c r="O538" s="44">
        <v>177.98289424000001</v>
      </c>
      <c r="P538" s="44">
        <v>179.58247688</v>
      </c>
      <c r="Q538" s="44">
        <v>180.58916284</v>
      </c>
      <c r="R538" s="44">
        <v>180.97585874999999</v>
      </c>
      <c r="S538" s="44">
        <v>180.28447491</v>
      </c>
      <c r="T538" s="44">
        <v>178.29655289999999</v>
      </c>
      <c r="U538" s="44">
        <v>176.16893933</v>
      </c>
      <c r="V538" s="44">
        <v>173.28261420999999</v>
      </c>
      <c r="W538" s="44">
        <v>173.56926960999999</v>
      </c>
      <c r="X538" s="44">
        <v>175.43791709000001</v>
      </c>
      <c r="Y538" s="44">
        <v>174.01948505999999</v>
      </c>
    </row>
    <row r="539" spans="1:25" s="45" customFormat="1" ht="15.75" x14ac:dyDescent="0.3">
      <c r="A539" s="43" t="s">
        <v>104</v>
      </c>
      <c r="B539" s="44">
        <v>180.36748026000001</v>
      </c>
      <c r="C539" s="44">
        <v>182.98430389999999</v>
      </c>
      <c r="D539" s="44">
        <v>184.06037545999999</v>
      </c>
      <c r="E539" s="44">
        <v>184.19225739999999</v>
      </c>
      <c r="F539" s="44">
        <v>184.34066969</v>
      </c>
      <c r="G539" s="44">
        <v>181.86273868999999</v>
      </c>
      <c r="H539" s="44">
        <v>182.2843464</v>
      </c>
      <c r="I539" s="44">
        <v>183.44405764999999</v>
      </c>
      <c r="J539" s="44">
        <v>182.66622404</v>
      </c>
      <c r="K539" s="44">
        <v>177.63929087</v>
      </c>
      <c r="L539" s="44">
        <v>177.35849483999999</v>
      </c>
      <c r="M539" s="44">
        <v>178.25372548999999</v>
      </c>
      <c r="N539" s="44">
        <v>179.98158842999999</v>
      </c>
      <c r="O539" s="44">
        <v>181.95168083999999</v>
      </c>
      <c r="P539" s="44">
        <v>182.67044046000001</v>
      </c>
      <c r="Q539" s="44">
        <v>183.74526585000001</v>
      </c>
      <c r="R539" s="44">
        <v>183.61973692999999</v>
      </c>
      <c r="S539" s="44">
        <v>179.50342943000001</v>
      </c>
      <c r="T539" s="44">
        <v>176.17458447000001</v>
      </c>
      <c r="U539" s="44">
        <v>175.93990550999999</v>
      </c>
      <c r="V539" s="44">
        <v>173.68437799</v>
      </c>
      <c r="W539" s="44">
        <v>173.33392947999999</v>
      </c>
      <c r="X539" s="44">
        <v>177.57011462</v>
      </c>
      <c r="Y539" s="44">
        <v>181.53138774000001</v>
      </c>
    </row>
    <row r="540" spans="1:25" s="45" customFormat="1" ht="15.75" x14ac:dyDescent="0.3">
      <c r="A540" s="43" t="s">
        <v>105</v>
      </c>
      <c r="B540" s="44">
        <v>183.68212059000001</v>
      </c>
      <c r="C540" s="44">
        <v>184.69482576999999</v>
      </c>
      <c r="D540" s="44">
        <v>190.31286084999999</v>
      </c>
      <c r="E540" s="44">
        <v>186.82628134000001</v>
      </c>
      <c r="F540" s="44">
        <v>187.07075791</v>
      </c>
      <c r="G540" s="44">
        <v>186.74345317999999</v>
      </c>
      <c r="H540" s="44">
        <v>191.06415602999999</v>
      </c>
      <c r="I540" s="44">
        <v>180.03838156</v>
      </c>
      <c r="J540" s="44">
        <v>177.54768331</v>
      </c>
      <c r="K540" s="44">
        <v>177.68723503000001</v>
      </c>
      <c r="L540" s="44">
        <v>177.39283963</v>
      </c>
      <c r="M540" s="44">
        <v>179.16357378000001</v>
      </c>
      <c r="N540" s="44">
        <v>180.55894140999999</v>
      </c>
      <c r="O540" s="44">
        <v>182.67572125000001</v>
      </c>
      <c r="P540" s="44">
        <v>183.62721433999999</v>
      </c>
      <c r="Q540" s="44">
        <v>183.67837567000001</v>
      </c>
      <c r="R540" s="44">
        <v>184.05621979</v>
      </c>
      <c r="S540" s="44">
        <v>182.85398687</v>
      </c>
      <c r="T540" s="44">
        <v>181.41457743000001</v>
      </c>
      <c r="U540" s="44">
        <v>180.06911756</v>
      </c>
      <c r="V540" s="44">
        <v>178.14143924000001</v>
      </c>
      <c r="W540" s="44">
        <v>178.39261984000001</v>
      </c>
      <c r="X540" s="44">
        <v>182.45171174000001</v>
      </c>
      <c r="Y540" s="44">
        <v>185.78079394</v>
      </c>
    </row>
    <row r="541" spans="1:25" s="45" customFormat="1" ht="15.75" x14ac:dyDescent="0.3">
      <c r="A541" s="43" t="s">
        <v>106</v>
      </c>
      <c r="B541" s="44">
        <v>187.20716859999999</v>
      </c>
      <c r="C541" s="44">
        <v>189.65560575999999</v>
      </c>
      <c r="D541" s="44">
        <v>185.74352629000001</v>
      </c>
      <c r="E541" s="44">
        <v>193.19582141000001</v>
      </c>
      <c r="F541" s="44">
        <v>194.34030344999999</v>
      </c>
      <c r="G541" s="44">
        <v>184.73087877</v>
      </c>
      <c r="H541" s="44">
        <v>186.38292645999999</v>
      </c>
      <c r="I541" s="44">
        <v>182.81686839</v>
      </c>
      <c r="J541" s="44">
        <v>180.29603865000001</v>
      </c>
      <c r="K541" s="44">
        <v>177.42970695</v>
      </c>
      <c r="L541" s="44">
        <v>177.73842192000001</v>
      </c>
      <c r="M541" s="44">
        <v>178.39223415000001</v>
      </c>
      <c r="N541" s="44">
        <v>178.41605364</v>
      </c>
      <c r="O541" s="44">
        <v>180.49187479</v>
      </c>
      <c r="P541" s="44">
        <v>182.19326973</v>
      </c>
      <c r="Q541" s="44">
        <v>182.31208777000001</v>
      </c>
      <c r="R541" s="44">
        <v>180.24702128000001</v>
      </c>
      <c r="S541" s="44">
        <v>180.15123356000001</v>
      </c>
      <c r="T541" s="44">
        <v>177.3613426</v>
      </c>
      <c r="U541" s="44">
        <v>178.35545994</v>
      </c>
      <c r="V541" s="44">
        <v>176.19099481999999</v>
      </c>
      <c r="W541" s="44">
        <v>175.55834777000001</v>
      </c>
      <c r="X541" s="44">
        <v>179.45116965</v>
      </c>
      <c r="Y541" s="44">
        <v>183.05377121000001</v>
      </c>
    </row>
    <row r="542" spans="1:25" s="45" customFormat="1" ht="15.75" x14ac:dyDescent="0.3">
      <c r="A542" s="43" t="s">
        <v>107</v>
      </c>
      <c r="B542" s="44">
        <v>181.79707514</v>
      </c>
      <c r="C542" s="44">
        <v>188.60813168000001</v>
      </c>
      <c r="D542" s="44">
        <v>189.79484694000001</v>
      </c>
      <c r="E542" s="44">
        <v>189.97639315000001</v>
      </c>
      <c r="F542" s="44">
        <v>188.01564227</v>
      </c>
      <c r="G542" s="44">
        <v>185.60780861000001</v>
      </c>
      <c r="H542" s="44">
        <v>181.86279224</v>
      </c>
      <c r="I542" s="44">
        <v>177.56856533999999</v>
      </c>
      <c r="J542" s="44">
        <v>176.45840507</v>
      </c>
      <c r="K542" s="44">
        <v>174.76328756999999</v>
      </c>
      <c r="L542" s="44">
        <v>175.63074291999999</v>
      </c>
      <c r="M542" s="44">
        <v>175.85379044999999</v>
      </c>
      <c r="N542" s="44">
        <v>176.76891237999999</v>
      </c>
      <c r="O542" s="44">
        <v>176.28264335</v>
      </c>
      <c r="P542" s="44">
        <v>178.05515510999999</v>
      </c>
      <c r="Q542" s="44">
        <v>179.10626643000001</v>
      </c>
      <c r="R542" s="44">
        <v>178.86499511</v>
      </c>
      <c r="S542" s="44">
        <v>177.89343059000001</v>
      </c>
      <c r="T542" s="44">
        <v>173.60537934999999</v>
      </c>
      <c r="U542" s="44">
        <v>174.59391862999999</v>
      </c>
      <c r="V542" s="44">
        <v>169.87371730999999</v>
      </c>
      <c r="W542" s="44">
        <v>168.63311264999999</v>
      </c>
      <c r="X542" s="44">
        <v>171.30888689</v>
      </c>
      <c r="Y542" s="44">
        <v>176.16560684000001</v>
      </c>
    </row>
    <row r="543" spans="1:25" s="45" customFormat="1" ht="15.75" x14ac:dyDescent="0.3">
      <c r="A543" s="43" t="s">
        <v>108</v>
      </c>
      <c r="B543" s="44">
        <v>186.40064774999999</v>
      </c>
      <c r="C543" s="44">
        <v>188.16955046999999</v>
      </c>
      <c r="D543" s="44">
        <v>191.27794419</v>
      </c>
      <c r="E543" s="44">
        <v>192.28423000999999</v>
      </c>
      <c r="F543" s="44">
        <v>189.50586301000001</v>
      </c>
      <c r="G543" s="44">
        <v>187.73191887999999</v>
      </c>
      <c r="H543" s="44">
        <v>182.27788214</v>
      </c>
      <c r="I543" s="44">
        <v>182.39858165999999</v>
      </c>
      <c r="J543" s="44">
        <v>179.8850037</v>
      </c>
      <c r="K543" s="44">
        <v>178.32521919999999</v>
      </c>
      <c r="L543" s="44">
        <v>177.12470077</v>
      </c>
      <c r="M543" s="44">
        <v>177.67015366000001</v>
      </c>
      <c r="N543" s="44">
        <v>177.00193720999999</v>
      </c>
      <c r="O543" s="44">
        <v>178.74566446</v>
      </c>
      <c r="P543" s="44">
        <v>182.96714661999999</v>
      </c>
      <c r="Q543" s="44">
        <v>183.63476582000001</v>
      </c>
      <c r="R543" s="44">
        <v>183.23753490999999</v>
      </c>
      <c r="S543" s="44">
        <v>183.09589808000001</v>
      </c>
      <c r="T543" s="44">
        <v>179.39499624999999</v>
      </c>
      <c r="U543" s="44">
        <v>177.68727837</v>
      </c>
      <c r="V543" s="44">
        <v>175.79378646000001</v>
      </c>
      <c r="W543" s="44">
        <v>173.52360368999999</v>
      </c>
      <c r="X543" s="44">
        <v>177.32451312000001</v>
      </c>
      <c r="Y543" s="44">
        <v>180.75530598</v>
      </c>
    </row>
    <row r="544" spans="1:25" s="45" customFormat="1" ht="15.75" x14ac:dyDescent="0.3">
      <c r="A544" s="43" t="s">
        <v>109</v>
      </c>
      <c r="B544" s="44">
        <v>185.31209009</v>
      </c>
      <c r="C544" s="44">
        <v>189.24724075</v>
      </c>
      <c r="D544" s="44">
        <v>188.87043607000001</v>
      </c>
      <c r="E544" s="44">
        <v>188.86741942</v>
      </c>
      <c r="F544" s="44">
        <v>189.53982066</v>
      </c>
      <c r="G544" s="44">
        <v>188.95166793000001</v>
      </c>
      <c r="H544" s="44">
        <v>186.70386547000001</v>
      </c>
      <c r="I544" s="44">
        <v>182.26610513</v>
      </c>
      <c r="J544" s="44">
        <v>180.38723085000001</v>
      </c>
      <c r="K544" s="44">
        <v>179.03663871000001</v>
      </c>
      <c r="L544" s="44">
        <v>178.92129129</v>
      </c>
      <c r="M544" s="44">
        <v>180.38394299999999</v>
      </c>
      <c r="N544" s="44">
        <v>181.39063005</v>
      </c>
      <c r="O544" s="44">
        <v>182.73919266999999</v>
      </c>
      <c r="P544" s="44">
        <v>182.03757769000001</v>
      </c>
      <c r="Q544" s="44">
        <v>183.76185007999999</v>
      </c>
      <c r="R544" s="44">
        <v>183.57266009</v>
      </c>
      <c r="S544" s="44">
        <v>185.09895859</v>
      </c>
      <c r="T544" s="44">
        <v>183.21437839999999</v>
      </c>
      <c r="U544" s="44">
        <v>180.98643575</v>
      </c>
      <c r="V544" s="44">
        <v>178.58807406</v>
      </c>
      <c r="W544" s="44">
        <v>179.10240188</v>
      </c>
      <c r="X544" s="44">
        <v>181.35392770999999</v>
      </c>
      <c r="Y544" s="44">
        <v>187.70319982999999</v>
      </c>
    </row>
    <row r="545" spans="1:25" s="45" customFormat="1" ht="15.75" x14ac:dyDescent="0.3">
      <c r="A545" s="43" t="s">
        <v>110</v>
      </c>
      <c r="B545" s="44">
        <v>177.16046417000001</v>
      </c>
      <c r="C545" s="44">
        <v>179.74283598</v>
      </c>
      <c r="D545" s="44">
        <v>180.44057627999999</v>
      </c>
      <c r="E545" s="44">
        <v>180.76530689000001</v>
      </c>
      <c r="F545" s="44">
        <v>180.66768578</v>
      </c>
      <c r="G545" s="44">
        <v>180.49412838999999</v>
      </c>
      <c r="H545" s="44">
        <v>178.13360872000001</v>
      </c>
      <c r="I545" s="44">
        <v>172.56497221999999</v>
      </c>
      <c r="J545" s="44">
        <v>171.11254792</v>
      </c>
      <c r="K545" s="44">
        <v>163.77316171000001</v>
      </c>
      <c r="L545" s="44">
        <v>163.04718912999999</v>
      </c>
      <c r="M545" s="44">
        <v>164.95764202000001</v>
      </c>
      <c r="N545" s="44">
        <v>165.36708288</v>
      </c>
      <c r="O545" s="44">
        <v>167.92596601</v>
      </c>
      <c r="P545" s="44">
        <v>169.29417278</v>
      </c>
      <c r="Q545" s="44">
        <v>169.93861233999999</v>
      </c>
      <c r="R545" s="44">
        <v>170.01090293999999</v>
      </c>
      <c r="S545" s="44">
        <v>171.49921332</v>
      </c>
      <c r="T545" s="44">
        <v>167.29825006999999</v>
      </c>
      <c r="U545" s="44">
        <v>165.25449576</v>
      </c>
      <c r="V545" s="44">
        <v>162.91700872000001</v>
      </c>
      <c r="W545" s="44">
        <v>163.67481086999999</v>
      </c>
      <c r="X545" s="44">
        <v>166.78160281999999</v>
      </c>
      <c r="Y545" s="44">
        <v>170.85975769000001</v>
      </c>
    </row>
    <row r="546" spans="1:25" s="45" customFormat="1" ht="15.75" x14ac:dyDescent="0.3">
      <c r="A546" s="43" t="s">
        <v>111</v>
      </c>
      <c r="B546" s="44">
        <v>180.04306159999999</v>
      </c>
      <c r="C546" s="44">
        <v>184.55616828999999</v>
      </c>
      <c r="D546" s="44">
        <v>185.56635768999999</v>
      </c>
      <c r="E546" s="44">
        <v>187.66783372</v>
      </c>
      <c r="F546" s="44">
        <v>187.68618035</v>
      </c>
      <c r="G546" s="44">
        <v>186.80214746999999</v>
      </c>
      <c r="H546" s="44">
        <v>187.22574015000001</v>
      </c>
      <c r="I546" s="44">
        <v>184.41093162000001</v>
      </c>
      <c r="J546" s="44">
        <v>180.59749102000001</v>
      </c>
      <c r="K546" s="44">
        <v>175.8021354</v>
      </c>
      <c r="L546" s="44">
        <v>174.11752551000001</v>
      </c>
      <c r="M546" s="44">
        <v>173.83455663000001</v>
      </c>
      <c r="N546" s="44">
        <v>175.04829778000001</v>
      </c>
      <c r="O546" s="44">
        <v>177.32701487</v>
      </c>
      <c r="P546" s="44">
        <v>177.86443803</v>
      </c>
      <c r="Q546" s="44">
        <v>178.88312503</v>
      </c>
      <c r="R546" s="44">
        <v>178.83824770000001</v>
      </c>
      <c r="S546" s="44">
        <v>177.42448494000001</v>
      </c>
      <c r="T546" s="44">
        <v>175.40005815000001</v>
      </c>
      <c r="U546" s="44">
        <v>173.58228427</v>
      </c>
      <c r="V546" s="44">
        <v>170.11363918000001</v>
      </c>
      <c r="W546" s="44">
        <v>169.67410253</v>
      </c>
      <c r="X546" s="44">
        <v>172.80739689999999</v>
      </c>
      <c r="Y546" s="44">
        <v>177.65781340000001</v>
      </c>
    </row>
    <row r="547" spans="1:25" s="45" customFormat="1" ht="15.75" x14ac:dyDescent="0.3">
      <c r="A547" s="43" t="s">
        <v>112</v>
      </c>
      <c r="B547" s="44">
        <v>186.45283769</v>
      </c>
      <c r="C547" s="44">
        <v>190.72752432999999</v>
      </c>
      <c r="D547" s="44">
        <v>191.80327098000001</v>
      </c>
      <c r="E547" s="44">
        <v>192.46622120999999</v>
      </c>
      <c r="F547" s="44">
        <v>192.66450688</v>
      </c>
      <c r="G547" s="44">
        <v>191.29759926</v>
      </c>
      <c r="H547" s="44">
        <v>191.99738447999999</v>
      </c>
      <c r="I547" s="44">
        <v>176.22882269999999</v>
      </c>
      <c r="J547" s="44">
        <v>172.36273768000001</v>
      </c>
      <c r="K547" s="44">
        <v>169.67200360000001</v>
      </c>
      <c r="L547" s="44">
        <v>172.20691773999999</v>
      </c>
      <c r="M547" s="44">
        <v>174.43365195000001</v>
      </c>
      <c r="N547" s="44">
        <v>178.00565008000001</v>
      </c>
      <c r="O547" s="44">
        <v>179.7071387</v>
      </c>
      <c r="P547" s="44">
        <v>180.63148842000001</v>
      </c>
      <c r="Q547" s="44">
        <v>181.26796195</v>
      </c>
      <c r="R547" s="44">
        <v>182.31783231</v>
      </c>
      <c r="S547" s="44">
        <v>179.37565584999999</v>
      </c>
      <c r="T547" s="44">
        <v>177.72753025</v>
      </c>
      <c r="U547" s="44">
        <v>175.79333951999999</v>
      </c>
      <c r="V547" s="44">
        <v>173.33562529</v>
      </c>
      <c r="W547" s="44">
        <v>172.85554834000001</v>
      </c>
      <c r="X547" s="44">
        <v>176.40035605</v>
      </c>
      <c r="Y547" s="44">
        <v>180.03902628</v>
      </c>
    </row>
    <row r="548" spans="1:25" s="45" customFormat="1" ht="15.75" x14ac:dyDescent="0.3">
      <c r="A548" s="43" t="s">
        <v>113</v>
      </c>
      <c r="B548" s="44">
        <v>182.69188356000001</v>
      </c>
      <c r="C548" s="44">
        <v>186.94086673000001</v>
      </c>
      <c r="D548" s="44">
        <v>188.93914602999999</v>
      </c>
      <c r="E548" s="44">
        <v>188.64908930999999</v>
      </c>
      <c r="F548" s="44">
        <v>188.67421917999999</v>
      </c>
      <c r="G548" s="44">
        <v>187.63131089999999</v>
      </c>
      <c r="H548" s="44">
        <v>183.55203877</v>
      </c>
      <c r="I548" s="44">
        <v>178.12396466000001</v>
      </c>
      <c r="J548" s="44">
        <v>176.27317214000001</v>
      </c>
      <c r="K548" s="44">
        <v>173.68876990000001</v>
      </c>
      <c r="L548" s="44">
        <v>173.23511657</v>
      </c>
      <c r="M548" s="44">
        <v>173.69092472</v>
      </c>
      <c r="N548" s="44">
        <v>174.1186629</v>
      </c>
      <c r="O548" s="44">
        <v>175.0731423</v>
      </c>
      <c r="P548" s="44">
        <v>176.13926362999999</v>
      </c>
      <c r="Q548" s="44">
        <v>176.93988960999999</v>
      </c>
      <c r="R548" s="44">
        <v>177.88865021000001</v>
      </c>
      <c r="S548" s="44">
        <v>175.83570369</v>
      </c>
      <c r="T548" s="44">
        <v>174.01177634000001</v>
      </c>
      <c r="U548" s="44">
        <v>172.69914065</v>
      </c>
      <c r="V548" s="44">
        <v>170.07945760999999</v>
      </c>
      <c r="W548" s="44">
        <v>169.57625730000001</v>
      </c>
      <c r="X548" s="44">
        <v>172.53704099000001</v>
      </c>
      <c r="Y548" s="44">
        <v>176.79433417999999</v>
      </c>
    </row>
    <row r="549" spans="1:25" s="45" customFormat="1" ht="15.75" x14ac:dyDescent="0.3">
      <c r="A549" s="43" t="s">
        <v>114</v>
      </c>
      <c r="B549" s="44">
        <v>176.31037448000001</v>
      </c>
      <c r="C549" s="44">
        <v>179.66374959999999</v>
      </c>
      <c r="D549" s="44">
        <v>184.31532659000001</v>
      </c>
      <c r="E549" s="44">
        <v>187.25313094000001</v>
      </c>
      <c r="F549" s="44">
        <v>188.10910376999999</v>
      </c>
      <c r="G549" s="44">
        <v>185.41116088000001</v>
      </c>
      <c r="H549" s="44">
        <v>180.72408808</v>
      </c>
      <c r="I549" s="44">
        <v>175.40405766000001</v>
      </c>
      <c r="J549" s="44">
        <v>173.33811584</v>
      </c>
      <c r="K549" s="44">
        <v>171.86170812</v>
      </c>
      <c r="L549" s="44">
        <v>171.35175569</v>
      </c>
      <c r="M549" s="44">
        <v>173.33394082000001</v>
      </c>
      <c r="N549" s="44">
        <v>174.36745192999999</v>
      </c>
      <c r="O549" s="44">
        <v>176.14070828000001</v>
      </c>
      <c r="P549" s="44">
        <v>176.90694608999999</v>
      </c>
      <c r="Q549" s="44">
        <v>177.86839117</v>
      </c>
      <c r="R549" s="44">
        <v>177.53836711</v>
      </c>
      <c r="S549" s="44">
        <v>174.10524466999999</v>
      </c>
      <c r="T549" s="44">
        <v>170.62978201999999</v>
      </c>
      <c r="U549" s="44">
        <v>171.31277865999999</v>
      </c>
      <c r="V549" s="44">
        <v>168.00179145000001</v>
      </c>
      <c r="W549" s="44">
        <v>167.24245635</v>
      </c>
      <c r="X549" s="44">
        <v>170.55988459</v>
      </c>
      <c r="Y549" s="44">
        <v>176.62738535</v>
      </c>
    </row>
    <row r="550" spans="1:25" s="45" customFormat="1" ht="15.75" x14ac:dyDescent="0.3">
      <c r="A550" s="43" t="s">
        <v>115</v>
      </c>
      <c r="B550" s="44">
        <v>175.75576081</v>
      </c>
      <c r="C550" s="44">
        <v>182.16355093999999</v>
      </c>
      <c r="D550" s="44">
        <v>184.16204854</v>
      </c>
      <c r="E550" s="44">
        <v>184.06889032000001</v>
      </c>
      <c r="F550" s="44">
        <v>184.1190096</v>
      </c>
      <c r="G550" s="44">
        <v>182.76567180000001</v>
      </c>
      <c r="H550" s="44">
        <v>175.93463494</v>
      </c>
      <c r="I550" s="44">
        <v>174.31859297</v>
      </c>
      <c r="J550" s="44">
        <v>171.50736144999999</v>
      </c>
      <c r="K550" s="44">
        <v>167.23066617999999</v>
      </c>
      <c r="L550" s="44">
        <v>166.48123809000001</v>
      </c>
      <c r="M550" s="44">
        <v>165.24110633999999</v>
      </c>
      <c r="N550" s="44">
        <v>166.6761588</v>
      </c>
      <c r="O550" s="44">
        <v>168.12309112</v>
      </c>
      <c r="P550" s="44">
        <v>169.15257413</v>
      </c>
      <c r="Q550" s="44">
        <v>170.41571617</v>
      </c>
      <c r="R550" s="44">
        <v>170.86112593999999</v>
      </c>
      <c r="S550" s="44">
        <v>169.65422092</v>
      </c>
      <c r="T550" s="44">
        <v>168.01156151999999</v>
      </c>
      <c r="U550" s="44">
        <v>167.50119085</v>
      </c>
      <c r="V550" s="44">
        <v>165.34640274</v>
      </c>
      <c r="W550" s="44">
        <v>164.96122993</v>
      </c>
      <c r="X550" s="44">
        <v>168.22446156000001</v>
      </c>
      <c r="Y550" s="44">
        <v>172.94796113999999</v>
      </c>
    </row>
    <row r="551" spans="1:25" s="45" customFormat="1" ht="15.75" x14ac:dyDescent="0.3">
      <c r="A551" s="43" t="s">
        <v>116</v>
      </c>
      <c r="B551" s="44">
        <v>179.48112538999999</v>
      </c>
      <c r="C551" s="44">
        <v>183.86282596000001</v>
      </c>
      <c r="D551" s="44">
        <v>185.32913722000001</v>
      </c>
      <c r="E551" s="44">
        <v>186.33169856000001</v>
      </c>
      <c r="F551" s="44">
        <v>187.02260795000001</v>
      </c>
      <c r="G551" s="44">
        <v>185.76930394999999</v>
      </c>
      <c r="H551" s="44">
        <v>182.44521562</v>
      </c>
      <c r="I551" s="44">
        <v>175.20756732999999</v>
      </c>
      <c r="J551" s="44">
        <v>174.89811688</v>
      </c>
      <c r="K551" s="44">
        <v>173.49231329</v>
      </c>
      <c r="L551" s="44">
        <v>170.91766720000001</v>
      </c>
      <c r="M551" s="44">
        <v>172.62950973</v>
      </c>
      <c r="N551" s="44">
        <v>174.04745708999999</v>
      </c>
      <c r="O551" s="44">
        <v>174.85159329000001</v>
      </c>
      <c r="P551" s="44">
        <v>175.82535902000001</v>
      </c>
      <c r="Q551" s="44">
        <v>176.36847835</v>
      </c>
      <c r="R551" s="44">
        <v>175.93878619</v>
      </c>
      <c r="S551" s="44">
        <v>174.46569041999999</v>
      </c>
      <c r="T551" s="44">
        <v>173.66417744</v>
      </c>
      <c r="U551" s="44">
        <v>172.32034902000001</v>
      </c>
      <c r="V551" s="44">
        <v>169.23328695999999</v>
      </c>
      <c r="W551" s="44">
        <v>169.03059852000001</v>
      </c>
      <c r="X551" s="44">
        <v>172.93163375</v>
      </c>
      <c r="Y551" s="44">
        <v>176.98108479999999</v>
      </c>
    </row>
    <row r="552" spans="1:25" s="45" customFormat="1" ht="15.75" x14ac:dyDescent="0.3">
      <c r="A552" s="43" t="s">
        <v>117</v>
      </c>
      <c r="B552" s="44">
        <v>173.50414053</v>
      </c>
      <c r="C552" s="44">
        <v>177.68549367</v>
      </c>
      <c r="D552" s="44">
        <v>180.48560297</v>
      </c>
      <c r="E552" s="44">
        <v>180.97808338999999</v>
      </c>
      <c r="F552" s="44">
        <v>181.19258499</v>
      </c>
      <c r="G552" s="44">
        <v>180.73584142000001</v>
      </c>
      <c r="H552" s="44">
        <v>178.81461048</v>
      </c>
      <c r="I552" s="44">
        <v>174.84361215999999</v>
      </c>
      <c r="J552" s="44">
        <v>170.59896653000001</v>
      </c>
      <c r="K552" s="44">
        <v>167.01016458000001</v>
      </c>
      <c r="L552" s="44">
        <v>166.16327459999999</v>
      </c>
      <c r="M552" s="44">
        <v>167.00258345</v>
      </c>
      <c r="N552" s="44">
        <v>167.98439599</v>
      </c>
      <c r="O552" s="44">
        <v>168.60552752999999</v>
      </c>
      <c r="P552" s="44">
        <v>169.74297490000001</v>
      </c>
      <c r="Q552" s="44">
        <v>170.40696774</v>
      </c>
      <c r="R552" s="44">
        <v>170.67728116000001</v>
      </c>
      <c r="S552" s="44">
        <v>169.08063971999999</v>
      </c>
      <c r="T552" s="44">
        <v>167.11806541000001</v>
      </c>
      <c r="U552" s="44">
        <v>166.58533983000001</v>
      </c>
      <c r="V552" s="44">
        <v>163.80225493</v>
      </c>
      <c r="W552" s="44">
        <v>163.53763488000001</v>
      </c>
      <c r="X552" s="44">
        <v>165.89476237</v>
      </c>
      <c r="Y552" s="44">
        <v>170.09410732000001</v>
      </c>
    </row>
    <row r="553" spans="1:25" s="45" customFormat="1" ht="15.75" x14ac:dyDescent="0.3">
      <c r="A553" s="43" t="s">
        <v>118</v>
      </c>
      <c r="B553" s="44">
        <v>175.19134969000001</v>
      </c>
      <c r="C553" s="44">
        <v>177.20051828000001</v>
      </c>
      <c r="D553" s="44">
        <v>176.78602531000001</v>
      </c>
      <c r="E553" s="44">
        <v>180.52944056999999</v>
      </c>
      <c r="F553" s="44">
        <v>180.40452433999999</v>
      </c>
      <c r="G553" s="44">
        <v>176.54612363000001</v>
      </c>
      <c r="H553" s="44">
        <v>177.33823679</v>
      </c>
      <c r="I553" s="44">
        <v>175.63686668</v>
      </c>
      <c r="J553" s="44">
        <v>172.9459167</v>
      </c>
      <c r="K553" s="44">
        <v>169.11913645000001</v>
      </c>
      <c r="L553" s="44">
        <v>167.39734195</v>
      </c>
      <c r="M553" s="44">
        <v>167.25944577999999</v>
      </c>
      <c r="N553" s="44">
        <v>167.96970424</v>
      </c>
      <c r="O553" s="44">
        <v>169.81327537999999</v>
      </c>
      <c r="P553" s="44">
        <v>170.63695791000001</v>
      </c>
      <c r="Q553" s="44">
        <v>171.1445343</v>
      </c>
      <c r="R553" s="44">
        <v>170.81376872999999</v>
      </c>
      <c r="S553" s="44">
        <v>169.55087277999999</v>
      </c>
      <c r="T553" s="44">
        <v>168.04131778999999</v>
      </c>
      <c r="U553" s="44">
        <v>167.47850059000001</v>
      </c>
      <c r="V553" s="44">
        <v>164.73281395999999</v>
      </c>
      <c r="W553" s="44">
        <v>163.92098819</v>
      </c>
      <c r="X553" s="44">
        <v>166.1459103</v>
      </c>
      <c r="Y553" s="44">
        <v>170.40629171</v>
      </c>
    </row>
    <row r="554" spans="1:25" s="45" customFormat="1" ht="15.75" x14ac:dyDescent="0.3">
      <c r="A554" s="43" t="s">
        <v>119</v>
      </c>
      <c r="B554" s="44">
        <v>170.73192229</v>
      </c>
      <c r="C554" s="44">
        <v>174.93763529</v>
      </c>
      <c r="D554" s="44">
        <v>176.19184881000001</v>
      </c>
      <c r="E554" s="44">
        <v>177.02180981000001</v>
      </c>
      <c r="F554" s="44">
        <v>177.03658823999999</v>
      </c>
      <c r="G554" s="44">
        <v>175.49406255</v>
      </c>
      <c r="H554" s="44">
        <v>176.02623134000001</v>
      </c>
      <c r="I554" s="44">
        <v>166.33798503</v>
      </c>
      <c r="J554" s="44">
        <v>164.64324325000001</v>
      </c>
      <c r="K554" s="44">
        <v>162.11693955000001</v>
      </c>
      <c r="L554" s="44">
        <v>160.50044102000001</v>
      </c>
      <c r="M554" s="44">
        <v>162.21366943999999</v>
      </c>
      <c r="N554" s="44">
        <v>163.64653869</v>
      </c>
      <c r="O554" s="44">
        <v>164.50759378000001</v>
      </c>
      <c r="P554" s="44">
        <v>167.0310504</v>
      </c>
      <c r="Q554" s="44">
        <v>167.31735438999999</v>
      </c>
      <c r="R554" s="44">
        <v>167.97962852000001</v>
      </c>
      <c r="S554" s="44">
        <v>166.24058736000001</v>
      </c>
      <c r="T554" s="44">
        <v>164.80741979000001</v>
      </c>
      <c r="U554" s="44">
        <v>163.63569290000001</v>
      </c>
      <c r="V554" s="44">
        <v>161.10284024000001</v>
      </c>
      <c r="W554" s="44">
        <v>159.67282813</v>
      </c>
      <c r="X554" s="44">
        <v>162.69905080999999</v>
      </c>
      <c r="Y554" s="44">
        <v>166.88342976999999</v>
      </c>
    </row>
    <row r="555" spans="1:25" s="45" customFormat="1" ht="15.75" x14ac:dyDescent="0.3">
      <c r="A555" s="43" t="s">
        <v>120</v>
      </c>
      <c r="B555" s="44">
        <v>172.11449390999999</v>
      </c>
      <c r="C555" s="44">
        <v>176.00552148</v>
      </c>
      <c r="D555" s="44">
        <v>178.22009689999999</v>
      </c>
      <c r="E555" s="44">
        <v>178.22053826999999</v>
      </c>
      <c r="F555" s="44">
        <v>178.22934606999999</v>
      </c>
      <c r="G555" s="44">
        <v>176.38483855999999</v>
      </c>
      <c r="H555" s="44">
        <v>174.32504953</v>
      </c>
      <c r="I555" s="44">
        <v>171.12778756</v>
      </c>
      <c r="J555" s="44">
        <v>172.67188032000001</v>
      </c>
      <c r="K555" s="44">
        <v>173.57986693000001</v>
      </c>
      <c r="L555" s="44">
        <v>173.00587025999999</v>
      </c>
      <c r="M555" s="44">
        <v>173.60513642000001</v>
      </c>
      <c r="N555" s="44">
        <v>173.8181462</v>
      </c>
      <c r="O555" s="44">
        <v>174.23372863</v>
      </c>
      <c r="P555" s="44">
        <v>176.17393970000001</v>
      </c>
      <c r="Q555" s="44">
        <v>176.84386812</v>
      </c>
      <c r="R555" s="44">
        <v>176.66342211</v>
      </c>
      <c r="S555" s="44">
        <v>174.91249524</v>
      </c>
      <c r="T555" s="44">
        <v>173.34967173000001</v>
      </c>
      <c r="U555" s="44">
        <v>172.32479384999999</v>
      </c>
      <c r="V555" s="44">
        <v>170.63670894000001</v>
      </c>
      <c r="W555" s="44">
        <v>169.50039704</v>
      </c>
      <c r="X555" s="44">
        <v>172.77596030000001</v>
      </c>
      <c r="Y555" s="44">
        <v>177.07792394000001</v>
      </c>
    </row>
    <row r="556" spans="1:25" s="45" customFormat="1" ht="15.75" x14ac:dyDescent="0.3">
      <c r="A556" s="43" t="s">
        <v>121</v>
      </c>
      <c r="B556" s="44">
        <v>177.34624922</v>
      </c>
      <c r="C556" s="44">
        <v>180.70922192</v>
      </c>
      <c r="D556" s="44">
        <v>176.95942249000001</v>
      </c>
      <c r="E556" s="44">
        <v>180.62588224000001</v>
      </c>
      <c r="F556" s="44">
        <v>178.58763796</v>
      </c>
      <c r="G556" s="44">
        <v>177.96884894999999</v>
      </c>
      <c r="H556" s="44">
        <v>174.01397987000001</v>
      </c>
      <c r="I556" s="44">
        <v>169.78981433000001</v>
      </c>
      <c r="J556" s="44">
        <v>165.72449012000001</v>
      </c>
      <c r="K556" s="44">
        <v>166.13277923000001</v>
      </c>
      <c r="L556" s="44">
        <v>165.90574845</v>
      </c>
      <c r="M556" s="44">
        <v>166.55685659</v>
      </c>
      <c r="N556" s="44">
        <v>165.29326616</v>
      </c>
      <c r="O556" s="44">
        <v>169.05137816000001</v>
      </c>
      <c r="P556" s="44">
        <v>169.54919214</v>
      </c>
      <c r="Q556" s="44">
        <v>170.52988151</v>
      </c>
      <c r="R556" s="44">
        <v>170.07275172000001</v>
      </c>
      <c r="S556" s="44">
        <v>169.10560186999999</v>
      </c>
      <c r="T556" s="44">
        <v>166.11082139999999</v>
      </c>
      <c r="U556" s="44">
        <v>165.24771813000001</v>
      </c>
      <c r="V556" s="44">
        <v>162.23531800000001</v>
      </c>
      <c r="W556" s="44">
        <v>160.77156629999999</v>
      </c>
      <c r="X556" s="44">
        <v>163.99266299000001</v>
      </c>
      <c r="Y556" s="44">
        <v>167.64919771999999</v>
      </c>
    </row>
    <row r="557" spans="1:25" s="45" customFormat="1" ht="15.75" x14ac:dyDescent="0.3">
      <c r="A557" s="43" t="s">
        <v>122</v>
      </c>
      <c r="B557" s="44">
        <v>178.12125712</v>
      </c>
      <c r="C557" s="44">
        <v>176.42700726000001</v>
      </c>
      <c r="D557" s="44">
        <v>178.88995482000001</v>
      </c>
      <c r="E557" s="44">
        <v>179.21254611000001</v>
      </c>
      <c r="F557" s="44">
        <v>179.34520028</v>
      </c>
      <c r="G557" s="44">
        <v>177.23690712000001</v>
      </c>
      <c r="H557" s="44">
        <v>172.57489003000001</v>
      </c>
      <c r="I557" s="44">
        <v>168.40634793000001</v>
      </c>
      <c r="J557" s="44">
        <v>165.97047828000001</v>
      </c>
      <c r="K557" s="44">
        <v>163.75446663</v>
      </c>
      <c r="L557" s="44">
        <v>161.72108298000001</v>
      </c>
      <c r="M557" s="44">
        <v>164.75629846999999</v>
      </c>
      <c r="N557" s="44">
        <v>165.95180141</v>
      </c>
      <c r="O557" s="44">
        <v>167.67130639000001</v>
      </c>
      <c r="P557" s="44">
        <v>167.96687299000001</v>
      </c>
      <c r="Q557" s="44">
        <v>168.49985068000001</v>
      </c>
      <c r="R557" s="44">
        <v>168.38708210999999</v>
      </c>
      <c r="S557" s="44">
        <v>167.25878811999999</v>
      </c>
      <c r="T557" s="44">
        <v>165.66741558999999</v>
      </c>
      <c r="U557" s="44">
        <v>164.75024979</v>
      </c>
      <c r="V557" s="44">
        <v>162.86566488</v>
      </c>
      <c r="W557" s="44">
        <v>162.41316212999999</v>
      </c>
      <c r="X557" s="44">
        <v>165.55400078</v>
      </c>
      <c r="Y557" s="44">
        <v>171.99276660000001</v>
      </c>
    </row>
    <row r="558" spans="1:25" s="45" customFormat="1" ht="15.75" x14ac:dyDescent="0.3">
      <c r="A558" s="43" t="s">
        <v>123</v>
      </c>
      <c r="B558" s="44">
        <v>177.98078559999999</v>
      </c>
      <c r="C558" s="44">
        <v>182.11141162000001</v>
      </c>
      <c r="D558" s="44">
        <v>183.54496030000001</v>
      </c>
      <c r="E558" s="44">
        <v>183.26695131</v>
      </c>
      <c r="F558" s="44">
        <v>183.63240446</v>
      </c>
      <c r="G558" s="44">
        <v>182.11891882</v>
      </c>
      <c r="H558" s="44">
        <v>178.83342259</v>
      </c>
      <c r="I558" s="44">
        <v>169.63556778</v>
      </c>
      <c r="J558" s="44">
        <v>170.41669782</v>
      </c>
      <c r="K558" s="44">
        <v>169.27323365999999</v>
      </c>
      <c r="L558" s="44">
        <v>169.16831478</v>
      </c>
      <c r="M558" s="44">
        <v>171.23389718000001</v>
      </c>
      <c r="N558" s="44">
        <v>172.55793023999999</v>
      </c>
      <c r="O558" s="44">
        <v>173.60972902</v>
      </c>
      <c r="P558" s="44">
        <v>174.49718188</v>
      </c>
      <c r="Q558" s="44">
        <v>174.18745896999999</v>
      </c>
      <c r="R558" s="44">
        <v>174.92434159999999</v>
      </c>
      <c r="S558" s="44">
        <v>174.09578243000001</v>
      </c>
      <c r="T558" s="44">
        <v>171.94810290999999</v>
      </c>
      <c r="U558" s="44">
        <v>171.14031761999999</v>
      </c>
      <c r="V558" s="44">
        <v>169.20878038000001</v>
      </c>
      <c r="W558" s="44">
        <v>168.19672021</v>
      </c>
      <c r="X558" s="44">
        <v>170.93760302999999</v>
      </c>
      <c r="Y558" s="44">
        <v>172.66738480999999</v>
      </c>
    </row>
    <row r="559" spans="1:25" s="45" customFormat="1" ht="15.75" x14ac:dyDescent="0.3">
      <c r="A559" s="43" t="s">
        <v>124</v>
      </c>
      <c r="B559" s="44">
        <v>174.78981125000001</v>
      </c>
      <c r="C559" s="44">
        <v>177.69912972</v>
      </c>
      <c r="D559" s="44">
        <v>178.81111075999999</v>
      </c>
      <c r="E559" s="44">
        <v>180.52906813000001</v>
      </c>
      <c r="F559" s="44">
        <v>178.42384462999999</v>
      </c>
      <c r="G559" s="44">
        <v>178.46213732999999</v>
      </c>
      <c r="H559" s="44">
        <v>179.66930422999999</v>
      </c>
      <c r="I559" s="44">
        <v>175.96341315999999</v>
      </c>
      <c r="J559" s="44">
        <v>170.41864959</v>
      </c>
      <c r="K559" s="44">
        <v>166.27142361</v>
      </c>
      <c r="L559" s="44">
        <v>165.10168458999999</v>
      </c>
      <c r="M559" s="44">
        <v>166.53463489000001</v>
      </c>
      <c r="N559" s="44">
        <v>167.29555187</v>
      </c>
      <c r="O559" s="44">
        <v>167.05728565000001</v>
      </c>
      <c r="P559" s="44">
        <v>168.48954255000001</v>
      </c>
      <c r="Q559" s="44">
        <v>169.17858025000001</v>
      </c>
      <c r="R559" s="44">
        <v>167.38294354000001</v>
      </c>
      <c r="S559" s="44">
        <v>166.28635983999999</v>
      </c>
      <c r="T559" s="44">
        <v>166.33276075000001</v>
      </c>
      <c r="U559" s="44">
        <v>165.81061095999999</v>
      </c>
      <c r="V559" s="44">
        <v>164.54279273</v>
      </c>
      <c r="W559" s="44">
        <v>163.85390444999999</v>
      </c>
      <c r="X559" s="44">
        <v>166.86850974000001</v>
      </c>
      <c r="Y559" s="44">
        <v>170.25405455999999</v>
      </c>
    </row>
    <row r="560" spans="1:25" s="45" customFormat="1" ht="15.75" x14ac:dyDescent="0.3">
      <c r="A560" s="43" t="s">
        <v>125</v>
      </c>
      <c r="B560" s="44">
        <v>177.28467266999999</v>
      </c>
      <c r="C560" s="44">
        <v>181.43450673000001</v>
      </c>
      <c r="D560" s="44">
        <v>180.30930455999999</v>
      </c>
      <c r="E560" s="44">
        <v>186.45514229</v>
      </c>
      <c r="F560" s="44">
        <v>188.10655739000001</v>
      </c>
      <c r="G560" s="44">
        <v>186.9035007</v>
      </c>
      <c r="H560" s="44">
        <v>188.34207835000001</v>
      </c>
      <c r="I560" s="44">
        <v>186.87361544000001</v>
      </c>
      <c r="J560" s="44">
        <v>183.93612852999999</v>
      </c>
      <c r="K560" s="44">
        <v>180.53052029</v>
      </c>
      <c r="L560" s="44">
        <v>178.00042873000001</v>
      </c>
      <c r="M560" s="44">
        <v>180.26596652000001</v>
      </c>
      <c r="N560" s="44">
        <v>181.36778387000001</v>
      </c>
      <c r="O560" s="44">
        <v>182.75924140999999</v>
      </c>
      <c r="P560" s="44">
        <v>183.19996671999999</v>
      </c>
      <c r="Q560" s="44">
        <v>183.94847314</v>
      </c>
      <c r="R560" s="44">
        <v>183.50363207999999</v>
      </c>
      <c r="S560" s="44">
        <v>181.94340697999999</v>
      </c>
      <c r="T560" s="44">
        <v>180.99423856000001</v>
      </c>
      <c r="U560" s="44">
        <v>180.97571572999999</v>
      </c>
      <c r="V560" s="44">
        <v>178.39588875999999</v>
      </c>
      <c r="W560" s="44">
        <v>176.68220749</v>
      </c>
      <c r="X560" s="44">
        <v>178.58106217</v>
      </c>
      <c r="Y560" s="44">
        <v>183.09397935000001</v>
      </c>
    </row>
    <row r="561" spans="1:25" s="17" customFormat="1" x14ac:dyDescent="0.2"/>
    <row r="562" spans="1:25" s="17" customFormat="1" x14ac:dyDescent="0.2">
      <c r="A562" s="149" t="s">
        <v>33</v>
      </c>
      <c r="B562" s="176" t="s">
        <v>92</v>
      </c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5"/>
    </row>
    <row r="563" spans="1:25" s="17" customFormat="1" x14ac:dyDescent="0.2">
      <c r="A563" s="150"/>
      <c r="B563" s="79" t="s">
        <v>35</v>
      </c>
      <c r="C563" s="80" t="s">
        <v>36</v>
      </c>
      <c r="D563" s="81" t="s">
        <v>37</v>
      </c>
      <c r="E563" s="80" t="s">
        <v>38</v>
      </c>
      <c r="F563" s="80" t="s">
        <v>39</v>
      </c>
      <c r="G563" s="80" t="s">
        <v>40</v>
      </c>
      <c r="H563" s="80" t="s">
        <v>41</v>
      </c>
      <c r="I563" s="80" t="s">
        <v>42</v>
      </c>
      <c r="J563" s="80" t="s">
        <v>43</v>
      </c>
      <c r="K563" s="79" t="s">
        <v>44</v>
      </c>
      <c r="L563" s="80" t="s">
        <v>45</v>
      </c>
      <c r="M563" s="82" t="s">
        <v>46</v>
      </c>
      <c r="N563" s="79" t="s">
        <v>47</v>
      </c>
      <c r="O563" s="80" t="s">
        <v>48</v>
      </c>
      <c r="P563" s="82" t="s">
        <v>49</v>
      </c>
      <c r="Q563" s="81" t="s">
        <v>50</v>
      </c>
      <c r="R563" s="80" t="s">
        <v>51</v>
      </c>
      <c r="S563" s="81" t="s">
        <v>52</v>
      </c>
      <c r="T563" s="80" t="s">
        <v>53</v>
      </c>
      <c r="U563" s="81" t="s">
        <v>54</v>
      </c>
      <c r="V563" s="80" t="s">
        <v>55</v>
      </c>
      <c r="W563" s="81" t="s">
        <v>56</v>
      </c>
      <c r="X563" s="80" t="s">
        <v>57</v>
      </c>
      <c r="Y563" s="80" t="s">
        <v>58</v>
      </c>
    </row>
    <row r="564" spans="1:25" s="17" customFormat="1" ht="15" customHeight="1" x14ac:dyDescent="0.2">
      <c r="A564" s="41" t="s">
        <v>96</v>
      </c>
      <c r="B564" s="49">
        <v>168.0010316</v>
      </c>
      <c r="C564" s="49">
        <v>173.22784777000001</v>
      </c>
      <c r="D564" s="49">
        <v>178.06859079</v>
      </c>
      <c r="E564" s="49">
        <v>183.73665371000001</v>
      </c>
      <c r="F564" s="49">
        <v>184.31636836000001</v>
      </c>
      <c r="G564" s="49">
        <v>183.24508996</v>
      </c>
      <c r="H564" s="49">
        <v>180.72086278</v>
      </c>
      <c r="I564" s="49">
        <v>176.49794867</v>
      </c>
      <c r="J564" s="49">
        <v>172.37586103999999</v>
      </c>
      <c r="K564" s="49">
        <v>167.61482513999999</v>
      </c>
      <c r="L564" s="49">
        <v>167.27993054999999</v>
      </c>
      <c r="M564" s="49">
        <v>167.56985383</v>
      </c>
      <c r="N564" s="49">
        <v>168.87775286999999</v>
      </c>
      <c r="O564" s="49">
        <v>170.75152452</v>
      </c>
      <c r="P564" s="49">
        <v>171.48527863000001</v>
      </c>
      <c r="Q564" s="49">
        <v>173.93972633999999</v>
      </c>
      <c r="R564" s="49">
        <v>176.73892339</v>
      </c>
      <c r="S564" s="49">
        <v>177.40245031000001</v>
      </c>
      <c r="T564" s="49">
        <v>175.65461915</v>
      </c>
      <c r="U564" s="49">
        <v>173.46559687999999</v>
      </c>
      <c r="V564" s="49">
        <v>170.83473463999999</v>
      </c>
      <c r="W564" s="49">
        <v>171.84209591000001</v>
      </c>
      <c r="X564" s="49">
        <v>175.34068352</v>
      </c>
      <c r="Y564" s="49">
        <v>179.83983559000001</v>
      </c>
    </row>
    <row r="565" spans="1:25" s="45" customFormat="1" ht="15.75" x14ac:dyDescent="0.3">
      <c r="A565" s="43" t="s">
        <v>97</v>
      </c>
      <c r="B565" s="44">
        <v>185.12944404000001</v>
      </c>
      <c r="C565" s="44">
        <v>190.72255935000001</v>
      </c>
      <c r="D565" s="44">
        <v>197.11422406</v>
      </c>
      <c r="E565" s="44">
        <v>196.57540452999999</v>
      </c>
      <c r="F565" s="44">
        <v>194.92641169000001</v>
      </c>
      <c r="G565" s="44">
        <v>194.12417568999999</v>
      </c>
      <c r="H565" s="44">
        <v>193.65730909000001</v>
      </c>
      <c r="I565" s="44">
        <v>189.79230347999999</v>
      </c>
      <c r="J565" s="44">
        <v>189.05751476</v>
      </c>
      <c r="K565" s="44">
        <v>183.86107061000001</v>
      </c>
      <c r="L565" s="44">
        <v>181.85990129999999</v>
      </c>
      <c r="M565" s="44">
        <v>181.49783468999999</v>
      </c>
      <c r="N565" s="44">
        <v>183.88548008999999</v>
      </c>
      <c r="O565" s="44">
        <v>186.17261038999999</v>
      </c>
      <c r="P565" s="44">
        <v>186.74741939</v>
      </c>
      <c r="Q565" s="44">
        <v>188.05499682999999</v>
      </c>
      <c r="R565" s="44">
        <v>187.41012465</v>
      </c>
      <c r="S565" s="44">
        <v>185.58251096000001</v>
      </c>
      <c r="T565" s="44">
        <v>184.01783634</v>
      </c>
      <c r="U565" s="44">
        <v>181.24028096999999</v>
      </c>
      <c r="V565" s="44">
        <v>178.33595800000001</v>
      </c>
      <c r="W565" s="44">
        <v>178.76182922000001</v>
      </c>
      <c r="X565" s="44">
        <v>180.95212588999999</v>
      </c>
      <c r="Y565" s="44">
        <v>185.54770515999999</v>
      </c>
    </row>
    <row r="566" spans="1:25" s="45" customFormat="1" ht="15.75" x14ac:dyDescent="0.3">
      <c r="A566" s="43" t="s">
        <v>98</v>
      </c>
      <c r="B566" s="44">
        <v>191.02465029000001</v>
      </c>
      <c r="C566" s="44">
        <v>194.68489848999999</v>
      </c>
      <c r="D566" s="44">
        <v>195.73800858999999</v>
      </c>
      <c r="E566" s="44">
        <v>197.29395862000001</v>
      </c>
      <c r="F566" s="44">
        <v>196.27438995</v>
      </c>
      <c r="G566" s="44">
        <v>195.71664812</v>
      </c>
      <c r="H566" s="44">
        <v>198.47360709</v>
      </c>
      <c r="I566" s="44">
        <v>191.68308658000001</v>
      </c>
      <c r="J566" s="44">
        <v>193.67909080000001</v>
      </c>
      <c r="K566" s="44">
        <v>190.92713836999999</v>
      </c>
      <c r="L566" s="44">
        <v>190.42709919999999</v>
      </c>
      <c r="M566" s="44">
        <v>191.18670123999999</v>
      </c>
      <c r="N566" s="44">
        <v>192.60123508999999</v>
      </c>
      <c r="O566" s="44">
        <v>194.59807237000001</v>
      </c>
      <c r="P566" s="44">
        <v>194.89681841999999</v>
      </c>
      <c r="Q566" s="44">
        <v>196.1473981</v>
      </c>
      <c r="R566" s="44">
        <v>195.95831387999999</v>
      </c>
      <c r="S566" s="44">
        <v>193.81840776999999</v>
      </c>
      <c r="T566" s="44">
        <v>191.85206839</v>
      </c>
      <c r="U566" s="44">
        <v>190.66853848</v>
      </c>
      <c r="V566" s="44">
        <v>188.08094695</v>
      </c>
      <c r="W566" s="44">
        <v>187.4929928</v>
      </c>
      <c r="X566" s="44">
        <v>191.09351086000001</v>
      </c>
      <c r="Y566" s="44">
        <v>193.21949753999999</v>
      </c>
    </row>
    <row r="567" spans="1:25" s="45" customFormat="1" ht="15.75" x14ac:dyDescent="0.3">
      <c r="A567" s="43" t="s">
        <v>99</v>
      </c>
      <c r="B567" s="44">
        <v>196.64234352</v>
      </c>
      <c r="C567" s="44">
        <v>200.90101995000001</v>
      </c>
      <c r="D567" s="44">
        <v>202.14696433</v>
      </c>
      <c r="E567" s="44">
        <v>203.63081460000001</v>
      </c>
      <c r="F567" s="44">
        <v>203.25789420000001</v>
      </c>
      <c r="G567" s="44">
        <v>199.21665458000001</v>
      </c>
      <c r="H567" s="44">
        <v>195.91743331000001</v>
      </c>
      <c r="I567" s="44">
        <v>191.73671103999999</v>
      </c>
      <c r="J567" s="44">
        <v>189.12801379000001</v>
      </c>
      <c r="K567" s="44">
        <v>187.54321482</v>
      </c>
      <c r="L567" s="44">
        <v>188.20764998999999</v>
      </c>
      <c r="M567" s="44">
        <v>189.20274295999999</v>
      </c>
      <c r="N567" s="44">
        <v>189.67722921000001</v>
      </c>
      <c r="O567" s="44">
        <v>191.94043995000001</v>
      </c>
      <c r="P567" s="44">
        <v>193.60425389</v>
      </c>
      <c r="Q567" s="44">
        <v>194.46477573000001</v>
      </c>
      <c r="R567" s="44">
        <v>194.15553822999999</v>
      </c>
      <c r="S567" s="44">
        <v>193.04755123000001</v>
      </c>
      <c r="T567" s="44">
        <v>191.42532757999999</v>
      </c>
      <c r="U567" s="44">
        <v>188.03195378000001</v>
      </c>
      <c r="V567" s="44">
        <v>184.53947289000001</v>
      </c>
      <c r="W567" s="44">
        <v>184.58741907999999</v>
      </c>
      <c r="X567" s="44">
        <v>187.55838707000001</v>
      </c>
      <c r="Y567" s="44">
        <v>192.65691676</v>
      </c>
    </row>
    <row r="568" spans="1:25" s="45" customFormat="1" ht="15.75" x14ac:dyDescent="0.3">
      <c r="A568" s="43" t="s">
        <v>100</v>
      </c>
      <c r="B568" s="44">
        <v>188.43221911000001</v>
      </c>
      <c r="C568" s="44">
        <v>186.64997861000001</v>
      </c>
      <c r="D568" s="44">
        <v>189.61200819000001</v>
      </c>
      <c r="E568" s="44">
        <v>190.28673230000001</v>
      </c>
      <c r="F568" s="44">
        <v>190.82067900999999</v>
      </c>
      <c r="G568" s="44">
        <v>188.43028867999999</v>
      </c>
      <c r="H568" s="44">
        <v>184.37559856999999</v>
      </c>
      <c r="I568" s="44">
        <v>180.79562371</v>
      </c>
      <c r="J568" s="44">
        <v>179.08712370999999</v>
      </c>
      <c r="K568" s="44">
        <v>177.18741754999999</v>
      </c>
      <c r="L568" s="44">
        <v>174.06951387999999</v>
      </c>
      <c r="M568" s="44">
        <v>178.74755286000001</v>
      </c>
      <c r="N568" s="44">
        <v>180.47957019</v>
      </c>
      <c r="O568" s="44">
        <v>182.05583354000001</v>
      </c>
      <c r="P568" s="44">
        <v>183.75942309000001</v>
      </c>
      <c r="Q568" s="44">
        <v>184.00321432999999</v>
      </c>
      <c r="R568" s="44">
        <v>183.39453179</v>
      </c>
      <c r="S568" s="44">
        <v>182.71960342</v>
      </c>
      <c r="T568" s="44">
        <v>179.88372824000001</v>
      </c>
      <c r="U568" s="44">
        <v>177.39641122</v>
      </c>
      <c r="V568" s="44">
        <v>174.24514818</v>
      </c>
      <c r="W568" s="44">
        <v>174.57812504</v>
      </c>
      <c r="X568" s="44">
        <v>177.92453447</v>
      </c>
      <c r="Y568" s="44">
        <v>179.21184711999999</v>
      </c>
    </row>
    <row r="569" spans="1:25" s="45" customFormat="1" ht="15.75" x14ac:dyDescent="0.3">
      <c r="A569" s="43" t="s">
        <v>101</v>
      </c>
      <c r="B569" s="44">
        <v>184.28553199999999</v>
      </c>
      <c r="C569" s="44">
        <v>187.88924900999999</v>
      </c>
      <c r="D569" s="44">
        <v>189.99566909999999</v>
      </c>
      <c r="E569" s="44">
        <v>191.05639128000001</v>
      </c>
      <c r="F569" s="44">
        <v>191.10090432999999</v>
      </c>
      <c r="G569" s="44">
        <v>189.97720967999999</v>
      </c>
      <c r="H569" s="44">
        <v>185.16941188999999</v>
      </c>
      <c r="I569" s="44">
        <v>180.47046193</v>
      </c>
      <c r="J569" s="44">
        <v>178.63722960000001</v>
      </c>
      <c r="K569" s="44">
        <v>178.46505099000001</v>
      </c>
      <c r="L569" s="44">
        <v>178.84260929999999</v>
      </c>
      <c r="M569" s="44">
        <v>180.94331505</v>
      </c>
      <c r="N569" s="44">
        <v>180.88527618000001</v>
      </c>
      <c r="O569" s="44">
        <v>182.19935039000001</v>
      </c>
      <c r="P569" s="44">
        <v>183.69100657999999</v>
      </c>
      <c r="Q569" s="44">
        <v>184.06033013999999</v>
      </c>
      <c r="R569" s="44">
        <v>183.44318314</v>
      </c>
      <c r="S569" s="44">
        <v>182.24059288999999</v>
      </c>
      <c r="T569" s="44">
        <v>179.72483496000001</v>
      </c>
      <c r="U569" s="44">
        <v>178.18416381</v>
      </c>
      <c r="V569" s="44">
        <v>175.74348175</v>
      </c>
      <c r="W569" s="44">
        <v>176.2182487</v>
      </c>
      <c r="X569" s="44">
        <v>179.37248814</v>
      </c>
      <c r="Y569" s="44">
        <v>183.91241987999999</v>
      </c>
    </row>
    <row r="570" spans="1:25" s="45" customFormat="1" ht="15.75" x14ac:dyDescent="0.3">
      <c r="A570" s="43" t="s">
        <v>102</v>
      </c>
      <c r="B570" s="44">
        <v>181.50639975999999</v>
      </c>
      <c r="C570" s="44">
        <v>186.65097875000001</v>
      </c>
      <c r="D570" s="44">
        <v>186.5585418</v>
      </c>
      <c r="E570" s="44">
        <v>184.37180563999999</v>
      </c>
      <c r="F570" s="44">
        <v>187.72133041999999</v>
      </c>
      <c r="G570" s="44">
        <v>186.72285049999999</v>
      </c>
      <c r="H570" s="44">
        <v>185.70915105</v>
      </c>
      <c r="I570" s="44">
        <v>178.41882232</v>
      </c>
      <c r="J570" s="44">
        <v>175.46205119999999</v>
      </c>
      <c r="K570" s="44">
        <v>175.85610649</v>
      </c>
      <c r="L570" s="44">
        <v>175.64201439999999</v>
      </c>
      <c r="M570" s="44">
        <v>178.81455634</v>
      </c>
      <c r="N570" s="44">
        <v>179.66070983</v>
      </c>
      <c r="O570" s="44">
        <v>181.1241072</v>
      </c>
      <c r="P570" s="44">
        <v>182.19934853000001</v>
      </c>
      <c r="Q570" s="44">
        <v>179.63381530000001</v>
      </c>
      <c r="R570" s="44">
        <v>178.80192668999999</v>
      </c>
      <c r="S570" s="44">
        <v>177.25675853000001</v>
      </c>
      <c r="T570" s="44">
        <v>174.11956832000001</v>
      </c>
      <c r="U570" s="44">
        <v>171.71340407</v>
      </c>
      <c r="V570" s="44">
        <v>171.66272495000001</v>
      </c>
      <c r="W570" s="44">
        <v>173.12166310000001</v>
      </c>
      <c r="X570" s="44">
        <v>176.48045865</v>
      </c>
      <c r="Y570" s="44">
        <v>178.13934455</v>
      </c>
    </row>
    <row r="571" spans="1:25" s="45" customFormat="1" ht="15.75" x14ac:dyDescent="0.3">
      <c r="A571" s="43" t="s">
        <v>103</v>
      </c>
      <c r="B571" s="44">
        <v>185.10627153999999</v>
      </c>
      <c r="C571" s="44">
        <v>185.13451241000001</v>
      </c>
      <c r="D571" s="44">
        <v>188.87486999000001</v>
      </c>
      <c r="E571" s="44">
        <v>188.95228750999999</v>
      </c>
      <c r="F571" s="44">
        <v>188.05509262000001</v>
      </c>
      <c r="G571" s="44">
        <v>187.47322435999999</v>
      </c>
      <c r="H571" s="44">
        <v>188.04495489999999</v>
      </c>
      <c r="I571" s="44">
        <v>182.60015898</v>
      </c>
      <c r="J571" s="44">
        <v>178.76593912000001</v>
      </c>
      <c r="K571" s="44">
        <v>174.80298224000001</v>
      </c>
      <c r="L571" s="44">
        <v>173.38083144000001</v>
      </c>
      <c r="M571" s="44">
        <v>173.89697157000001</v>
      </c>
      <c r="N571" s="44">
        <v>176.74835213</v>
      </c>
      <c r="O571" s="44">
        <v>177.98289424000001</v>
      </c>
      <c r="P571" s="44">
        <v>179.58247688</v>
      </c>
      <c r="Q571" s="44">
        <v>180.58916284</v>
      </c>
      <c r="R571" s="44">
        <v>180.97585874999999</v>
      </c>
      <c r="S571" s="44">
        <v>180.28447491</v>
      </c>
      <c r="T571" s="44">
        <v>178.29655289999999</v>
      </c>
      <c r="U571" s="44">
        <v>176.16893933</v>
      </c>
      <c r="V571" s="44">
        <v>173.28261420999999</v>
      </c>
      <c r="W571" s="44">
        <v>173.56926960999999</v>
      </c>
      <c r="X571" s="44">
        <v>175.43791709000001</v>
      </c>
      <c r="Y571" s="44">
        <v>174.01948505999999</v>
      </c>
    </row>
    <row r="572" spans="1:25" s="45" customFormat="1" ht="15.75" x14ac:dyDescent="0.3">
      <c r="A572" s="43" t="s">
        <v>104</v>
      </c>
      <c r="B572" s="44">
        <v>180.36748026000001</v>
      </c>
      <c r="C572" s="44">
        <v>182.98430389999999</v>
      </c>
      <c r="D572" s="44">
        <v>184.06037545999999</v>
      </c>
      <c r="E572" s="44">
        <v>184.19225739999999</v>
      </c>
      <c r="F572" s="44">
        <v>184.34066969</v>
      </c>
      <c r="G572" s="44">
        <v>181.86273868999999</v>
      </c>
      <c r="H572" s="44">
        <v>182.2843464</v>
      </c>
      <c r="I572" s="44">
        <v>183.44405764999999</v>
      </c>
      <c r="J572" s="44">
        <v>182.66622404</v>
      </c>
      <c r="K572" s="44">
        <v>177.63929087</v>
      </c>
      <c r="L572" s="44">
        <v>177.35849483999999</v>
      </c>
      <c r="M572" s="44">
        <v>178.25372548999999</v>
      </c>
      <c r="N572" s="44">
        <v>179.98158842999999</v>
      </c>
      <c r="O572" s="44">
        <v>181.95168083999999</v>
      </c>
      <c r="P572" s="44">
        <v>182.67044046000001</v>
      </c>
      <c r="Q572" s="44">
        <v>183.74526585000001</v>
      </c>
      <c r="R572" s="44">
        <v>183.61973692999999</v>
      </c>
      <c r="S572" s="44">
        <v>179.50342943000001</v>
      </c>
      <c r="T572" s="44">
        <v>176.17458447000001</v>
      </c>
      <c r="U572" s="44">
        <v>175.93990550999999</v>
      </c>
      <c r="V572" s="44">
        <v>173.68437799</v>
      </c>
      <c r="W572" s="44">
        <v>173.33392947999999</v>
      </c>
      <c r="X572" s="44">
        <v>177.57011462</v>
      </c>
      <c r="Y572" s="44">
        <v>181.53138774000001</v>
      </c>
    </row>
    <row r="573" spans="1:25" s="45" customFormat="1" ht="15.75" x14ac:dyDescent="0.3">
      <c r="A573" s="43" t="s">
        <v>105</v>
      </c>
      <c r="B573" s="44">
        <v>183.68212059000001</v>
      </c>
      <c r="C573" s="44">
        <v>184.69482576999999</v>
      </c>
      <c r="D573" s="44">
        <v>190.31286084999999</v>
      </c>
      <c r="E573" s="44">
        <v>186.82628134000001</v>
      </c>
      <c r="F573" s="44">
        <v>187.07075791</v>
      </c>
      <c r="G573" s="44">
        <v>186.74345317999999</v>
      </c>
      <c r="H573" s="44">
        <v>191.06415602999999</v>
      </c>
      <c r="I573" s="44">
        <v>180.03838156</v>
      </c>
      <c r="J573" s="44">
        <v>177.54768331</v>
      </c>
      <c r="K573" s="44">
        <v>177.68723503000001</v>
      </c>
      <c r="L573" s="44">
        <v>177.39283963</v>
      </c>
      <c r="M573" s="44">
        <v>179.16357378000001</v>
      </c>
      <c r="N573" s="44">
        <v>180.55894140999999</v>
      </c>
      <c r="O573" s="44">
        <v>182.67572125000001</v>
      </c>
      <c r="P573" s="44">
        <v>183.62721433999999</v>
      </c>
      <c r="Q573" s="44">
        <v>183.67837567000001</v>
      </c>
      <c r="R573" s="44">
        <v>184.05621979</v>
      </c>
      <c r="S573" s="44">
        <v>182.85398687</v>
      </c>
      <c r="T573" s="44">
        <v>181.41457743000001</v>
      </c>
      <c r="U573" s="44">
        <v>180.06911756</v>
      </c>
      <c r="V573" s="44">
        <v>178.14143924000001</v>
      </c>
      <c r="W573" s="44">
        <v>178.39261984000001</v>
      </c>
      <c r="X573" s="44">
        <v>182.45171174000001</v>
      </c>
      <c r="Y573" s="44">
        <v>185.78079394</v>
      </c>
    </row>
    <row r="574" spans="1:25" s="45" customFormat="1" ht="15.75" x14ac:dyDescent="0.3">
      <c r="A574" s="43" t="s">
        <v>106</v>
      </c>
      <c r="B574" s="44">
        <v>187.20716859999999</v>
      </c>
      <c r="C574" s="44">
        <v>189.65560575999999</v>
      </c>
      <c r="D574" s="44">
        <v>185.74352629000001</v>
      </c>
      <c r="E574" s="44">
        <v>193.19582141000001</v>
      </c>
      <c r="F574" s="44">
        <v>194.34030344999999</v>
      </c>
      <c r="G574" s="44">
        <v>184.73087877</v>
      </c>
      <c r="H574" s="44">
        <v>186.38292645999999</v>
      </c>
      <c r="I574" s="44">
        <v>182.81686839</v>
      </c>
      <c r="J574" s="44">
        <v>180.29603865000001</v>
      </c>
      <c r="K574" s="44">
        <v>177.42970695</v>
      </c>
      <c r="L574" s="44">
        <v>177.73842192000001</v>
      </c>
      <c r="M574" s="44">
        <v>178.39223415000001</v>
      </c>
      <c r="N574" s="44">
        <v>178.41605364</v>
      </c>
      <c r="O574" s="44">
        <v>180.49187479</v>
      </c>
      <c r="P574" s="44">
        <v>182.19326973</v>
      </c>
      <c r="Q574" s="44">
        <v>182.31208777000001</v>
      </c>
      <c r="R574" s="44">
        <v>180.24702128000001</v>
      </c>
      <c r="S574" s="44">
        <v>180.15123356000001</v>
      </c>
      <c r="T574" s="44">
        <v>177.3613426</v>
      </c>
      <c r="U574" s="44">
        <v>178.35545994</v>
      </c>
      <c r="V574" s="44">
        <v>176.19099481999999</v>
      </c>
      <c r="W574" s="44">
        <v>175.55834777000001</v>
      </c>
      <c r="X574" s="44">
        <v>179.45116965</v>
      </c>
      <c r="Y574" s="44">
        <v>183.05377121000001</v>
      </c>
    </row>
    <row r="575" spans="1:25" s="45" customFormat="1" ht="15.75" x14ac:dyDescent="0.3">
      <c r="A575" s="43" t="s">
        <v>107</v>
      </c>
      <c r="B575" s="44">
        <v>181.79707514</v>
      </c>
      <c r="C575" s="44">
        <v>188.60813168000001</v>
      </c>
      <c r="D575" s="44">
        <v>189.79484694000001</v>
      </c>
      <c r="E575" s="44">
        <v>189.97639315000001</v>
      </c>
      <c r="F575" s="44">
        <v>188.01564227</v>
      </c>
      <c r="G575" s="44">
        <v>185.60780861000001</v>
      </c>
      <c r="H575" s="44">
        <v>181.86279224</v>
      </c>
      <c r="I575" s="44">
        <v>177.56856533999999</v>
      </c>
      <c r="J575" s="44">
        <v>176.45840507</v>
      </c>
      <c r="K575" s="44">
        <v>174.76328756999999</v>
      </c>
      <c r="L575" s="44">
        <v>175.63074291999999</v>
      </c>
      <c r="M575" s="44">
        <v>175.85379044999999</v>
      </c>
      <c r="N575" s="44">
        <v>176.76891237999999</v>
      </c>
      <c r="O575" s="44">
        <v>176.28264335</v>
      </c>
      <c r="P575" s="44">
        <v>178.05515510999999</v>
      </c>
      <c r="Q575" s="44">
        <v>179.10626643000001</v>
      </c>
      <c r="R575" s="44">
        <v>178.86499511</v>
      </c>
      <c r="S575" s="44">
        <v>177.89343059000001</v>
      </c>
      <c r="T575" s="44">
        <v>173.60537934999999</v>
      </c>
      <c r="U575" s="44">
        <v>174.59391862999999</v>
      </c>
      <c r="V575" s="44">
        <v>169.87371730999999</v>
      </c>
      <c r="W575" s="44">
        <v>168.63311264999999</v>
      </c>
      <c r="X575" s="44">
        <v>171.30888689</v>
      </c>
      <c r="Y575" s="44">
        <v>176.16560684000001</v>
      </c>
    </row>
    <row r="576" spans="1:25" s="45" customFormat="1" ht="15.75" x14ac:dyDescent="0.3">
      <c r="A576" s="43" t="s">
        <v>108</v>
      </c>
      <c r="B576" s="44">
        <v>186.40064774999999</v>
      </c>
      <c r="C576" s="44">
        <v>188.16955046999999</v>
      </c>
      <c r="D576" s="44">
        <v>191.27794419</v>
      </c>
      <c r="E576" s="44">
        <v>192.28423000999999</v>
      </c>
      <c r="F576" s="44">
        <v>189.50586301000001</v>
      </c>
      <c r="G576" s="44">
        <v>187.73191887999999</v>
      </c>
      <c r="H576" s="44">
        <v>182.27788214</v>
      </c>
      <c r="I576" s="44">
        <v>182.39858165999999</v>
      </c>
      <c r="J576" s="44">
        <v>179.8850037</v>
      </c>
      <c r="K576" s="44">
        <v>178.32521919999999</v>
      </c>
      <c r="L576" s="44">
        <v>177.12470077</v>
      </c>
      <c r="M576" s="44">
        <v>177.67015366000001</v>
      </c>
      <c r="N576" s="44">
        <v>177.00193720999999</v>
      </c>
      <c r="O576" s="44">
        <v>178.74566446</v>
      </c>
      <c r="P576" s="44">
        <v>182.96714661999999</v>
      </c>
      <c r="Q576" s="44">
        <v>183.63476582000001</v>
      </c>
      <c r="R576" s="44">
        <v>183.23753490999999</v>
      </c>
      <c r="S576" s="44">
        <v>183.09589808000001</v>
      </c>
      <c r="T576" s="44">
        <v>179.39499624999999</v>
      </c>
      <c r="U576" s="44">
        <v>177.68727837</v>
      </c>
      <c r="V576" s="44">
        <v>175.79378646000001</v>
      </c>
      <c r="W576" s="44">
        <v>173.52360368999999</v>
      </c>
      <c r="X576" s="44">
        <v>177.32451312000001</v>
      </c>
      <c r="Y576" s="44">
        <v>180.75530598</v>
      </c>
    </row>
    <row r="577" spans="1:25" s="45" customFormat="1" ht="15.75" x14ac:dyDescent="0.3">
      <c r="A577" s="43" t="s">
        <v>109</v>
      </c>
      <c r="B577" s="44">
        <v>185.31209009</v>
      </c>
      <c r="C577" s="44">
        <v>189.24724075</v>
      </c>
      <c r="D577" s="44">
        <v>188.87043607000001</v>
      </c>
      <c r="E577" s="44">
        <v>188.86741942</v>
      </c>
      <c r="F577" s="44">
        <v>189.53982066</v>
      </c>
      <c r="G577" s="44">
        <v>188.95166793000001</v>
      </c>
      <c r="H577" s="44">
        <v>186.70386547000001</v>
      </c>
      <c r="I577" s="44">
        <v>182.26610513</v>
      </c>
      <c r="J577" s="44">
        <v>180.38723085000001</v>
      </c>
      <c r="K577" s="44">
        <v>179.03663871000001</v>
      </c>
      <c r="L577" s="44">
        <v>178.92129129</v>
      </c>
      <c r="M577" s="44">
        <v>180.38394299999999</v>
      </c>
      <c r="N577" s="44">
        <v>181.39063005</v>
      </c>
      <c r="O577" s="44">
        <v>182.73919266999999</v>
      </c>
      <c r="P577" s="44">
        <v>182.03757769000001</v>
      </c>
      <c r="Q577" s="44">
        <v>183.76185007999999</v>
      </c>
      <c r="R577" s="44">
        <v>183.57266009</v>
      </c>
      <c r="S577" s="44">
        <v>185.09895859</v>
      </c>
      <c r="T577" s="44">
        <v>183.21437839999999</v>
      </c>
      <c r="U577" s="44">
        <v>180.98643575</v>
      </c>
      <c r="V577" s="44">
        <v>178.58807406</v>
      </c>
      <c r="W577" s="44">
        <v>179.10240188</v>
      </c>
      <c r="X577" s="44">
        <v>181.35392770999999</v>
      </c>
      <c r="Y577" s="44">
        <v>187.70319982999999</v>
      </c>
    </row>
    <row r="578" spans="1:25" s="45" customFormat="1" ht="15.75" x14ac:dyDescent="0.3">
      <c r="A578" s="43" t="s">
        <v>110</v>
      </c>
      <c r="B578" s="44">
        <v>177.16046417000001</v>
      </c>
      <c r="C578" s="44">
        <v>179.74283598</v>
      </c>
      <c r="D578" s="44">
        <v>180.44057627999999</v>
      </c>
      <c r="E578" s="44">
        <v>180.76530689000001</v>
      </c>
      <c r="F578" s="44">
        <v>180.66768578</v>
      </c>
      <c r="G578" s="44">
        <v>180.49412838999999</v>
      </c>
      <c r="H578" s="44">
        <v>178.13360872000001</v>
      </c>
      <c r="I578" s="44">
        <v>172.56497221999999</v>
      </c>
      <c r="J578" s="44">
        <v>171.11254792</v>
      </c>
      <c r="K578" s="44">
        <v>163.77316171000001</v>
      </c>
      <c r="L578" s="44">
        <v>163.04718912999999</v>
      </c>
      <c r="M578" s="44">
        <v>164.95764202000001</v>
      </c>
      <c r="N578" s="44">
        <v>165.36708288</v>
      </c>
      <c r="O578" s="44">
        <v>167.92596601</v>
      </c>
      <c r="P578" s="44">
        <v>169.29417278</v>
      </c>
      <c r="Q578" s="44">
        <v>169.93861233999999</v>
      </c>
      <c r="R578" s="44">
        <v>170.01090293999999</v>
      </c>
      <c r="S578" s="44">
        <v>171.49921332</v>
      </c>
      <c r="T578" s="44">
        <v>167.29825006999999</v>
      </c>
      <c r="U578" s="44">
        <v>165.25449576</v>
      </c>
      <c r="V578" s="44">
        <v>162.91700872000001</v>
      </c>
      <c r="W578" s="44">
        <v>163.67481086999999</v>
      </c>
      <c r="X578" s="44">
        <v>166.78160281999999</v>
      </c>
      <c r="Y578" s="44">
        <v>170.85975769000001</v>
      </c>
    </row>
    <row r="579" spans="1:25" s="45" customFormat="1" ht="15.75" x14ac:dyDescent="0.3">
      <c r="A579" s="43" t="s">
        <v>111</v>
      </c>
      <c r="B579" s="44">
        <v>180.04306159999999</v>
      </c>
      <c r="C579" s="44">
        <v>184.55616828999999</v>
      </c>
      <c r="D579" s="44">
        <v>185.56635768999999</v>
      </c>
      <c r="E579" s="44">
        <v>187.66783372</v>
      </c>
      <c r="F579" s="44">
        <v>187.68618035</v>
      </c>
      <c r="G579" s="44">
        <v>186.80214746999999</v>
      </c>
      <c r="H579" s="44">
        <v>187.22574015000001</v>
      </c>
      <c r="I579" s="44">
        <v>184.41093162000001</v>
      </c>
      <c r="J579" s="44">
        <v>180.59749102000001</v>
      </c>
      <c r="K579" s="44">
        <v>175.8021354</v>
      </c>
      <c r="L579" s="44">
        <v>174.11752551000001</v>
      </c>
      <c r="M579" s="44">
        <v>173.83455663000001</v>
      </c>
      <c r="N579" s="44">
        <v>175.04829778000001</v>
      </c>
      <c r="O579" s="44">
        <v>177.32701487</v>
      </c>
      <c r="P579" s="44">
        <v>177.86443803</v>
      </c>
      <c r="Q579" s="44">
        <v>178.88312503</v>
      </c>
      <c r="R579" s="44">
        <v>178.83824770000001</v>
      </c>
      <c r="S579" s="44">
        <v>177.42448494000001</v>
      </c>
      <c r="T579" s="44">
        <v>175.40005815000001</v>
      </c>
      <c r="U579" s="44">
        <v>173.58228427</v>
      </c>
      <c r="V579" s="44">
        <v>170.11363918000001</v>
      </c>
      <c r="W579" s="44">
        <v>169.67410253</v>
      </c>
      <c r="X579" s="44">
        <v>172.80739689999999</v>
      </c>
      <c r="Y579" s="44">
        <v>177.65781340000001</v>
      </c>
    </row>
    <row r="580" spans="1:25" s="45" customFormat="1" ht="15.75" x14ac:dyDescent="0.3">
      <c r="A580" s="43" t="s">
        <v>112</v>
      </c>
      <c r="B580" s="44">
        <v>186.45283769</v>
      </c>
      <c r="C580" s="44">
        <v>190.72752432999999</v>
      </c>
      <c r="D580" s="44">
        <v>191.80327098000001</v>
      </c>
      <c r="E580" s="44">
        <v>192.46622120999999</v>
      </c>
      <c r="F580" s="44">
        <v>192.66450688</v>
      </c>
      <c r="G580" s="44">
        <v>191.29759926</v>
      </c>
      <c r="H580" s="44">
        <v>191.99738447999999</v>
      </c>
      <c r="I580" s="44">
        <v>176.22882269999999</v>
      </c>
      <c r="J580" s="44">
        <v>172.36273768000001</v>
      </c>
      <c r="K580" s="44">
        <v>169.67200360000001</v>
      </c>
      <c r="L580" s="44">
        <v>172.20691773999999</v>
      </c>
      <c r="M580" s="44">
        <v>174.43365195000001</v>
      </c>
      <c r="N580" s="44">
        <v>178.00565008000001</v>
      </c>
      <c r="O580" s="44">
        <v>179.7071387</v>
      </c>
      <c r="P580" s="44">
        <v>180.63148842000001</v>
      </c>
      <c r="Q580" s="44">
        <v>181.26796195</v>
      </c>
      <c r="R580" s="44">
        <v>182.31783231</v>
      </c>
      <c r="S580" s="44">
        <v>179.37565584999999</v>
      </c>
      <c r="T580" s="44">
        <v>177.72753025</v>
      </c>
      <c r="U580" s="44">
        <v>175.79333951999999</v>
      </c>
      <c r="V580" s="44">
        <v>173.33562529</v>
      </c>
      <c r="W580" s="44">
        <v>172.85554834000001</v>
      </c>
      <c r="X580" s="44">
        <v>176.40035605</v>
      </c>
      <c r="Y580" s="44">
        <v>180.03902628</v>
      </c>
    </row>
    <row r="581" spans="1:25" s="45" customFormat="1" ht="15.75" x14ac:dyDescent="0.3">
      <c r="A581" s="43" t="s">
        <v>113</v>
      </c>
      <c r="B581" s="44">
        <v>182.69188356000001</v>
      </c>
      <c r="C581" s="44">
        <v>186.94086673000001</v>
      </c>
      <c r="D581" s="44">
        <v>188.93914602999999</v>
      </c>
      <c r="E581" s="44">
        <v>188.64908930999999</v>
      </c>
      <c r="F581" s="44">
        <v>188.67421917999999</v>
      </c>
      <c r="G581" s="44">
        <v>187.63131089999999</v>
      </c>
      <c r="H581" s="44">
        <v>183.55203877</v>
      </c>
      <c r="I581" s="44">
        <v>178.12396466000001</v>
      </c>
      <c r="J581" s="44">
        <v>176.27317214000001</v>
      </c>
      <c r="K581" s="44">
        <v>173.68876990000001</v>
      </c>
      <c r="L581" s="44">
        <v>173.23511657</v>
      </c>
      <c r="M581" s="44">
        <v>173.69092472</v>
      </c>
      <c r="N581" s="44">
        <v>174.1186629</v>
      </c>
      <c r="O581" s="44">
        <v>175.0731423</v>
      </c>
      <c r="P581" s="44">
        <v>176.13926362999999</v>
      </c>
      <c r="Q581" s="44">
        <v>176.93988960999999</v>
      </c>
      <c r="R581" s="44">
        <v>177.88865021000001</v>
      </c>
      <c r="S581" s="44">
        <v>175.83570369</v>
      </c>
      <c r="T581" s="44">
        <v>174.01177634000001</v>
      </c>
      <c r="U581" s="44">
        <v>172.69914065</v>
      </c>
      <c r="V581" s="44">
        <v>170.07945760999999</v>
      </c>
      <c r="W581" s="44">
        <v>169.57625730000001</v>
      </c>
      <c r="X581" s="44">
        <v>172.53704099000001</v>
      </c>
      <c r="Y581" s="44">
        <v>176.79433417999999</v>
      </c>
    </row>
    <row r="582" spans="1:25" s="45" customFormat="1" ht="15.75" x14ac:dyDescent="0.3">
      <c r="A582" s="43" t="s">
        <v>114</v>
      </c>
      <c r="B582" s="44">
        <v>176.31037448000001</v>
      </c>
      <c r="C582" s="44">
        <v>179.66374959999999</v>
      </c>
      <c r="D582" s="44">
        <v>184.31532659000001</v>
      </c>
      <c r="E582" s="44">
        <v>187.25313094000001</v>
      </c>
      <c r="F582" s="44">
        <v>188.10910376999999</v>
      </c>
      <c r="G582" s="44">
        <v>185.41116088000001</v>
      </c>
      <c r="H582" s="44">
        <v>180.72408808</v>
      </c>
      <c r="I582" s="44">
        <v>175.40405766000001</v>
      </c>
      <c r="J582" s="44">
        <v>173.33811584</v>
      </c>
      <c r="K582" s="44">
        <v>171.86170812</v>
      </c>
      <c r="L582" s="44">
        <v>171.35175569</v>
      </c>
      <c r="M582" s="44">
        <v>173.33394082000001</v>
      </c>
      <c r="N582" s="44">
        <v>174.36745192999999</v>
      </c>
      <c r="O582" s="44">
        <v>176.14070828000001</v>
      </c>
      <c r="P582" s="44">
        <v>176.90694608999999</v>
      </c>
      <c r="Q582" s="44">
        <v>177.86839117</v>
      </c>
      <c r="R582" s="44">
        <v>177.53836711</v>
      </c>
      <c r="S582" s="44">
        <v>174.10524466999999</v>
      </c>
      <c r="T582" s="44">
        <v>170.62978201999999</v>
      </c>
      <c r="U582" s="44">
        <v>171.31277865999999</v>
      </c>
      <c r="V582" s="44">
        <v>168.00179145000001</v>
      </c>
      <c r="W582" s="44">
        <v>167.24245635</v>
      </c>
      <c r="X582" s="44">
        <v>170.55988459</v>
      </c>
      <c r="Y582" s="44">
        <v>176.62738535</v>
      </c>
    </row>
    <row r="583" spans="1:25" s="45" customFormat="1" ht="15.75" x14ac:dyDescent="0.3">
      <c r="A583" s="43" t="s">
        <v>115</v>
      </c>
      <c r="B583" s="44">
        <v>175.75576081</v>
      </c>
      <c r="C583" s="44">
        <v>182.16355093999999</v>
      </c>
      <c r="D583" s="44">
        <v>184.16204854</v>
      </c>
      <c r="E583" s="44">
        <v>184.06889032000001</v>
      </c>
      <c r="F583" s="44">
        <v>184.1190096</v>
      </c>
      <c r="G583" s="44">
        <v>182.76567180000001</v>
      </c>
      <c r="H583" s="44">
        <v>175.93463494</v>
      </c>
      <c r="I583" s="44">
        <v>174.31859297</v>
      </c>
      <c r="J583" s="44">
        <v>171.50736144999999</v>
      </c>
      <c r="K583" s="44">
        <v>167.23066617999999</v>
      </c>
      <c r="L583" s="44">
        <v>166.48123809000001</v>
      </c>
      <c r="M583" s="44">
        <v>165.24110633999999</v>
      </c>
      <c r="N583" s="44">
        <v>166.6761588</v>
      </c>
      <c r="O583" s="44">
        <v>168.12309112</v>
      </c>
      <c r="P583" s="44">
        <v>169.15257413</v>
      </c>
      <c r="Q583" s="44">
        <v>170.41571617</v>
      </c>
      <c r="R583" s="44">
        <v>170.86112593999999</v>
      </c>
      <c r="S583" s="44">
        <v>169.65422092</v>
      </c>
      <c r="T583" s="44">
        <v>168.01156151999999</v>
      </c>
      <c r="U583" s="44">
        <v>167.50119085</v>
      </c>
      <c r="V583" s="44">
        <v>165.34640274</v>
      </c>
      <c r="W583" s="44">
        <v>164.96122993</v>
      </c>
      <c r="X583" s="44">
        <v>168.22446156000001</v>
      </c>
      <c r="Y583" s="44">
        <v>172.94796113999999</v>
      </c>
    </row>
    <row r="584" spans="1:25" s="45" customFormat="1" ht="15.75" x14ac:dyDescent="0.3">
      <c r="A584" s="43" t="s">
        <v>116</v>
      </c>
      <c r="B584" s="44">
        <v>179.48112538999999</v>
      </c>
      <c r="C584" s="44">
        <v>183.86282596000001</v>
      </c>
      <c r="D584" s="44">
        <v>185.32913722000001</v>
      </c>
      <c r="E584" s="44">
        <v>186.33169856000001</v>
      </c>
      <c r="F584" s="44">
        <v>187.02260795000001</v>
      </c>
      <c r="G584" s="44">
        <v>185.76930394999999</v>
      </c>
      <c r="H584" s="44">
        <v>182.44521562</v>
      </c>
      <c r="I584" s="44">
        <v>175.20756732999999</v>
      </c>
      <c r="J584" s="44">
        <v>174.89811688</v>
      </c>
      <c r="K584" s="44">
        <v>173.49231329</v>
      </c>
      <c r="L584" s="44">
        <v>170.91766720000001</v>
      </c>
      <c r="M584" s="44">
        <v>172.62950973</v>
      </c>
      <c r="N584" s="44">
        <v>174.04745708999999</v>
      </c>
      <c r="O584" s="44">
        <v>174.85159329000001</v>
      </c>
      <c r="P584" s="44">
        <v>175.82535902000001</v>
      </c>
      <c r="Q584" s="44">
        <v>176.36847835</v>
      </c>
      <c r="R584" s="44">
        <v>175.93878619</v>
      </c>
      <c r="S584" s="44">
        <v>174.46569041999999</v>
      </c>
      <c r="T584" s="44">
        <v>173.66417744</v>
      </c>
      <c r="U584" s="44">
        <v>172.32034902000001</v>
      </c>
      <c r="V584" s="44">
        <v>169.23328695999999</v>
      </c>
      <c r="W584" s="44">
        <v>169.03059852000001</v>
      </c>
      <c r="X584" s="44">
        <v>172.93163375</v>
      </c>
      <c r="Y584" s="44">
        <v>176.98108479999999</v>
      </c>
    </row>
    <row r="585" spans="1:25" s="45" customFormat="1" ht="15.75" x14ac:dyDescent="0.3">
      <c r="A585" s="43" t="s">
        <v>117</v>
      </c>
      <c r="B585" s="44">
        <v>173.50414053</v>
      </c>
      <c r="C585" s="44">
        <v>177.68549367</v>
      </c>
      <c r="D585" s="44">
        <v>180.48560297</v>
      </c>
      <c r="E585" s="44">
        <v>180.97808338999999</v>
      </c>
      <c r="F585" s="44">
        <v>181.19258499</v>
      </c>
      <c r="G585" s="44">
        <v>180.73584142000001</v>
      </c>
      <c r="H585" s="44">
        <v>178.81461048</v>
      </c>
      <c r="I585" s="44">
        <v>174.84361215999999</v>
      </c>
      <c r="J585" s="44">
        <v>170.59896653000001</v>
      </c>
      <c r="K585" s="44">
        <v>167.01016458000001</v>
      </c>
      <c r="L585" s="44">
        <v>166.16327459999999</v>
      </c>
      <c r="M585" s="44">
        <v>167.00258345</v>
      </c>
      <c r="N585" s="44">
        <v>167.98439599</v>
      </c>
      <c r="O585" s="44">
        <v>168.60552752999999</v>
      </c>
      <c r="P585" s="44">
        <v>169.74297490000001</v>
      </c>
      <c r="Q585" s="44">
        <v>170.40696774</v>
      </c>
      <c r="R585" s="44">
        <v>170.67728116000001</v>
      </c>
      <c r="S585" s="44">
        <v>169.08063971999999</v>
      </c>
      <c r="T585" s="44">
        <v>167.11806541000001</v>
      </c>
      <c r="U585" s="44">
        <v>166.58533983000001</v>
      </c>
      <c r="V585" s="44">
        <v>163.80225493</v>
      </c>
      <c r="W585" s="44">
        <v>163.53763488000001</v>
      </c>
      <c r="X585" s="44">
        <v>165.89476237</v>
      </c>
      <c r="Y585" s="44">
        <v>170.09410732000001</v>
      </c>
    </row>
    <row r="586" spans="1:25" s="45" customFormat="1" ht="15.75" x14ac:dyDescent="0.3">
      <c r="A586" s="43" t="s">
        <v>118</v>
      </c>
      <c r="B586" s="44">
        <v>175.19134969000001</v>
      </c>
      <c r="C586" s="44">
        <v>177.20051828000001</v>
      </c>
      <c r="D586" s="44">
        <v>176.78602531000001</v>
      </c>
      <c r="E586" s="44">
        <v>180.52944056999999</v>
      </c>
      <c r="F586" s="44">
        <v>180.40452433999999</v>
      </c>
      <c r="G586" s="44">
        <v>176.54612363000001</v>
      </c>
      <c r="H586" s="44">
        <v>177.33823679</v>
      </c>
      <c r="I586" s="44">
        <v>175.63686668</v>
      </c>
      <c r="J586" s="44">
        <v>172.9459167</v>
      </c>
      <c r="K586" s="44">
        <v>169.11913645000001</v>
      </c>
      <c r="L586" s="44">
        <v>167.39734195</v>
      </c>
      <c r="M586" s="44">
        <v>167.25944577999999</v>
      </c>
      <c r="N586" s="44">
        <v>167.96970424</v>
      </c>
      <c r="O586" s="44">
        <v>169.81327537999999</v>
      </c>
      <c r="P586" s="44">
        <v>170.63695791000001</v>
      </c>
      <c r="Q586" s="44">
        <v>171.1445343</v>
      </c>
      <c r="R586" s="44">
        <v>170.81376872999999</v>
      </c>
      <c r="S586" s="44">
        <v>169.55087277999999</v>
      </c>
      <c r="T586" s="44">
        <v>168.04131778999999</v>
      </c>
      <c r="U586" s="44">
        <v>167.47850059000001</v>
      </c>
      <c r="V586" s="44">
        <v>164.73281395999999</v>
      </c>
      <c r="W586" s="44">
        <v>163.92098819</v>
      </c>
      <c r="X586" s="44">
        <v>166.1459103</v>
      </c>
      <c r="Y586" s="44">
        <v>170.40629171</v>
      </c>
    </row>
    <row r="587" spans="1:25" s="45" customFormat="1" ht="15.75" x14ac:dyDescent="0.3">
      <c r="A587" s="43" t="s">
        <v>119</v>
      </c>
      <c r="B587" s="44">
        <v>170.73192229</v>
      </c>
      <c r="C587" s="44">
        <v>174.93763529</v>
      </c>
      <c r="D587" s="44">
        <v>176.19184881000001</v>
      </c>
      <c r="E587" s="44">
        <v>177.02180981000001</v>
      </c>
      <c r="F587" s="44">
        <v>177.03658823999999</v>
      </c>
      <c r="G587" s="44">
        <v>175.49406255</v>
      </c>
      <c r="H587" s="44">
        <v>176.02623134000001</v>
      </c>
      <c r="I587" s="44">
        <v>166.33798503</v>
      </c>
      <c r="J587" s="44">
        <v>164.64324325000001</v>
      </c>
      <c r="K587" s="44">
        <v>162.11693955000001</v>
      </c>
      <c r="L587" s="44">
        <v>160.50044102000001</v>
      </c>
      <c r="M587" s="44">
        <v>162.21366943999999</v>
      </c>
      <c r="N587" s="44">
        <v>163.64653869</v>
      </c>
      <c r="O587" s="44">
        <v>164.50759378000001</v>
      </c>
      <c r="P587" s="44">
        <v>167.0310504</v>
      </c>
      <c r="Q587" s="44">
        <v>167.31735438999999</v>
      </c>
      <c r="R587" s="44">
        <v>167.97962852000001</v>
      </c>
      <c r="S587" s="44">
        <v>166.24058736000001</v>
      </c>
      <c r="T587" s="44">
        <v>164.80741979000001</v>
      </c>
      <c r="U587" s="44">
        <v>163.63569290000001</v>
      </c>
      <c r="V587" s="44">
        <v>161.10284024000001</v>
      </c>
      <c r="W587" s="44">
        <v>159.67282813</v>
      </c>
      <c r="X587" s="44">
        <v>162.69905080999999</v>
      </c>
      <c r="Y587" s="44">
        <v>166.88342976999999</v>
      </c>
    </row>
    <row r="588" spans="1:25" s="45" customFormat="1" ht="15.75" x14ac:dyDescent="0.3">
      <c r="A588" s="43" t="s">
        <v>120</v>
      </c>
      <c r="B588" s="44">
        <v>172.11449390999999</v>
      </c>
      <c r="C588" s="44">
        <v>176.00552148</v>
      </c>
      <c r="D588" s="44">
        <v>178.22009689999999</v>
      </c>
      <c r="E588" s="44">
        <v>178.22053826999999</v>
      </c>
      <c r="F588" s="44">
        <v>178.22934606999999</v>
      </c>
      <c r="G588" s="44">
        <v>176.38483855999999</v>
      </c>
      <c r="H588" s="44">
        <v>174.32504953</v>
      </c>
      <c r="I588" s="44">
        <v>171.12778756</v>
      </c>
      <c r="J588" s="44">
        <v>172.67188032000001</v>
      </c>
      <c r="K588" s="44">
        <v>173.57986693000001</v>
      </c>
      <c r="L588" s="44">
        <v>173.00587025999999</v>
      </c>
      <c r="M588" s="44">
        <v>173.60513642000001</v>
      </c>
      <c r="N588" s="44">
        <v>173.8181462</v>
      </c>
      <c r="O588" s="44">
        <v>174.23372863</v>
      </c>
      <c r="P588" s="44">
        <v>176.17393970000001</v>
      </c>
      <c r="Q588" s="44">
        <v>176.84386812</v>
      </c>
      <c r="R588" s="44">
        <v>176.66342211</v>
      </c>
      <c r="S588" s="44">
        <v>174.91249524</v>
      </c>
      <c r="T588" s="44">
        <v>173.34967173000001</v>
      </c>
      <c r="U588" s="44">
        <v>172.32479384999999</v>
      </c>
      <c r="V588" s="44">
        <v>170.63670894000001</v>
      </c>
      <c r="W588" s="44">
        <v>169.50039704</v>
      </c>
      <c r="X588" s="44">
        <v>172.77596030000001</v>
      </c>
      <c r="Y588" s="44">
        <v>177.07792394000001</v>
      </c>
    </row>
    <row r="589" spans="1:25" s="45" customFormat="1" ht="15.75" x14ac:dyDescent="0.3">
      <c r="A589" s="43" t="s">
        <v>121</v>
      </c>
      <c r="B589" s="44">
        <v>177.34624922</v>
      </c>
      <c r="C589" s="44">
        <v>180.70922192</v>
      </c>
      <c r="D589" s="44">
        <v>176.95942249000001</v>
      </c>
      <c r="E589" s="44">
        <v>180.62588224000001</v>
      </c>
      <c r="F589" s="44">
        <v>178.58763796</v>
      </c>
      <c r="G589" s="44">
        <v>177.96884894999999</v>
      </c>
      <c r="H589" s="44">
        <v>174.01397987000001</v>
      </c>
      <c r="I589" s="44">
        <v>169.78981433000001</v>
      </c>
      <c r="J589" s="44">
        <v>165.72449012000001</v>
      </c>
      <c r="K589" s="44">
        <v>166.13277923000001</v>
      </c>
      <c r="L589" s="44">
        <v>165.90574845</v>
      </c>
      <c r="M589" s="44">
        <v>166.55685659</v>
      </c>
      <c r="N589" s="44">
        <v>165.29326616</v>
      </c>
      <c r="O589" s="44">
        <v>169.05137816000001</v>
      </c>
      <c r="P589" s="44">
        <v>169.54919214</v>
      </c>
      <c r="Q589" s="44">
        <v>170.52988151</v>
      </c>
      <c r="R589" s="44">
        <v>170.07275172000001</v>
      </c>
      <c r="S589" s="44">
        <v>169.10560186999999</v>
      </c>
      <c r="T589" s="44">
        <v>166.11082139999999</v>
      </c>
      <c r="U589" s="44">
        <v>165.24771813000001</v>
      </c>
      <c r="V589" s="44">
        <v>162.23531800000001</v>
      </c>
      <c r="W589" s="44">
        <v>160.77156629999999</v>
      </c>
      <c r="X589" s="44">
        <v>163.99266299000001</v>
      </c>
      <c r="Y589" s="44">
        <v>167.64919771999999</v>
      </c>
    </row>
    <row r="590" spans="1:25" s="45" customFormat="1" ht="15.75" x14ac:dyDescent="0.3">
      <c r="A590" s="43" t="s">
        <v>122</v>
      </c>
      <c r="B590" s="44">
        <v>178.12125712</v>
      </c>
      <c r="C590" s="44">
        <v>176.42700726000001</v>
      </c>
      <c r="D590" s="44">
        <v>178.88995482000001</v>
      </c>
      <c r="E590" s="44">
        <v>179.21254611000001</v>
      </c>
      <c r="F590" s="44">
        <v>179.34520028</v>
      </c>
      <c r="G590" s="44">
        <v>177.23690712000001</v>
      </c>
      <c r="H590" s="44">
        <v>172.57489003000001</v>
      </c>
      <c r="I590" s="44">
        <v>168.40634793000001</v>
      </c>
      <c r="J590" s="44">
        <v>165.97047828000001</v>
      </c>
      <c r="K590" s="44">
        <v>163.75446663</v>
      </c>
      <c r="L590" s="44">
        <v>161.72108298000001</v>
      </c>
      <c r="M590" s="44">
        <v>164.75629846999999</v>
      </c>
      <c r="N590" s="44">
        <v>165.95180141</v>
      </c>
      <c r="O590" s="44">
        <v>167.67130639000001</v>
      </c>
      <c r="P590" s="44">
        <v>167.96687299000001</v>
      </c>
      <c r="Q590" s="44">
        <v>168.49985068000001</v>
      </c>
      <c r="R590" s="44">
        <v>168.38708210999999</v>
      </c>
      <c r="S590" s="44">
        <v>167.25878811999999</v>
      </c>
      <c r="T590" s="44">
        <v>165.66741558999999</v>
      </c>
      <c r="U590" s="44">
        <v>164.75024979</v>
      </c>
      <c r="V590" s="44">
        <v>162.86566488</v>
      </c>
      <c r="W590" s="44">
        <v>162.41316212999999</v>
      </c>
      <c r="X590" s="44">
        <v>165.55400078</v>
      </c>
      <c r="Y590" s="44">
        <v>171.99276660000001</v>
      </c>
    </row>
    <row r="591" spans="1:25" s="45" customFormat="1" ht="15.75" x14ac:dyDescent="0.3">
      <c r="A591" s="43" t="s">
        <v>123</v>
      </c>
      <c r="B591" s="44">
        <v>177.98078559999999</v>
      </c>
      <c r="C591" s="44">
        <v>182.11141162000001</v>
      </c>
      <c r="D591" s="44">
        <v>183.54496030000001</v>
      </c>
      <c r="E591" s="44">
        <v>183.26695131</v>
      </c>
      <c r="F591" s="44">
        <v>183.63240446</v>
      </c>
      <c r="G591" s="44">
        <v>182.11891882</v>
      </c>
      <c r="H591" s="44">
        <v>178.83342259</v>
      </c>
      <c r="I591" s="44">
        <v>169.63556778</v>
      </c>
      <c r="J591" s="44">
        <v>170.41669782</v>
      </c>
      <c r="K591" s="44">
        <v>169.27323365999999</v>
      </c>
      <c r="L591" s="44">
        <v>169.16831478</v>
      </c>
      <c r="M591" s="44">
        <v>171.23389718000001</v>
      </c>
      <c r="N591" s="44">
        <v>172.55793023999999</v>
      </c>
      <c r="O591" s="44">
        <v>173.60972902</v>
      </c>
      <c r="P591" s="44">
        <v>174.49718188</v>
      </c>
      <c r="Q591" s="44">
        <v>174.18745896999999</v>
      </c>
      <c r="R591" s="44">
        <v>174.92434159999999</v>
      </c>
      <c r="S591" s="44">
        <v>174.09578243000001</v>
      </c>
      <c r="T591" s="44">
        <v>171.94810290999999</v>
      </c>
      <c r="U591" s="44">
        <v>171.14031761999999</v>
      </c>
      <c r="V591" s="44">
        <v>169.20878038000001</v>
      </c>
      <c r="W591" s="44">
        <v>168.19672021</v>
      </c>
      <c r="X591" s="44">
        <v>170.93760302999999</v>
      </c>
      <c r="Y591" s="44">
        <v>172.66738480999999</v>
      </c>
    </row>
    <row r="592" spans="1:25" s="45" customFormat="1" ht="15.75" x14ac:dyDescent="0.3">
      <c r="A592" s="43" t="s">
        <v>124</v>
      </c>
      <c r="B592" s="44">
        <v>174.78981125000001</v>
      </c>
      <c r="C592" s="44">
        <v>177.69912972</v>
      </c>
      <c r="D592" s="44">
        <v>178.81111075999999</v>
      </c>
      <c r="E592" s="44">
        <v>180.52906813000001</v>
      </c>
      <c r="F592" s="44">
        <v>178.42384462999999</v>
      </c>
      <c r="G592" s="44">
        <v>178.46213732999999</v>
      </c>
      <c r="H592" s="44">
        <v>179.66930422999999</v>
      </c>
      <c r="I592" s="44">
        <v>175.96341315999999</v>
      </c>
      <c r="J592" s="44">
        <v>170.41864959</v>
      </c>
      <c r="K592" s="44">
        <v>166.27142361</v>
      </c>
      <c r="L592" s="44">
        <v>165.10168458999999</v>
      </c>
      <c r="M592" s="44">
        <v>166.53463489000001</v>
      </c>
      <c r="N592" s="44">
        <v>167.29555187</v>
      </c>
      <c r="O592" s="44">
        <v>167.05728565000001</v>
      </c>
      <c r="P592" s="44">
        <v>168.48954255000001</v>
      </c>
      <c r="Q592" s="44">
        <v>169.17858025000001</v>
      </c>
      <c r="R592" s="44">
        <v>167.38294354000001</v>
      </c>
      <c r="S592" s="44">
        <v>166.28635983999999</v>
      </c>
      <c r="T592" s="44">
        <v>166.33276075000001</v>
      </c>
      <c r="U592" s="44">
        <v>165.81061095999999</v>
      </c>
      <c r="V592" s="44">
        <v>164.54279273</v>
      </c>
      <c r="W592" s="44">
        <v>163.85390444999999</v>
      </c>
      <c r="X592" s="44">
        <v>166.86850974000001</v>
      </c>
      <c r="Y592" s="44">
        <v>170.25405455999999</v>
      </c>
    </row>
    <row r="593" spans="1:25" s="45" customFormat="1" ht="15.75" x14ac:dyDescent="0.3">
      <c r="A593" s="43" t="s">
        <v>125</v>
      </c>
      <c r="B593" s="44">
        <v>177.28467266999999</v>
      </c>
      <c r="C593" s="44">
        <v>181.43450673000001</v>
      </c>
      <c r="D593" s="44">
        <v>180.30930455999999</v>
      </c>
      <c r="E593" s="44">
        <v>186.45514229</v>
      </c>
      <c r="F593" s="44">
        <v>188.10655739000001</v>
      </c>
      <c r="G593" s="44">
        <v>186.9035007</v>
      </c>
      <c r="H593" s="44">
        <v>188.34207835000001</v>
      </c>
      <c r="I593" s="44">
        <v>186.87361544000001</v>
      </c>
      <c r="J593" s="44">
        <v>183.93612852999999</v>
      </c>
      <c r="K593" s="44">
        <v>180.53052029</v>
      </c>
      <c r="L593" s="44">
        <v>178.00042873000001</v>
      </c>
      <c r="M593" s="44">
        <v>180.26596652000001</v>
      </c>
      <c r="N593" s="44">
        <v>181.36778387000001</v>
      </c>
      <c r="O593" s="44">
        <v>182.75924140999999</v>
      </c>
      <c r="P593" s="44">
        <v>183.19996671999999</v>
      </c>
      <c r="Q593" s="44">
        <v>183.94847314</v>
      </c>
      <c r="R593" s="44">
        <v>183.50363207999999</v>
      </c>
      <c r="S593" s="44">
        <v>181.94340697999999</v>
      </c>
      <c r="T593" s="44">
        <v>180.99423856000001</v>
      </c>
      <c r="U593" s="44">
        <v>180.97571572999999</v>
      </c>
      <c r="V593" s="44">
        <v>178.39588875999999</v>
      </c>
      <c r="W593" s="44">
        <v>176.68220749</v>
      </c>
      <c r="X593" s="44">
        <v>178.58106217</v>
      </c>
      <c r="Y593" s="44">
        <v>183.09397935000001</v>
      </c>
    </row>
    <row r="594" spans="1:25" ht="11.25" customHeight="1" x14ac:dyDescent="0.2"/>
    <row r="595" spans="1:25" ht="11.25" customHeight="1" x14ac:dyDescent="0.2">
      <c r="A595" s="234"/>
      <c r="B595" s="234"/>
      <c r="C595" s="234"/>
      <c r="D595" s="234"/>
      <c r="E595" s="234"/>
      <c r="F595" s="234"/>
      <c r="G595" s="234"/>
      <c r="H595" s="234"/>
      <c r="I595" s="234"/>
      <c r="J595" s="234"/>
      <c r="K595" s="234"/>
      <c r="L595" s="234"/>
      <c r="M595" s="234"/>
      <c r="N595" s="234" t="s">
        <v>87</v>
      </c>
      <c r="O595" s="234"/>
      <c r="P595" s="234"/>
      <c r="Q595" s="234"/>
    </row>
    <row r="596" spans="1:25" ht="11.25" customHeight="1" x14ac:dyDescent="0.2">
      <c r="A596" s="235" t="s">
        <v>88</v>
      </c>
      <c r="B596" s="235"/>
      <c r="C596" s="235"/>
      <c r="D596" s="235"/>
      <c r="E596" s="235"/>
      <c r="F596" s="235"/>
      <c r="G596" s="235"/>
      <c r="H596" s="235"/>
      <c r="I596" s="235"/>
      <c r="J596" s="235"/>
      <c r="K596" s="235"/>
      <c r="L596" s="235"/>
      <c r="M596" s="235"/>
      <c r="N596" s="239">
        <v>0.30331544999999999</v>
      </c>
      <c r="O596" s="239"/>
      <c r="P596" s="239"/>
      <c r="Q596" s="239"/>
    </row>
    <row r="597" spans="1:25" ht="23.25" customHeight="1" x14ac:dyDescent="0.2">
      <c r="A597" s="237" t="s">
        <v>89</v>
      </c>
      <c r="B597" s="237"/>
      <c r="C597" s="237"/>
      <c r="D597" s="237"/>
      <c r="E597" s="237"/>
      <c r="F597" s="237"/>
      <c r="G597" s="237"/>
      <c r="H597" s="237"/>
      <c r="I597" s="237"/>
      <c r="J597" s="237"/>
      <c r="K597" s="237"/>
      <c r="L597" s="237"/>
      <c r="M597" s="237"/>
      <c r="N597" s="238">
        <v>0.30331544999999999</v>
      </c>
      <c r="O597" s="238"/>
      <c r="P597" s="238"/>
      <c r="Q597" s="238"/>
    </row>
    <row r="598" spans="1:25" ht="11.25" customHeight="1" x14ac:dyDescent="0.2"/>
    <row r="599" spans="1:25" ht="15" x14ac:dyDescent="0.25">
      <c r="A599" s="85" t="s">
        <v>64</v>
      </c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</row>
    <row r="600" spans="1:25" x14ac:dyDescent="0.2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4" t="s">
        <v>65</v>
      </c>
      <c r="N600" s="154"/>
      <c r="O600" s="154"/>
      <c r="P600" s="179"/>
    </row>
    <row r="601" spans="1:25" x14ac:dyDescent="0.2">
      <c r="A601" s="155" t="s">
        <v>66</v>
      </c>
      <c r="B601" s="155"/>
      <c r="C601" s="155"/>
      <c r="D601" s="155"/>
      <c r="E601" s="155"/>
      <c r="F601" s="155"/>
      <c r="G601" s="155"/>
      <c r="H601" s="155"/>
      <c r="I601" s="155"/>
      <c r="J601" s="155"/>
      <c r="K601" s="155"/>
      <c r="L601" s="155"/>
      <c r="M601" s="154">
        <v>647450.34038190672</v>
      </c>
      <c r="N601" s="154"/>
      <c r="O601" s="154"/>
      <c r="P601" s="181"/>
    </row>
    <row r="602" spans="1:25" x14ac:dyDescent="0.2">
      <c r="A602" s="156" t="s">
        <v>67</v>
      </c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7">
        <v>647450.34038190672</v>
      </c>
      <c r="N602" s="157"/>
      <c r="O602" s="157"/>
      <c r="P602" s="181"/>
    </row>
    <row r="604" spans="1:25" ht="26.25" customHeight="1" x14ac:dyDescent="0.2"/>
    <row r="605" spans="1:25" ht="34.5" customHeight="1" x14ac:dyDescent="0.2">
      <c r="B605" s="201" t="s">
        <v>71</v>
      </c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65"/>
    </row>
    <row r="606" spans="1:25" ht="12.75" customHeight="1" x14ac:dyDescent="0.2">
      <c r="B606" s="163"/>
      <c r="C606" s="163"/>
      <c r="D606" s="163"/>
      <c r="E606" s="163"/>
      <c r="F606" s="163"/>
      <c r="G606" s="163" t="s">
        <v>0</v>
      </c>
      <c r="H606" s="163"/>
      <c r="I606" s="163"/>
      <c r="J606" s="163"/>
    </row>
    <row r="607" spans="1:25" ht="12.75" x14ac:dyDescent="0.2">
      <c r="B607" s="163"/>
      <c r="C607" s="163"/>
      <c r="D607" s="163"/>
      <c r="E607" s="163"/>
      <c r="F607" s="163"/>
      <c r="G607" s="112" t="s">
        <v>1</v>
      </c>
      <c r="H607" s="15" t="s">
        <v>2</v>
      </c>
      <c r="I607" s="15" t="s">
        <v>3</v>
      </c>
      <c r="J607" s="112" t="s">
        <v>4</v>
      </c>
    </row>
    <row r="608" spans="1:25" ht="80.25" customHeight="1" x14ac:dyDescent="0.2">
      <c r="B608" s="163" t="s">
        <v>72</v>
      </c>
      <c r="C608" s="163"/>
      <c r="D608" s="163"/>
      <c r="E608" s="163"/>
      <c r="F608" s="163"/>
      <c r="G608" s="67">
        <v>1032814.32</v>
      </c>
      <c r="H608" s="67">
        <v>1599804.51</v>
      </c>
      <c r="I608" s="67">
        <v>1278957.28</v>
      </c>
      <c r="J608" s="67">
        <v>1022544.4700000001</v>
      </c>
    </row>
    <row r="609" spans="1:10" ht="80.25" customHeight="1" x14ac:dyDescent="0.2">
      <c r="B609" s="163" t="s">
        <v>73</v>
      </c>
      <c r="C609" s="163"/>
      <c r="D609" s="163"/>
      <c r="E609" s="163"/>
      <c r="F609" s="163"/>
      <c r="G609" s="68">
        <v>240909.33000000002</v>
      </c>
      <c r="H609" s="68"/>
      <c r="I609" s="68"/>
      <c r="J609" s="68"/>
    </row>
    <row r="610" spans="1:10" ht="66.75" customHeight="1" x14ac:dyDescent="0.2">
      <c r="G610" s="69"/>
    </row>
    <row r="611" spans="1:10" ht="12.75" x14ac:dyDescent="0.2">
      <c r="A611" s="86" t="s">
        <v>6</v>
      </c>
      <c r="B611" s="13"/>
      <c r="C611" s="13"/>
      <c r="D611" s="13"/>
      <c r="E611" s="13"/>
      <c r="F611" s="13"/>
      <c r="G611" s="13"/>
    </row>
    <row r="612" spans="1:10" ht="33" customHeight="1" x14ac:dyDescent="0.2">
      <c r="A612" s="123" t="s">
        <v>7</v>
      </c>
      <c r="B612" s="124"/>
      <c r="C612" s="14" t="s">
        <v>8</v>
      </c>
      <c r="D612" s="15" t="s">
        <v>1</v>
      </c>
      <c r="E612" s="15" t="s">
        <v>2</v>
      </c>
      <c r="F612" s="15" t="s">
        <v>3</v>
      </c>
      <c r="G612" s="15" t="s">
        <v>4</v>
      </c>
    </row>
    <row r="613" spans="1:10" ht="12.75" customHeight="1" x14ac:dyDescent="0.2">
      <c r="A613" s="114" t="s">
        <v>9</v>
      </c>
      <c r="B613" s="114"/>
      <c r="C613" s="114"/>
      <c r="D613" s="114"/>
      <c r="E613" s="114"/>
      <c r="F613" s="114"/>
      <c r="G613" s="114"/>
    </row>
    <row r="614" spans="1:10" ht="24.75" customHeight="1" x14ac:dyDescent="0.2">
      <c r="A614" s="123" t="s">
        <v>10</v>
      </c>
      <c r="B614" s="124"/>
      <c r="C614" s="15" t="s">
        <v>11</v>
      </c>
      <c r="D614" s="16">
        <v>1756.66</v>
      </c>
      <c r="E614" s="16">
        <v>2764.35</v>
      </c>
      <c r="F614" s="16">
        <v>3052.84</v>
      </c>
      <c r="G614" s="16">
        <v>3710.76</v>
      </c>
    </row>
    <row r="615" spans="1:10" ht="12.75" customHeight="1" x14ac:dyDescent="0.2">
      <c r="A615" s="123" t="s">
        <v>74</v>
      </c>
      <c r="B615" s="124"/>
      <c r="C615" s="14"/>
      <c r="D615" s="16"/>
      <c r="E615" s="16"/>
      <c r="F615" s="16"/>
      <c r="G615" s="16"/>
    </row>
    <row r="616" spans="1:10" ht="39" customHeight="1" x14ac:dyDescent="0.2">
      <c r="A616" s="209" t="s">
        <v>75</v>
      </c>
      <c r="B616" s="210"/>
      <c r="C616" s="15" t="s">
        <v>76</v>
      </c>
      <c r="D616" s="16">
        <v>1032814.32</v>
      </c>
      <c r="E616" s="16">
        <v>1599804.51</v>
      </c>
      <c r="F616" s="16">
        <v>1278957.28</v>
      </c>
      <c r="G616" s="16">
        <v>1022544.4700000001</v>
      </c>
    </row>
    <row r="617" spans="1:10" ht="39" customHeight="1" x14ac:dyDescent="0.2">
      <c r="A617" s="209" t="s">
        <v>77</v>
      </c>
      <c r="B617" s="210"/>
      <c r="C617" s="15" t="s">
        <v>11</v>
      </c>
      <c r="D617" s="16">
        <v>72.330000000000013</v>
      </c>
      <c r="E617" s="16">
        <v>147.24</v>
      </c>
      <c r="F617" s="16">
        <v>211.27</v>
      </c>
      <c r="G617" s="16">
        <v>573.29</v>
      </c>
    </row>
    <row r="618" spans="1:10" x14ac:dyDescent="0.2">
      <c r="D618" s="17"/>
      <c r="E618" s="17"/>
      <c r="F618" s="17"/>
      <c r="G618" s="17"/>
    </row>
    <row r="619" spans="1:10" ht="37.5" customHeight="1" x14ac:dyDescent="0.2">
      <c r="A619" s="125" t="s">
        <v>12</v>
      </c>
      <c r="B619" s="126"/>
      <c r="C619" s="15" t="s">
        <v>11</v>
      </c>
      <c r="D619" s="18">
        <v>5.0386379400000001</v>
      </c>
      <c r="E619" s="17"/>
      <c r="F619" s="17"/>
      <c r="G619" s="17"/>
    </row>
    <row r="620" spans="1:10" ht="12.75" x14ac:dyDescent="0.2">
      <c r="A620" s="87"/>
      <c r="B620" s="70"/>
      <c r="C620" s="70"/>
      <c r="D620" s="71"/>
      <c r="E620" s="17"/>
      <c r="F620" s="17"/>
      <c r="G620" s="17"/>
    </row>
    <row r="621" spans="1:10" ht="90.75" customHeight="1" x14ac:dyDescent="0.2">
      <c r="A621" s="167" t="s">
        <v>78</v>
      </c>
      <c r="B621" s="167"/>
      <c r="C621" s="15" t="s">
        <v>76</v>
      </c>
      <c r="D621" s="72">
        <v>240909.33000000002</v>
      </c>
      <c r="E621" s="17"/>
      <c r="F621" s="17"/>
      <c r="G621" s="17"/>
    </row>
    <row r="622" spans="1:10" ht="121.5" customHeight="1" x14ac:dyDescent="0.2">
      <c r="A622" s="167" t="s">
        <v>79</v>
      </c>
      <c r="B622" s="167"/>
      <c r="C622" s="15" t="s">
        <v>11</v>
      </c>
      <c r="D622" s="72">
        <v>3104.04</v>
      </c>
      <c r="E622" s="17"/>
      <c r="F622" s="17"/>
      <c r="G622" s="17"/>
    </row>
    <row r="623" spans="1:10" ht="82.5" customHeight="1" x14ac:dyDescent="0.2">
      <c r="A623" s="167" t="s">
        <v>80</v>
      </c>
      <c r="B623" s="167"/>
      <c r="C623" s="73" t="s">
        <v>81</v>
      </c>
      <c r="D623" s="72">
        <v>4.5599999999999996</v>
      </c>
      <c r="E623" s="17"/>
      <c r="F623" s="17"/>
      <c r="G623" s="17"/>
    </row>
    <row r="624" spans="1:10" ht="12.75" x14ac:dyDescent="0.2">
      <c r="A624" s="87"/>
      <c r="B624" s="70"/>
      <c r="C624" s="70"/>
      <c r="D624" s="71"/>
      <c r="E624" s="17"/>
      <c r="F624" s="17"/>
      <c r="G624" s="17"/>
    </row>
    <row r="625" spans="1:7" ht="48.75" customHeight="1" x14ac:dyDescent="0.2">
      <c r="A625" s="125" t="s">
        <v>175</v>
      </c>
      <c r="B625" s="126"/>
      <c r="C625" s="15" t="s">
        <v>11</v>
      </c>
      <c r="D625" s="74">
        <v>266.12</v>
      </c>
      <c r="E625" s="17"/>
      <c r="F625" s="17"/>
      <c r="G625" s="17"/>
    </row>
    <row r="626" spans="1:7" ht="48" customHeight="1" x14ac:dyDescent="0.2">
      <c r="A626" s="167" t="s">
        <v>13</v>
      </c>
      <c r="B626" s="167"/>
      <c r="C626" s="15" t="s">
        <v>11</v>
      </c>
      <c r="D626" s="88">
        <v>0</v>
      </c>
      <c r="E626" s="17"/>
      <c r="F626" s="17"/>
      <c r="G626" s="17"/>
    </row>
    <row r="628" spans="1:7" ht="59.25" customHeight="1" x14ac:dyDescent="0.2">
      <c r="A628" s="125" t="s">
        <v>169</v>
      </c>
      <c r="B628" s="126"/>
      <c r="C628" s="15" t="s">
        <v>11</v>
      </c>
      <c r="D628" s="74">
        <v>31.23</v>
      </c>
    </row>
  </sheetData>
  <mergeCells count="94">
    <mergeCell ref="A626:B626"/>
    <mergeCell ref="A628:B628"/>
    <mergeCell ref="A617:B617"/>
    <mergeCell ref="A619:B619"/>
    <mergeCell ref="A621:B621"/>
    <mergeCell ref="A622:B622"/>
    <mergeCell ref="A623:B623"/>
    <mergeCell ref="A625:B625"/>
    <mergeCell ref="B609:F609"/>
    <mergeCell ref="A612:B612"/>
    <mergeCell ref="A613:G613"/>
    <mergeCell ref="A614:B614"/>
    <mergeCell ref="A615:B615"/>
    <mergeCell ref="A616:B616"/>
    <mergeCell ref="A602:L602"/>
    <mergeCell ref="M602:P602"/>
    <mergeCell ref="B605:N605"/>
    <mergeCell ref="B606:F607"/>
    <mergeCell ref="G606:J606"/>
    <mergeCell ref="B608:F608"/>
    <mergeCell ref="A597:M597"/>
    <mergeCell ref="N597:Q597"/>
    <mergeCell ref="A600:L600"/>
    <mergeCell ref="M600:P600"/>
    <mergeCell ref="A601:L601"/>
    <mergeCell ref="M601:P601"/>
    <mergeCell ref="A562:A563"/>
    <mergeCell ref="B562:Y562"/>
    <mergeCell ref="A595:M595"/>
    <mergeCell ref="N595:Q595"/>
    <mergeCell ref="A596:M596"/>
    <mergeCell ref="N596:Q596"/>
    <mergeCell ref="A461:Y461"/>
    <mergeCell ref="A462:A463"/>
    <mergeCell ref="B462:Y462"/>
    <mergeCell ref="A496:A497"/>
    <mergeCell ref="B496:Y496"/>
    <mergeCell ref="A529:A530"/>
    <mergeCell ref="B529:Y529"/>
    <mergeCell ref="A361:A362"/>
    <mergeCell ref="B361:Y361"/>
    <mergeCell ref="A394:Y394"/>
    <mergeCell ref="A395:A396"/>
    <mergeCell ref="B395:Y395"/>
    <mergeCell ref="A428:A429"/>
    <mergeCell ref="B428:Y428"/>
    <mergeCell ref="A262:A263"/>
    <mergeCell ref="B262:Y262"/>
    <mergeCell ref="A295:A296"/>
    <mergeCell ref="B295:Y295"/>
    <mergeCell ref="A328:A329"/>
    <mergeCell ref="B328:Y328"/>
    <mergeCell ref="A255:Y255"/>
    <mergeCell ref="A256:Y256"/>
    <mergeCell ref="A257:Y257"/>
    <mergeCell ref="A258:Y258"/>
    <mergeCell ref="A259:Y259"/>
    <mergeCell ref="A261:Y261"/>
    <mergeCell ref="A250:L250"/>
    <mergeCell ref="M250:P250"/>
    <mergeCell ref="A251:L251"/>
    <mergeCell ref="M251:P251"/>
    <mergeCell ref="A252:L252"/>
    <mergeCell ref="M252:P252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611">
    <cfRule type="expression" dxfId="15" priority="9">
      <formula>AND($P611&gt;=500,$P611&lt;=899,$AD611&lt;0)</formula>
    </cfRule>
    <cfRule type="expression" dxfId="14" priority="10">
      <formula>AND($AD611&lt;0,$B611&lt;&gt;$AF611)</formula>
    </cfRule>
    <cfRule type="expression" dxfId="13" priority="11">
      <formula>OR(AND($Q611&gt;=1,$Q611&lt;=3,$R611=0,$B611=$AF611,$P611&lt;500),AND($B611&lt;&gt;$AF611,$AD611&gt;0))</formula>
    </cfRule>
    <cfRule type="expression" dxfId="12" priority="12">
      <formula>$Q611=99</formula>
    </cfRule>
  </conditionalFormatting>
  <conditionalFormatting sqref="C611:E611">
    <cfRule type="expression" dxfId="11" priority="5">
      <formula>AND($P611&gt;=500,$P611&lt;=899,$AD611&lt;0)</formula>
    </cfRule>
    <cfRule type="expression" dxfId="10" priority="6">
      <formula>AND($AD611&lt;0,$B611&lt;&gt;$AF611)</formula>
    </cfRule>
    <cfRule type="expression" dxfId="9" priority="7">
      <formula>OR(AND($Q611&gt;=1,$Q611&lt;=3,$R611=0,$B611=$AF611,$P611&lt;500),AND($B611&lt;&gt;$AF611,$AD611&gt;0))</formula>
    </cfRule>
    <cfRule type="expression" dxfId="8" priority="8">
      <formula>$Q611=99</formula>
    </cfRule>
  </conditionalFormatting>
  <conditionalFormatting sqref="B612:E612">
    <cfRule type="expression" dxfId="7" priority="1">
      <formula>AND($P612&gt;=500,$P612&lt;=899,$AD612&lt;0)</formula>
    </cfRule>
    <cfRule type="expression" dxfId="6" priority="2">
      <formula>AND($AD612&lt;0,$B612&lt;&gt;$AF612)</formula>
    </cfRule>
    <cfRule type="expression" dxfId="5" priority="3">
      <formula>OR(AND($Q612&gt;=1,$Q612&lt;=3,$R612=0,$B612=$AF612,$P612&lt;500),AND($B612&lt;&gt;$AF612,$AD612&gt;0))</formula>
    </cfRule>
    <cfRule type="expression" dxfId="4" priority="4">
      <formula>$Q612=99</formula>
    </cfRule>
  </conditionalFormatting>
  <conditionalFormatting sqref="B613:D613">
    <cfRule type="expression" dxfId="3" priority="13">
      <formula>AND($P613&gt;=500,$P613&lt;=899,$AD613&lt;0)</formula>
    </cfRule>
    <cfRule type="expression" dxfId="2" priority="14">
      <formula>AND($AD613&lt;0,#REF!&lt;&gt;$AF613)</formula>
    </cfRule>
    <cfRule type="expression" dxfId="1" priority="15">
      <formula>OR(AND($Q613&gt;=1,$Q613&lt;=3,$R613=0,#REF!=$AF613,$P613&lt;500),AND(#REF!&lt;&gt;$AF613,$AD613&gt;0))</formula>
    </cfRule>
    <cfRule type="expression" dxfId="0" priority="16">
      <formula>$Q613=99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C0A1E-785B-4216-A62E-E815DD9122BD}">
  <sheetPr>
    <tabColor theme="2"/>
  </sheetPr>
  <dimension ref="A1:G46"/>
  <sheetViews>
    <sheetView topLeftCell="A7" zoomScale="85" zoomScaleNormal="85" workbookViewId="0">
      <selection activeCell="G558" sqref="G558"/>
    </sheetView>
  </sheetViews>
  <sheetFormatPr defaultRowHeight="11.25" x14ac:dyDescent="0.2"/>
  <cols>
    <col min="1" max="1" width="37.21875" style="1" customWidth="1"/>
    <col min="2" max="2" width="8.77734375" style="1" customWidth="1"/>
    <col min="3" max="3" width="12.88671875" style="1" customWidth="1"/>
    <col min="4" max="4" width="10.5546875" style="1" bestFit="1" customWidth="1"/>
    <col min="5" max="5" width="10.77734375" style="1" customWidth="1"/>
    <col min="6" max="6" width="10.5546875" style="1" customWidth="1"/>
    <col min="7" max="7" width="10.88671875" style="1" customWidth="1"/>
    <col min="8" max="16384" width="8.88671875" style="1"/>
  </cols>
  <sheetData>
    <row r="1" spans="1:7" ht="64.5" customHeight="1" x14ac:dyDescent="0.2">
      <c r="A1" s="115" t="s">
        <v>94</v>
      </c>
      <c r="B1" s="115"/>
      <c r="C1" s="115"/>
      <c r="D1" s="115"/>
      <c r="E1" s="115"/>
      <c r="F1" s="115"/>
      <c r="G1" s="115"/>
    </row>
    <row r="2" spans="1:7" ht="15" x14ac:dyDescent="0.2">
      <c r="A2" s="21"/>
      <c r="B2" s="116"/>
      <c r="C2" s="116"/>
      <c r="D2" s="116"/>
      <c r="E2" s="116"/>
      <c r="F2" s="116"/>
      <c r="G2" s="116"/>
    </row>
    <row r="3" spans="1:7" ht="15" x14ac:dyDescent="0.25">
      <c r="A3" s="4"/>
      <c r="B3" s="2"/>
      <c r="C3" s="3" t="s">
        <v>95</v>
      </c>
      <c r="D3" s="4"/>
      <c r="E3" s="4"/>
      <c r="F3" s="4"/>
      <c r="G3" s="4"/>
    </row>
    <row r="4" spans="1:7" ht="15" x14ac:dyDescent="0.2">
      <c r="A4" s="5"/>
      <c r="B4" s="5"/>
      <c r="C4" s="5"/>
      <c r="D4" s="5"/>
      <c r="E4" s="5"/>
      <c r="F4" s="5"/>
      <c r="G4" s="6"/>
    </row>
    <row r="5" spans="1:7" ht="15" x14ac:dyDescent="0.2">
      <c r="A5" s="117" t="s">
        <v>14</v>
      </c>
      <c r="B5" s="117"/>
      <c r="C5" s="117"/>
      <c r="D5" s="117"/>
      <c r="E5" s="117"/>
      <c r="F5" s="117"/>
      <c r="G5" s="117"/>
    </row>
    <row r="6" spans="1:7" ht="14.25" x14ac:dyDescent="0.2">
      <c r="A6" s="118" t="s">
        <v>15</v>
      </c>
      <c r="B6" s="118"/>
      <c r="C6" s="118"/>
      <c r="D6" s="118"/>
      <c r="E6" s="118"/>
      <c r="F6" s="118"/>
      <c r="G6" s="118"/>
    </row>
    <row r="7" spans="1:7" ht="15" x14ac:dyDescent="0.2">
      <c r="A7" s="7"/>
      <c r="B7" s="7"/>
      <c r="C7" s="7"/>
      <c r="D7" s="7"/>
      <c r="E7" s="7"/>
      <c r="F7" s="7"/>
      <c r="G7" s="22"/>
    </row>
    <row r="8" spans="1:7" ht="15" x14ac:dyDescent="0.2">
      <c r="A8" s="23" t="s">
        <v>16</v>
      </c>
      <c r="B8" s="7"/>
      <c r="C8" s="7"/>
      <c r="D8" s="7"/>
      <c r="E8" s="7"/>
      <c r="F8" s="7"/>
      <c r="G8" s="24"/>
    </row>
    <row r="9" spans="1:7" ht="12.75" customHeight="1" x14ac:dyDescent="0.2">
      <c r="A9" s="25" t="s">
        <v>17</v>
      </c>
      <c r="B9" s="119" t="s">
        <v>0</v>
      </c>
      <c r="C9" s="119"/>
      <c r="D9" s="119"/>
      <c r="E9" s="119"/>
      <c r="F9" s="26"/>
      <c r="G9" s="27"/>
    </row>
    <row r="10" spans="1:7" ht="12.75" x14ac:dyDescent="0.2">
      <c r="A10" s="28"/>
      <c r="B10" s="8" t="s">
        <v>1</v>
      </c>
      <c r="C10" s="8" t="s">
        <v>2</v>
      </c>
      <c r="D10" s="8" t="s">
        <v>3</v>
      </c>
      <c r="E10" s="8" t="s">
        <v>4</v>
      </c>
      <c r="F10" s="26"/>
      <c r="G10" s="27"/>
    </row>
    <row r="11" spans="1:7" ht="28.5" customHeight="1" x14ac:dyDescent="0.2">
      <c r="A11" s="120" t="s">
        <v>5</v>
      </c>
      <c r="B11" s="121"/>
      <c r="C11" s="121"/>
      <c r="D11" s="121"/>
      <c r="E11" s="122"/>
      <c r="F11" s="26"/>
      <c r="G11" s="27"/>
    </row>
    <row r="12" spans="1:7" ht="38.25" x14ac:dyDescent="0.2">
      <c r="A12" s="12" t="s">
        <v>18</v>
      </c>
      <c r="B12" s="9"/>
      <c r="C12" s="9"/>
      <c r="D12" s="9"/>
      <c r="E12" s="9"/>
    </row>
    <row r="13" spans="1:7" ht="12.75" x14ac:dyDescent="0.2">
      <c r="A13" s="9" t="s">
        <v>19</v>
      </c>
      <c r="B13" s="10">
        <v>4503.3730548700005</v>
      </c>
      <c r="C13" s="10">
        <v>5511.0630548700001</v>
      </c>
      <c r="D13" s="10">
        <v>5799.5530548700008</v>
      </c>
      <c r="E13" s="10">
        <v>6457.4730548700009</v>
      </c>
      <c r="F13" s="29"/>
    </row>
    <row r="14" spans="1:7" ht="12.75" x14ac:dyDescent="0.2">
      <c r="A14" s="9" t="s">
        <v>20</v>
      </c>
      <c r="B14" s="10">
        <v>5354.2819850699998</v>
      </c>
      <c r="C14" s="10">
        <v>6361.9719850700003</v>
      </c>
      <c r="D14" s="10">
        <v>6650.4619850700001</v>
      </c>
      <c r="E14" s="10">
        <v>7308.3819850700002</v>
      </c>
      <c r="F14" s="29"/>
    </row>
    <row r="15" spans="1:7" ht="12.75" x14ac:dyDescent="0.2">
      <c r="A15" s="9" t="s">
        <v>21</v>
      </c>
      <c r="B15" s="10">
        <v>6839.6254546199998</v>
      </c>
      <c r="C15" s="10">
        <v>7847.3154546200003</v>
      </c>
      <c r="D15" s="10">
        <v>8135.8054546200001</v>
      </c>
      <c r="E15" s="10">
        <v>8793.7254546200002</v>
      </c>
      <c r="F15" s="29"/>
    </row>
    <row r="16" spans="1:7" ht="28.5" customHeight="1" x14ac:dyDescent="0.2">
      <c r="A16" s="120" t="s">
        <v>22</v>
      </c>
      <c r="B16" s="121"/>
      <c r="C16" s="121"/>
      <c r="D16" s="121"/>
      <c r="E16" s="122"/>
    </row>
    <row r="17" spans="1:6" ht="38.25" x14ac:dyDescent="0.2">
      <c r="A17" s="12" t="s">
        <v>18</v>
      </c>
      <c r="B17" s="9"/>
      <c r="C17" s="9"/>
      <c r="D17" s="9"/>
      <c r="E17" s="9"/>
    </row>
    <row r="18" spans="1:6" ht="12.75" x14ac:dyDescent="0.2">
      <c r="A18" s="9" t="s">
        <v>19</v>
      </c>
      <c r="B18" s="10">
        <v>2746.7130548700002</v>
      </c>
      <c r="C18" s="10">
        <v>2746.7130548700002</v>
      </c>
      <c r="D18" s="10">
        <v>2746.7130548700002</v>
      </c>
      <c r="E18" s="10">
        <v>2746.7130548700002</v>
      </c>
      <c r="F18" s="29"/>
    </row>
    <row r="19" spans="1:6" ht="12.75" x14ac:dyDescent="0.2">
      <c r="A19" s="9" t="s">
        <v>20</v>
      </c>
      <c r="B19" s="10">
        <v>3597.6219850699999</v>
      </c>
      <c r="C19" s="10">
        <v>3597.6219850699999</v>
      </c>
      <c r="D19" s="10">
        <v>3597.6219850699999</v>
      </c>
      <c r="E19" s="10">
        <v>3597.6219850699999</v>
      </c>
      <c r="F19" s="29"/>
    </row>
    <row r="20" spans="1:6" ht="12.75" x14ac:dyDescent="0.2">
      <c r="A20" s="9" t="s">
        <v>21</v>
      </c>
      <c r="B20" s="10">
        <v>5082.9654546199999</v>
      </c>
      <c r="C20" s="10">
        <v>5082.9654546199999</v>
      </c>
      <c r="D20" s="10">
        <v>5082.9654546199999</v>
      </c>
      <c r="E20" s="10">
        <v>5082.9654546199999</v>
      </c>
      <c r="F20" s="29"/>
    </row>
    <row r="21" spans="1:6" ht="12.75" x14ac:dyDescent="0.2">
      <c r="A21" s="11"/>
    </row>
    <row r="22" spans="1:6" ht="12.75" x14ac:dyDescent="0.2">
      <c r="A22" s="11"/>
    </row>
    <row r="23" spans="1:6" ht="12.75" x14ac:dyDescent="0.2">
      <c r="A23" s="11"/>
    </row>
    <row r="24" spans="1:6" ht="15" x14ac:dyDescent="0.2">
      <c r="A24" s="23" t="s">
        <v>23</v>
      </c>
      <c r="B24" s="30"/>
      <c r="C24" s="30"/>
      <c r="D24" s="30"/>
      <c r="E24" s="30"/>
    </row>
    <row r="25" spans="1:6" ht="12.75" customHeight="1" x14ac:dyDescent="0.2">
      <c r="A25" s="25" t="s">
        <v>17</v>
      </c>
      <c r="B25" s="119" t="s">
        <v>0</v>
      </c>
      <c r="C25" s="119"/>
      <c r="D25" s="119"/>
      <c r="E25" s="119"/>
    </row>
    <row r="26" spans="1:6" ht="12" customHeight="1" x14ac:dyDescent="0.2">
      <c r="A26" s="28"/>
      <c r="B26" s="8" t="s">
        <v>1</v>
      </c>
      <c r="C26" s="8" t="s">
        <v>2</v>
      </c>
      <c r="D26" s="8" t="s">
        <v>3</v>
      </c>
      <c r="E26" s="8" t="s">
        <v>4</v>
      </c>
    </row>
    <row r="27" spans="1:6" ht="28.5" customHeight="1" x14ac:dyDescent="0.2">
      <c r="A27" s="120" t="s">
        <v>5</v>
      </c>
      <c r="B27" s="121"/>
      <c r="C27" s="121"/>
      <c r="D27" s="121"/>
      <c r="E27" s="122"/>
    </row>
    <row r="28" spans="1:6" ht="25.5" x14ac:dyDescent="0.2">
      <c r="A28" s="12" t="s">
        <v>24</v>
      </c>
      <c r="B28" s="9"/>
      <c r="C28" s="9"/>
      <c r="D28" s="9"/>
      <c r="E28" s="9"/>
    </row>
    <row r="29" spans="1:6" ht="12.75" x14ac:dyDescent="0.2">
      <c r="A29" s="9" t="s">
        <v>19</v>
      </c>
      <c r="B29" s="10">
        <v>4503.3730548700005</v>
      </c>
      <c r="C29" s="10">
        <v>5511.0630548700001</v>
      </c>
      <c r="D29" s="10">
        <v>5799.5530548700008</v>
      </c>
      <c r="E29" s="10">
        <v>6457.4730548700009</v>
      </c>
    </row>
    <row r="30" spans="1:6" ht="12.75" x14ac:dyDescent="0.2">
      <c r="A30" s="9" t="s">
        <v>25</v>
      </c>
      <c r="B30" s="10">
        <v>5832.6109688900005</v>
      </c>
      <c r="C30" s="10">
        <v>6840.3009688900001</v>
      </c>
      <c r="D30" s="10">
        <v>7128.7909688899999</v>
      </c>
      <c r="E30" s="10">
        <v>7786.71096889</v>
      </c>
    </row>
    <row r="31" spans="1:6" ht="28.5" customHeight="1" x14ac:dyDescent="0.2">
      <c r="A31" s="120" t="s">
        <v>22</v>
      </c>
      <c r="B31" s="121"/>
      <c r="C31" s="121"/>
      <c r="D31" s="121"/>
      <c r="E31" s="122"/>
    </row>
    <row r="32" spans="1:6" ht="25.5" x14ac:dyDescent="0.2">
      <c r="A32" s="12" t="s">
        <v>24</v>
      </c>
      <c r="B32" s="9"/>
      <c r="C32" s="9"/>
      <c r="D32" s="9"/>
      <c r="E32" s="9"/>
    </row>
    <row r="33" spans="1:7" ht="12.75" x14ac:dyDescent="0.2">
      <c r="A33" s="9" t="s">
        <v>19</v>
      </c>
      <c r="B33" s="10">
        <v>2746.7130548700002</v>
      </c>
      <c r="C33" s="10">
        <v>2746.7130548700002</v>
      </c>
      <c r="D33" s="10">
        <v>2746.7130548700002</v>
      </c>
      <c r="E33" s="10">
        <v>2746.7130548700002</v>
      </c>
    </row>
    <row r="34" spans="1:7" ht="12.75" x14ac:dyDescent="0.2">
      <c r="A34" s="9" t="s">
        <v>25</v>
      </c>
      <c r="B34" s="10">
        <v>4075.9509688900002</v>
      </c>
      <c r="C34" s="10">
        <v>4075.9509688900002</v>
      </c>
      <c r="D34" s="10">
        <v>4075.9509688900002</v>
      </c>
      <c r="E34" s="10">
        <v>4075.9509688900002</v>
      </c>
    </row>
    <row r="35" spans="1:7" ht="12.75" x14ac:dyDescent="0.2">
      <c r="A35" s="31"/>
      <c r="B35" s="32"/>
      <c r="C35" s="32"/>
      <c r="D35" s="32"/>
      <c r="E35" s="32"/>
    </row>
    <row r="36" spans="1:7" ht="12.75" x14ac:dyDescent="0.2">
      <c r="A36" s="12"/>
      <c r="B36" s="13"/>
      <c r="C36" s="13"/>
      <c r="D36" s="13"/>
      <c r="E36" s="13"/>
      <c r="F36" s="13"/>
      <c r="G36" s="13"/>
    </row>
    <row r="37" spans="1:7" ht="12.75" customHeight="1" x14ac:dyDescent="0.2">
      <c r="A37" s="12" t="s">
        <v>6</v>
      </c>
      <c r="B37" s="13"/>
      <c r="C37" s="13"/>
      <c r="D37" s="13"/>
      <c r="E37" s="13"/>
      <c r="F37" s="13"/>
      <c r="G37" s="13"/>
    </row>
    <row r="38" spans="1:7" ht="12.75" x14ac:dyDescent="0.2">
      <c r="A38" s="123" t="s">
        <v>7</v>
      </c>
      <c r="B38" s="124"/>
      <c r="C38" s="14" t="s">
        <v>8</v>
      </c>
      <c r="D38" s="15" t="s">
        <v>1</v>
      </c>
      <c r="E38" s="15" t="s">
        <v>2</v>
      </c>
      <c r="F38" s="15" t="s">
        <v>3</v>
      </c>
      <c r="G38" s="15" t="s">
        <v>4</v>
      </c>
    </row>
    <row r="39" spans="1:7" ht="12.75" x14ac:dyDescent="0.2">
      <c r="A39" s="114" t="s">
        <v>9</v>
      </c>
      <c r="B39" s="114"/>
      <c r="C39" s="114"/>
      <c r="D39" s="114"/>
      <c r="E39" s="114"/>
      <c r="F39" s="114"/>
      <c r="G39" s="114"/>
    </row>
    <row r="40" spans="1:7" ht="12.75" x14ac:dyDescent="0.2">
      <c r="A40" s="114" t="s">
        <v>10</v>
      </c>
      <c r="B40" s="114"/>
      <c r="C40" s="15" t="s">
        <v>11</v>
      </c>
      <c r="D40" s="16">
        <v>1756.66</v>
      </c>
      <c r="E40" s="16">
        <v>2764.35</v>
      </c>
      <c r="F40" s="16">
        <v>3052.84</v>
      </c>
      <c r="G40" s="16">
        <v>3710.76</v>
      </c>
    </row>
    <row r="41" spans="1:7" x14ac:dyDescent="0.2">
      <c r="D41" s="17"/>
      <c r="E41" s="17"/>
      <c r="F41" s="17"/>
      <c r="G41" s="17"/>
    </row>
    <row r="42" spans="1:7" ht="32.25" customHeight="1" x14ac:dyDescent="0.2">
      <c r="A42" s="125" t="s">
        <v>12</v>
      </c>
      <c r="B42" s="126"/>
      <c r="C42" s="15" t="s">
        <v>11</v>
      </c>
      <c r="D42" s="18">
        <v>4.5771671400000002</v>
      </c>
      <c r="E42" s="17"/>
      <c r="F42" s="17"/>
      <c r="G42" s="17"/>
    </row>
    <row r="43" spans="1:7" x14ac:dyDescent="0.2">
      <c r="D43" s="19"/>
      <c r="E43" s="17"/>
      <c r="F43" s="17"/>
      <c r="G43" s="17"/>
    </row>
    <row r="44" spans="1:7" ht="12.75" customHeight="1" x14ac:dyDescent="0.2">
      <c r="D44" s="19"/>
      <c r="E44" s="17"/>
      <c r="F44" s="17"/>
      <c r="G44" s="17"/>
    </row>
    <row r="45" spans="1:7" ht="37.5" customHeight="1" x14ac:dyDescent="0.2">
      <c r="A45" s="127" t="s">
        <v>129</v>
      </c>
      <c r="B45" s="128"/>
      <c r="C45" s="15" t="s">
        <v>11</v>
      </c>
      <c r="D45" s="20">
        <v>676.12</v>
      </c>
      <c r="E45" s="17"/>
      <c r="F45" s="17"/>
      <c r="G45" s="17"/>
    </row>
    <row r="46" spans="1:7" ht="34.5" customHeight="1" x14ac:dyDescent="0.2">
      <c r="A46" s="127" t="s">
        <v>13</v>
      </c>
      <c r="B46" s="128"/>
      <c r="C46" s="15" t="s">
        <v>11</v>
      </c>
      <c r="D46" s="20">
        <v>0</v>
      </c>
      <c r="E46" s="17"/>
      <c r="F46" s="17"/>
      <c r="G46" s="17"/>
    </row>
  </sheetData>
  <mergeCells count="16">
    <mergeCell ref="A40:B40"/>
    <mergeCell ref="A42:B42"/>
    <mergeCell ref="A45:B45"/>
    <mergeCell ref="A46:B46"/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</mergeCells>
  <conditionalFormatting sqref="B36">
    <cfRule type="expression" dxfId="262" priority="9">
      <formula>AND($P36&gt;=500,$P36&lt;=899,$AD36&lt;0)</formula>
    </cfRule>
    <cfRule type="expression" dxfId="261" priority="10">
      <formula>AND($AD36&lt;0,$B36&lt;&gt;$AF36)</formula>
    </cfRule>
    <cfRule type="expression" dxfId="260" priority="11">
      <formula>OR(AND($Q36&gt;=1,$Q36&lt;=3,$R36=0,$B36=$AF36,$P36&lt;500),AND($B36&lt;&gt;$AF36,$AD36&gt;0))</formula>
    </cfRule>
    <cfRule type="expression" dxfId="259" priority="12">
      <formula>$Q36=99</formula>
    </cfRule>
  </conditionalFormatting>
  <conditionalFormatting sqref="C36:E36">
    <cfRule type="expression" dxfId="258" priority="5">
      <formula>AND($P36&gt;=500,$P36&lt;=899,$AD36&lt;0)</formula>
    </cfRule>
    <cfRule type="expression" dxfId="257" priority="6">
      <formula>AND($AD36&lt;0,$B36&lt;&gt;$AF36)</formula>
    </cfRule>
    <cfRule type="expression" dxfId="256" priority="7">
      <formula>OR(AND($Q36&gt;=1,$Q36&lt;=3,$R36=0,$B36=$AF36,$P36&lt;500),AND($B36&lt;&gt;$AF36,$AD36&gt;0))</formula>
    </cfRule>
    <cfRule type="expression" dxfId="255" priority="8">
      <formula>$Q36=99</formula>
    </cfRule>
  </conditionalFormatting>
  <conditionalFormatting sqref="B37:E37">
    <cfRule type="expression" dxfId="254" priority="1">
      <formula>AND($P37&gt;=500,$P37&lt;=899,$AD37&lt;0)</formula>
    </cfRule>
    <cfRule type="expression" dxfId="253" priority="2">
      <formula>AND($AD37&lt;0,$B37&lt;&gt;$AF37)</formula>
    </cfRule>
    <cfRule type="expression" dxfId="252" priority="3">
      <formula>OR(AND($Q37&gt;=1,$Q37&lt;=3,$R37=0,$B37=$AF37,$P37&lt;500),AND($B37&lt;&gt;$AF37,$AD37&gt;0))</formula>
    </cfRule>
    <cfRule type="expression" dxfId="251" priority="4">
      <formula>$Q37=99</formula>
    </cfRule>
  </conditionalFormatting>
  <conditionalFormatting sqref="B38:D38">
    <cfRule type="expression" dxfId="250" priority="13">
      <formula>AND($P38&gt;=500,$P38&lt;=899,$AD38&lt;0)</formula>
    </cfRule>
    <cfRule type="expression" dxfId="249" priority="14">
      <formula>AND($AD38&lt;0,#REF!&lt;&gt;$AF38)</formula>
    </cfRule>
    <cfRule type="expression" dxfId="248" priority="15">
      <formula>OR(AND($Q38&gt;=1,$Q38&lt;=3,$R38=0,#REF!=$AF38,$P38&lt;500),AND(#REF!&lt;&gt;$AF38,$AD38&gt;0))</formula>
    </cfRule>
    <cfRule type="expression" dxfId="247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5407F-AD2F-419E-B810-23844D42BCE7}">
  <sheetPr>
    <tabColor theme="2"/>
  </sheetPr>
  <dimension ref="A1:AB420"/>
  <sheetViews>
    <sheetView topLeftCell="A416" zoomScale="85" zoomScaleNormal="85" workbookViewId="0">
      <selection activeCell="G558" sqref="G558"/>
    </sheetView>
  </sheetViews>
  <sheetFormatPr defaultRowHeight="11.25" x14ac:dyDescent="0.2"/>
  <cols>
    <col min="1" max="1" width="14" style="1" customWidth="1"/>
    <col min="2" max="2" width="11.5546875" style="1" customWidth="1"/>
    <col min="3" max="3" width="12" style="1" customWidth="1"/>
    <col min="4" max="4" width="9.6640625" style="1" customWidth="1"/>
    <col min="5" max="6" width="10.33203125" style="1" customWidth="1"/>
    <col min="7" max="7" width="9.6640625" style="1" bestFit="1" customWidth="1"/>
    <col min="8" max="10" width="8" style="1" bestFit="1" customWidth="1"/>
    <col min="11" max="11" width="10.109375" style="1" customWidth="1"/>
    <col min="12" max="12" width="9.77734375" style="1" customWidth="1"/>
    <col min="13" max="13" width="9.109375" style="1" customWidth="1"/>
    <col min="14" max="14" width="9.77734375" style="1" customWidth="1"/>
    <col min="15" max="15" width="8.6640625" style="1" customWidth="1"/>
    <col min="16" max="25" width="7.6640625" style="1" customWidth="1"/>
    <col min="26" max="16384" width="8.88671875" style="1"/>
  </cols>
  <sheetData>
    <row r="1" spans="1:25" ht="44.25" customHeight="1" x14ac:dyDescent="0.25">
      <c r="A1" s="131" t="s">
        <v>94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</row>
    <row r="2" spans="1:25" ht="16.5" x14ac:dyDescent="0.2">
      <c r="A2" s="132" t="s">
        <v>26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</row>
    <row r="3" spans="1:25" ht="16.5" x14ac:dyDescent="0.2">
      <c r="A3" s="33"/>
      <c r="B3" s="33"/>
      <c r="C3" s="33"/>
      <c r="D3" s="33"/>
      <c r="E3" s="33"/>
      <c r="F3" s="33"/>
      <c r="G3" s="33"/>
      <c r="H3" s="33"/>
      <c r="I3" s="33"/>
      <c r="J3" s="133" t="s">
        <v>95</v>
      </c>
      <c r="K3" s="134"/>
      <c r="L3" s="134"/>
      <c r="M3" s="135"/>
      <c r="N3" s="136"/>
      <c r="O3" s="136"/>
      <c r="P3" s="33"/>
      <c r="Q3" s="33"/>
      <c r="R3" s="33"/>
      <c r="S3" s="33"/>
      <c r="T3" s="33"/>
      <c r="U3" s="33"/>
      <c r="V3" s="33"/>
      <c r="W3" s="33"/>
      <c r="X3" s="33"/>
    </row>
    <row r="4" spans="1:25" ht="14.25" x14ac:dyDescent="0.2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ht="15" x14ac:dyDescent="0.2">
      <c r="A5" s="137" t="s">
        <v>27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</row>
    <row r="6" spans="1:25" ht="18.75" customHeight="1" x14ac:dyDescent="0.2">
      <c r="A6" s="129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129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129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129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35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ht="15" customHeight="1" x14ac:dyDescent="0.2">
      <c r="A11" s="139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143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36" t="s">
        <v>35</v>
      </c>
      <c r="C13" s="37" t="s">
        <v>36</v>
      </c>
      <c r="D13" s="38" t="s">
        <v>37</v>
      </c>
      <c r="E13" s="37" t="s">
        <v>38</v>
      </c>
      <c r="F13" s="37" t="s">
        <v>39</v>
      </c>
      <c r="G13" s="37" t="s">
        <v>40</v>
      </c>
      <c r="H13" s="37" t="s">
        <v>41</v>
      </c>
      <c r="I13" s="37" t="s">
        <v>42</v>
      </c>
      <c r="J13" s="37" t="s">
        <v>43</v>
      </c>
      <c r="K13" s="36" t="s">
        <v>44</v>
      </c>
      <c r="L13" s="37" t="s">
        <v>45</v>
      </c>
      <c r="M13" s="39" t="s">
        <v>46</v>
      </c>
      <c r="N13" s="36" t="s">
        <v>47</v>
      </c>
      <c r="O13" s="37" t="s">
        <v>48</v>
      </c>
      <c r="P13" s="39" t="s">
        <v>49</v>
      </c>
      <c r="Q13" s="38" t="s">
        <v>50</v>
      </c>
      <c r="R13" s="37" t="s">
        <v>51</v>
      </c>
      <c r="S13" s="38" t="s">
        <v>52</v>
      </c>
      <c r="T13" s="37" t="s">
        <v>53</v>
      </c>
      <c r="U13" s="38" t="s">
        <v>54</v>
      </c>
      <c r="V13" s="37" t="s">
        <v>55</v>
      </c>
      <c r="W13" s="38" t="s">
        <v>56</v>
      </c>
      <c r="X13" s="37" t="s">
        <v>57</v>
      </c>
      <c r="Y13" s="37" t="s">
        <v>58</v>
      </c>
    </row>
    <row r="14" spans="1:25" s="17" customFormat="1" ht="14.25" customHeight="1" x14ac:dyDescent="0.2">
      <c r="A14" s="41" t="s">
        <v>96</v>
      </c>
      <c r="B14" s="42">
        <v>4247.1238462000001</v>
      </c>
      <c r="C14" s="42">
        <v>4332.6960333500001</v>
      </c>
      <c r="D14" s="42">
        <v>4412.0448240300002</v>
      </c>
      <c r="E14" s="42">
        <v>4504.4733316700003</v>
      </c>
      <c r="F14" s="42">
        <v>4514.3323099899999</v>
      </c>
      <c r="G14" s="42">
        <v>4496.4755332200002</v>
      </c>
      <c r="H14" s="42">
        <v>4455.15860135</v>
      </c>
      <c r="I14" s="42">
        <v>4389.1801323</v>
      </c>
      <c r="J14" s="42">
        <v>4321.7711204699999</v>
      </c>
      <c r="K14" s="42">
        <v>4243.9587464699998</v>
      </c>
      <c r="L14" s="42">
        <v>4238.1895647900001</v>
      </c>
      <c r="M14" s="42">
        <v>4240.18702588</v>
      </c>
      <c r="N14" s="42">
        <v>4261.1987865800002</v>
      </c>
      <c r="O14" s="42">
        <v>4291.7052265299999</v>
      </c>
      <c r="P14" s="42">
        <v>4304.25684456</v>
      </c>
      <c r="Q14" s="42">
        <v>4344.5022412099997</v>
      </c>
      <c r="R14" s="42">
        <v>4389.8738002499995</v>
      </c>
      <c r="S14" s="42">
        <v>4400.6910826399999</v>
      </c>
      <c r="T14" s="42">
        <v>4371.9341127999996</v>
      </c>
      <c r="U14" s="42">
        <v>4335.5825611700002</v>
      </c>
      <c r="V14" s="42">
        <v>4291.9682988799996</v>
      </c>
      <c r="W14" s="42">
        <v>4308.4714224999998</v>
      </c>
      <c r="X14" s="42">
        <v>4364.9890998700002</v>
      </c>
      <c r="Y14" s="42">
        <v>4438.8843091799999</v>
      </c>
    </row>
    <row r="15" spans="1:25" s="45" customFormat="1" ht="15.75" x14ac:dyDescent="0.3">
      <c r="A15" s="43" t="s">
        <v>97</v>
      </c>
      <c r="B15" s="44">
        <v>4526.30609903</v>
      </c>
      <c r="C15" s="44">
        <v>4622.8445260999997</v>
      </c>
      <c r="D15" s="44">
        <v>4721.6490032900001</v>
      </c>
      <c r="E15" s="44">
        <v>4714.5727544399997</v>
      </c>
      <c r="F15" s="44">
        <v>4686.3835787500002</v>
      </c>
      <c r="G15" s="44">
        <v>4673.6797048899998</v>
      </c>
      <c r="H15" s="44">
        <v>4666.41458246</v>
      </c>
      <c r="I15" s="44">
        <v>4604.8897584099996</v>
      </c>
      <c r="J15" s="44">
        <v>4593.4874705299999</v>
      </c>
      <c r="K15" s="44">
        <v>4509.1927534799997</v>
      </c>
      <c r="L15" s="44">
        <v>4476.1513474599997</v>
      </c>
      <c r="M15" s="44">
        <v>4467.6855351699996</v>
      </c>
      <c r="N15" s="44">
        <v>4505.7893230200007</v>
      </c>
      <c r="O15" s="44">
        <v>4543.3075567699998</v>
      </c>
      <c r="P15" s="44">
        <v>4552.7342565099998</v>
      </c>
      <c r="Q15" s="44">
        <v>4573.9907543499994</v>
      </c>
      <c r="R15" s="44">
        <v>4563.5001526599999</v>
      </c>
      <c r="S15" s="44">
        <v>4534.29416382</v>
      </c>
      <c r="T15" s="44">
        <v>4507.4333876000001</v>
      </c>
      <c r="U15" s="44">
        <v>4461.7113357799999</v>
      </c>
      <c r="V15" s="44">
        <v>4412.9228588900005</v>
      </c>
      <c r="W15" s="44">
        <v>4421.7883460800003</v>
      </c>
      <c r="X15" s="44">
        <v>4457.2218188899997</v>
      </c>
      <c r="Y15" s="44">
        <v>4532.0807239200003</v>
      </c>
    </row>
    <row r="16" spans="1:25" s="45" customFormat="1" ht="15.75" x14ac:dyDescent="0.3">
      <c r="A16" s="43" t="s">
        <v>98</v>
      </c>
      <c r="B16" s="44">
        <v>4627.9858418000003</v>
      </c>
      <c r="C16" s="44">
        <v>4688.0395861400002</v>
      </c>
      <c r="D16" s="44">
        <v>4699.9619452200004</v>
      </c>
      <c r="E16" s="44">
        <v>4724.0135489300001</v>
      </c>
      <c r="F16" s="44">
        <v>4708.0450444399994</v>
      </c>
      <c r="G16" s="44">
        <v>4698.5787574599999</v>
      </c>
      <c r="H16" s="44">
        <v>4743.5124773900006</v>
      </c>
      <c r="I16" s="44">
        <v>4634.62816441</v>
      </c>
      <c r="J16" s="44">
        <v>4666.7515201900005</v>
      </c>
      <c r="K16" s="44">
        <v>4621.8343218800001</v>
      </c>
      <c r="L16" s="44">
        <v>4612.6296073699996</v>
      </c>
      <c r="M16" s="44">
        <v>4623.8070008800005</v>
      </c>
      <c r="N16" s="44">
        <v>4645.75068577</v>
      </c>
      <c r="O16" s="44">
        <v>4679.2250743099994</v>
      </c>
      <c r="P16" s="44">
        <v>4683.2677733999999</v>
      </c>
      <c r="Q16" s="44">
        <v>4705.0521423499995</v>
      </c>
      <c r="R16" s="44">
        <v>4701.2935992299999</v>
      </c>
      <c r="S16" s="44">
        <v>4664.3414250699998</v>
      </c>
      <c r="T16" s="44">
        <v>4634.6353955200002</v>
      </c>
      <c r="U16" s="44">
        <v>4611.4015839499998</v>
      </c>
      <c r="V16" s="44">
        <v>4571.0723273200001</v>
      </c>
      <c r="W16" s="44">
        <v>4563.3342969700007</v>
      </c>
      <c r="X16" s="44">
        <v>4621.7362787799993</v>
      </c>
      <c r="Y16" s="44">
        <v>4656.6025037399995</v>
      </c>
    </row>
    <row r="17" spans="1:25" s="45" customFormat="1" ht="15.75" x14ac:dyDescent="0.3">
      <c r="A17" s="43" t="s">
        <v>99</v>
      </c>
      <c r="B17" s="44">
        <v>4717.9210066199994</v>
      </c>
      <c r="C17" s="44">
        <v>4783.3842910200001</v>
      </c>
      <c r="D17" s="44">
        <v>4802.0272993300005</v>
      </c>
      <c r="E17" s="44">
        <v>4826.16878421</v>
      </c>
      <c r="F17" s="44">
        <v>4819.8820072799999</v>
      </c>
      <c r="G17" s="44">
        <v>4754.2789084100004</v>
      </c>
      <c r="H17" s="44">
        <v>4700.2700360300005</v>
      </c>
      <c r="I17" s="44">
        <v>4633.30289937</v>
      </c>
      <c r="J17" s="44">
        <v>4590.5306641900006</v>
      </c>
      <c r="K17" s="44">
        <v>4561.0977954700002</v>
      </c>
      <c r="L17" s="44">
        <v>4575.2254185800002</v>
      </c>
      <c r="M17" s="44">
        <v>4591.4349973999997</v>
      </c>
      <c r="N17" s="44">
        <v>4599.4295861400005</v>
      </c>
      <c r="O17" s="44">
        <v>4636.5913029500007</v>
      </c>
      <c r="P17" s="44">
        <v>4663.9179276899995</v>
      </c>
      <c r="Q17" s="44">
        <v>4684.4627561199995</v>
      </c>
      <c r="R17" s="44">
        <v>4679.0329511599994</v>
      </c>
      <c r="S17" s="44">
        <v>4645.3647816900002</v>
      </c>
      <c r="T17" s="44">
        <v>4623.6467703199996</v>
      </c>
      <c r="U17" s="44">
        <v>4562.3471671999996</v>
      </c>
      <c r="V17" s="44">
        <v>4501.96134764</v>
      </c>
      <c r="W17" s="44">
        <v>4514.3613404400003</v>
      </c>
      <c r="X17" s="44">
        <v>4564.0775107899999</v>
      </c>
      <c r="Y17" s="44">
        <v>4647.7256889999999</v>
      </c>
    </row>
    <row r="18" spans="1:25" s="45" customFormat="1" ht="15.75" x14ac:dyDescent="0.3">
      <c r="A18" s="43" t="s">
        <v>100</v>
      </c>
      <c r="B18" s="44">
        <v>4577.0037582099994</v>
      </c>
      <c r="C18" s="44">
        <v>4543.9730144499999</v>
      </c>
      <c r="D18" s="44">
        <v>4592.3937129900005</v>
      </c>
      <c r="E18" s="44">
        <v>4599.2666982800001</v>
      </c>
      <c r="F18" s="44">
        <v>4609.8951529599999</v>
      </c>
      <c r="G18" s="44">
        <v>4578.6348132399999</v>
      </c>
      <c r="H18" s="44">
        <v>4512.4984912</v>
      </c>
      <c r="I18" s="44">
        <v>4452.2646705200004</v>
      </c>
      <c r="J18" s="44">
        <v>4416.2820770300004</v>
      </c>
      <c r="K18" s="44">
        <v>4397.8131027899999</v>
      </c>
      <c r="L18" s="44">
        <v>4339.3084861200005</v>
      </c>
      <c r="M18" s="44">
        <v>4411.6900058499996</v>
      </c>
      <c r="N18" s="44">
        <v>4438.1578666599999</v>
      </c>
      <c r="O18" s="44">
        <v>4465.4724471899999</v>
      </c>
      <c r="P18" s="44">
        <v>4495.1222659300001</v>
      </c>
      <c r="Q18" s="44">
        <v>4498.6117671600005</v>
      </c>
      <c r="R18" s="44">
        <v>4493.1305569300002</v>
      </c>
      <c r="S18" s="44">
        <v>4478.3948941600001</v>
      </c>
      <c r="T18" s="44">
        <v>4430.7938864400003</v>
      </c>
      <c r="U18" s="44">
        <v>4396.6428842099995</v>
      </c>
      <c r="V18" s="44">
        <v>4337.8712385600002</v>
      </c>
      <c r="W18" s="44">
        <v>4351.51734984</v>
      </c>
      <c r="X18" s="44">
        <v>4405.8474519199999</v>
      </c>
      <c r="Y18" s="44">
        <v>4423.1640693700001</v>
      </c>
    </row>
    <row r="19" spans="1:25" s="45" customFormat="1" ht="15.75" x14ac:dyDescent="0.3">
      <c r="A19" s="43" t="s">
        <v>101</v>
      </c>
      <c r="B19" s="44">
        <v>4511.3976411200001</v>
      </c>
      <c r="C19" s="44">
        <v>4563.9974339800001</v>
      </c>
      <c r="D19" s="44">
        <v>4591.55924504</v>
      </c>
      <c r="E19" s="44">
        <v>4619.2806289300006</v>
      </c>
      <c r="F19" s="44">
        <v>4619.6916055399997</v>
      </c>
      <c r="G19" s="44">
        <v>4601.6302208799998</v>
      </c>
      <c r="H19" s="44">
        <v>4523.0698426199997</v>
      </c>
      <c r="I19" s="44">
        <v>4439.1105785300006</v>
      </c>
      <c r="J19" s="44">
        <v>4413.2501453300001</v>
      </c>
      <c r="K19" s="44">
        <v>4413.08780475</v>
      </c>
      <c r="L19" s="44">
        <v>4426.80162784</v>
      </c>
      <c r="M19" s="44">
        <v>4459.7181229600001</v>
      </c>
      <c r="N19" s="44">
        <v>4444.0465985499995</v>
      </c>
      <c r="O19" s="44">
        <v>4476.9272818099998</v>
      </c>
      <c r="P19" s="44">
        <v>4502.0174461999995</v>
      </c>
      <c r="Q19" s="44">
        <v>4507.1871348200002</v>
      </c>
      <c r="R19" s="44">
        <v>4497.4903811300001</v>
      </c>
      <c r="S19" s="44">
        <v>4478.3688191199999</v>
      </c>
      <c r="T19" s="44">
        <v>4438.6360599899999</v>
      </c>
      <c r="U19" s="44">
        <v>4411.7921910699997</v>
      </c>
      <c r="V19" s="44">
        <v>4372.3740630600005</v>
      </c>
      <c r="W19" s="44">
        <v>4380.5546300099995</v>
      </c>
      <c r="X19" s="44">
        <v>4431.0824809699998</v>
      </c>
      <c r="Y19" s="44">
        <v>4503.1304883900002</v>
      </c>
    </row>
    <row r="20" spans="1:25" s="45" customFormat="1" ht="15.75" x14ac:dyDescent="0.3">
      <c r="A20" s="43" t="s">
        <v>102</v>
      </c>
      <c r="B20" s="44">
        <v>4461.7075879900003</v>
      </c>
      <c r="C20" s="44">
        <v>4545.8240054600001</v>
      </c>
      <c r="D20" s="44">
        <v>4544.2379732700001</v>
      </c>
      <c r="E20" s="44">
        <v>4501.4438963900002</v>
      </c>
      <c r="F20" s="44">
        <v>4555.4299303799999</v>
      </c>
      <c r="G20" s="44">
        <v>4539.6809755800004</v>
      </c>
      <c r="H20" s="44">
        <v>4523.2564332399998</v>
      </c>
      <c r="I20" s="44">
        <v>4405.2778193100003</v>
      </c>
      <c r="J20" s="44">
        <v>4365.3168407200001</v>
      </c>
      <c r="K20" s="44">
        <v>4372.1942808499998</v>
      </c>
      <c r="L20" s="44">
        <v>4365.0774396300003</v>
      </c>
      <c r="M20" s="44">
        <v>4410.4594146099998</v>
      </c>
      <c r="N20" s="44">
        <v>4424.1624680100003</v>
      </c>
      <c r="O20" s="44">
        <v>4452.1023581199997</v>
      </c>
      <c r="P20" s="44">
        <v>4477.8249487699995</v>
      </c>
      <c r="Q20" s="44">
        <v>4430.7792730299998</v>
      </c>
      <c r="R20" s="44">
        <v>4417.8661830700003</v>
      </c>
      <c r="S20" s="44">
        <v>4391.7889890400002</v>
      </c>
      <c r="T20" s="44">
        <v>4339.89964005</v>
      </c>
      <c r="U20" s="44">
        <v>4304.0900785200001</v>
      </c>
      <c r="V20" s="44">
        <v>4296.0973140300002</v>
      </c>
      <c r="W20" s="44">
        <v>4329.8982844700004</v>
      </c>
      <c r="X20" s="44">
        <v>4385.3946206700002</v>
      </c>
      <c r="Y20" s="44">
        <v>4412.0008580000003</v>
      </c>
    </row>
    <row r="21" spans="1:25" s="45" customFormat="1" ht="15.75" x14ac:dyDescent="0.3">
      <c r="A21" s="43" t="s">
        <v>103</v>
      </c>
      <c r="B21" s="44">
        <v>4526.6844972600002</v>
      </c>
      <c r="C21" s="44">
        <v>4527.5343439299995</v>
      </c>
      <c r="D21" s="44">
        <v>4588.1361368799999</v>
      </c>
      <c r="E21" s="44">
        <v>4589.3986908500001</v>
      </c>
      <c r="F21" s="44">
        <v>4574.7518193400001</v>
      </c>
      <c r="G21" s="44">
        <v>4565.29620505</v>
      </c>
      <c r="H21" s="44">
        <v>4575.2826953499998</v>
      </c>
      <c r="I21" s="44">
        <v>4484.2216474199995</v>
      </c>
      <c r="J21" s="44">
        <v>4422.6772548199997</v>
      </c>
      <c r="K21" s="44">
        <v>4353.3187072700002</v>
      </c>
      <c r="L21" s="44">
        <v>4333.4400986299997</v>
      </c>
      <c r="M21" s="44">
        <v>4342.0801315799999</v>
      </c>
      <c r="N21" s="44">
        <v>4388.0488602699998</v>
      </c>
      <c r="O21" s="44">
        <v>4408.4049477600001</v>
      </c>
      <c r="P21" s="44">
        <v>4434.1967709800001</v>
      </c>
      <c r="Q21" s="44">
        <v>4450.6406732300002</v>
      </c>
      <c r="R21" s="44">
        <v>4457.1454353299996</v>
      </c>
      <c r="S21" s="44">
        <v>4445.8848236800004</v>
      </c>
      <c r="T21" s="44">
        <v>4413.8597100699999</v>
      </c>
      <c r="U21" s="44">
        <v>4375.1355078799998</v>
      </c>
      <c r="V21" s="44">
        <v>4325.5037348000005</v>
      </c>
      <c r="W21" s="44">
        <v>4328.2298814099995</v>
      </c>
      <c r="X21" s="44">
        <v>4358.5340437100003</v>
      </c>
      <c r="Y21" s="44">
        <v>4335.2655453799998</v>
      </c>
    </row>
    <row r="22" spans="1:25" s="45" customFormat="1" ht="15.75" x14ac:dyDescent="0.3">
      <c r="A22" s="43" t="s">
        <v>104</v>
      </c>
      <c r="B22" s="44">
        <v>4447.5214340499997</v>
      </c>
      <c r="C22" s="44">
        <v>4489.6874478600002</v>
      </c>
      <c r="D22" s="44">
        <v>4504.5990834300001</v>
      </c>
      <c r="E22" s="44">
        <v>4506.7432892100005</v>
      </c>
      <c r="F22" s="44">
        <v>4516.3599970499999</v>
      </c>
      <c r="G22" s="44">
        <v>4473.5247521800002</v>
      </c>
      <c r="H22" s="44">
        <v>4479.2241939400001</v>
      </c>
      <c r="I22" s="44">
        <v>4496.1695420100004</v>
      </c>
      <c r="J22" s="44">
        <v>4485.7020377600002</v>
      </c>
      <c r="K22" s="44">
        <v>4402.2137760999994</v>
      </c>
      <c r="L22" s="44">
        <v>4393.6042178999996</v>
      </c>
      <c r="M22" s="44">
        <v>4413.84755589</v>
      </c>
      <c r="N22" s="44">
        <v>4442.9034036200001</v>
      </c>
      <c r="O22" s="44">
        <v>4474.3964909100005</v>
      </c>
      <c r="P22" s="44">
        <v>4486.3724275499999</v>
      </c>
      <c r="Q22" s="44">
        <v>4503.6192443899999</v>
      </c>
      <c r="R22" s="44">
        <v>4500.9671347399999</v>
      </c>
      <c r="S22" s="44">
        <v>4434.4039259199999</v>
      </c>
      <c r="T22" s="44">
        <v>4380.8736535099997</v>
      </c>
      <c r="U22" s="44">
        <v>4376.6465322700005</v>
      </c>
      <c r="V22" s="44">
        <v>4338.6260551100004</v>
      </c>
      <c r="W22" s="44">
        <v>4332.8830567300001</v>
      </c>
      <c r="X22" s="44">
        <v>4401.2160617400004</v>
      </c>
      <c r="Y22" s="44">
        <v>4466.5098686199999</v>
      </c>
    </row>
    <row r="23" spans="1:25" s="45" customFormat="1" ht="15.75" x14ac:dyDescent="0.3">
      <c r="A23" s="43" t="s">
        <v>105</v>
      </c>
      <c r="B23" s="44">
        <v>4503.5416383699994</v>
      </c>
      <c r="C23" s="44">
        <v>4523.4883067600003</v>
      </c>
      <c r="D23" s="44">
        <v>4600.9661797200006</v>
      </c>
      <c r="E23" s="44">
        <v>4540.9324850399998</v>
      </c>
      <c r="F23" s="44">
        <v>4544.2634881200001</v>
      </c>
      <c r="G23" s="44">
        <v>4544.4692805899995</v>
      </c>
      <c r="H23" s="44">
        <v>4622.4280163200001</v>
      </c>
      <c r="I23" s="44">
        <v>4431.39178034</v>
      </c>
      <c r="J23" s="44">
        <v>4391.0351493300004</v>
      </c>
      <c r="K23" s="44">
        <v>4397.5452748400003</v>
      </c>
      <c r="L23" s="44">
        <v>4390.3399026999996</v>
      </c>
      <c r="M23" s="44">
        <v>4416.9985396399998</v>
      </c>
      <c r="N23" s="44">
        <v>4450.7766543800008</v>
      </c>
      <c r="O23" s="44">
        <v>4484.2365623200003</v>
      </c>
      <c r="P23" s="44">
        <v>4499.7123767399999</v>
      </c>
      <c r="Q23" s="44">
        <v>4493.34047663</v>
      </c>
      <c r="R23" s="44">
        <v>4496.5853156100002</v>
      </c>
      <c r="S23" s="44">
        <v>4479.80924211</v>
      </c>
      <c r="T23" s="44">
        <v>4463.6107498800002</v>
      </c>
      <c r="U23" s="44">
        <v>4431.8239067800005</v>
      </c>
      <c r="V23" s="44">
        <v>4400.2372850700003</v>
      </c>
      <c r="W23" s="44">
        <v>4409.4319883200005</v>
      </c>
      <c r="X23" s="44">
        <v>4479.7351110600002</v>
      </c>
      <c r="Y23" s="44">
        <v>4534.8963157799999</v>
      </c>
    </row>
    <row r="24" spans="1:25" s="45" customFormat="1" ht="15.75" x14ac:dyDescent="0.3">
      <c r="A24" s="43" t="s">
        <v>106</v>
      </c>
      <c r="B24" s="44">
        <v>4558.3593912699998</v>
      </c>
      <c r="C24" s="44">
        <v>4598.0353341299997</v>
      </c>
      <c r="D24" s="44">
        <v>4538.4376559600005</v>
      </c>
      <c r="E24" s="44">
        <v>4664.3972909200002</v>
      </c>
      <c r="F24" s="44">
        <v>4675.5953133000003</v>
      </c>
      <c r="G24" s="44">
        <v>4519.3767954199993</v>
      </c>
      <c r="H24" s="44">
        <v>4547.7362314000002</v>
      </c>
      <c r="I24" s="44">
        <v>4489.5757237300004</v>
      </c>
      <c r="J24" s="44">
        <v>4447.7881147900007</v>
      </c>
      <c r="K24" s="44">
        <v>4398.9167896999998</v>
      </c>
      <c r="L24" s="44">
        <v>4393.2280484800003</v>
      </c>
      <c r="M24" s="44">
        <v>4411.3919529699997</v>
      </c>
      <c r="N24" s="44">
        <v>4405.9420285799997</v>
      </c>
      <c r="O24" s="44">
        <v>4446.1247827900006</v>
      </c>
      <c r="P24" s="44">
        <v>4478.0392639700003</v>
      </c>
      <c r="Q24" s="44">
        <v>4481.5305819699997</v>
      </c>
      <c r="R24" s="44">
        <v>4453.6182794799997</v>
      </c>
      <c r="S24" s="44">
        <v>4452.8005170199995</v>
      </c>
      <c r="T24" s="44">
        <v>4407.1016682899999</v>
      </c>
      <c r="U24" s="44">
        <v>4423.1410315399999</v>
      </c>
      <c r="V24" s="44">
        <v>4385.7428042199999</v>
      </c>
      <c r="W24" s="44">
        <v>4376.3458284299995</v>
      </c>
      <c r="X24" s="44">
        <v>4440.0184123500003</v>
      </c>
      <c r="Y24" s="44">
        <v>4495.2610277000003</v>
      </c>
    </row>
    <row r="25" spans="1:25" s="45" customFormat="1" ht="15.75" x14ac:dyDescent="0.3">
      <c r="A25" s="43" t="s">
        <v>107</v>
      </c>
      <c r="B25" s="44">
        <v>4476.4523396100003</v>
      </c>
      <c r="C25" s="44">
        <v>4588.1523050699998</v>
      </c>
      <c r="D25" s="44">
        <v>4607.5612080299998</v>
      </c>
      <c r="E25" s="44">
        <v>4611.0264113899993</v>
      </c>
      <c r="F25" s="44">
        <v>4578.9424657999998</v>
      </c>
      <c r="G25" s="44">
        <v>4539.6677617700007</v>
      </c>
      <c r="H25" s="44">
        <v>4479.4409833700001</v>
      </c>
      <c r="I25" s="44">
        <v>4401.4937142500003</v>
      </c>
      <c r="J25" s="44">
        <v>4380.7254671700002</v>
      </c>
      <c r="K25" s="44">
        <v>4349.4368099100002</v>
      </c>
      <c r="L25" s="44">
        <v>4370.24664863</v>
      </c>
      <c r="M25" s="44">
        <v>4369.4070028200003</v>
      </c>
      <c r="N25" s="44">
        <v>4384.3524746200001</v>
      </c>
      <c r="O25" s="44">
        <v>4376.6567288599999</v>
      </c>
      <c r="P25" s="44">
        <v>4405.6504174299998</v>
      </c>
      <c r="Q25" s="44">
        <v>4417.35363968</v>
      </c>
      <c r="R25" s="44">
        <v>4412.4247492100003</v>
      </c>
      <c r="S25" s="44">
        <v>4398.3181422300004</v>
      </c>
      <c r="T25" s="44">
        <v>4339.0597806200003</v>
      </c>
      <c r="U25" s="44">
        <v>4353.6192270000001</v>
      </c>
      <c r="V25" s="44">
        <v>4272.91180773</v>
      </c>
      <c r="W25" s="44">
        <v>4256.7442756</v>
      </c>
      <c r="X25" s="44">
        <v>4294.7456576499999</v>
      </c>
      <c r="Y25" s="44">
        <v>4375.4389993100003</v>
      </c>
    </row>
    <row r="26" spans="1:25" s="45" customFormat="1" ht="15.75" x14ac:dyDescent="0.3">
      <c r="A26" s="43" t="s">
        <v>108</v>
      </c>
      <c r="B26" s="44">
        <v>4541.2572366799996</v>
      </c>
      <c r="C26" s="44">
        <v>4569.0335116400001</v>
      </c>
      <c r="D26" s="44">
        <v>4619.2839212199997</v>
      </c>
      <c r="E26" s="44">
        <v>4635.7641440500001</v>
      </c>
      <c r="F26" s="44">
        <v>4590.9410371499998</v>
      </c>
      <c r="G26" s="44">
        <v>4560.3431204200006</v>
      </c>
      <c r="H26" s="44">
        <v>4477.7126999299999</v>
      </c>
      <c r="I26" s="44">
        <v>4474.9176932700002</v>
      </c>
      <c r="J26" s="44">
        <v>4437.8710365799998</v>
      </c>
      <c r="K26" s="44">
        <v>4408.7451494899997</v>
      </c>
      <c r="L26" s="44">
        <v>4385.0286019499999</v>
      </c>
      <c r="M26" s="44">
        <v>4395.8279196700005</v>
      </c>
      <c r="N26" s="44">
        <v>4391.0146773699998</v>
      </c>
      <c r="O26" s="44">
        <v>4421.6586032800005</v>
      </c>
      <c r="P26" s="44">
        <v>4495.8420421199999</v>
      </c>
      <c r="Q26" s="44">
        <v>4503.8477621100001</v>
      </c>
      <c r="R26" s="44">
        <v>4490.0413674199999</v>
      </c>
      <c r="S26" s="44">
        <v>4490.1951810600003</v>
      </c>
      <c r="T26" s="44">
        <v>4428.5721697099998</v>
      </c>
      <c r="U26" s="44">
        <v>4393.1392903899996</v>
      </c>
      <c r="V26" s="44">
        <v>4363.0326566799995</v>
      </c>
      <c r="W26" s="44">
        <v>4325.8398117699999</v>
      </c>
      <c r="X26" s="44">
        <v>4385.8930937799996</v>
      </c>
      <c r="Y26" s="44">
        <v>4441.7144404400005</v>
      </c>
    </row>
    <row r="27" spans="1:25" s="45" customFormat="1" ht="15.75" x14ac:dyDescent="0.3">
      <c r="A27" s="43" t="s">
        <v>109</v>
      </c>
      <c r="B27" s="44">
        <v>4522.3005040799999</v>
      </c>
      <c r="C27" s="44">
        <v>4586.0786420700006</v>
      </c>
      <c r="D27" s="44">
        <v>4581.0783444099998</v>
      </c>
      <c r="E27" s="44">
        <v>4582.1141235100004</v>
      </c>
      <c r="F27" s="44">
        <v>4590.8540358099999</v>
      </c>
      <c r="G27" s="44">
        <v>4581.9359950399994</v>
      </c>
      <c r="H27" s="44">
        <v>4546.01494267</v>
      </c>
      <c r="I27" s="44">
        <v>4474.2881985499998</v>
      </c>
      <c r="J27" s="44">
        <v>4443.5451343300001</v>
      </c>
      <c r="K27" s="44">
        <v>4423.2085759700003</v>
      </c>
      <c r="L27" s="44">
        <v>4421.8627620899997</v>
      </c>
      <c r="M27" s="44">
        <v>4445.8404592500001</v>
      </c>
      <c r="N27" s="44">
        <v>4458.9578998699999</v>
      </c>
      <c r="O27" s="44">
        <v>4480.7173405100002</v>
      </c>
      <c r="P27" s="44">
        <v>4465.2031969700001</v>
      </c>
      <c r="Q27" s="44">
        <v>4489.8401397300004</v>
      </c>
      <c r="R27" s="44">
        <v>4494.6269637799996</v>
      </c>
      <c r="S27" s="44">
        <v>4515.1534626600005</v>
      </c>
      <c r="T27" s="44">
        <v>4498.9733133299997</v>
      </c>
      <c r="U27" s="44">
        <v>4465.8204157600003</v>
      </c>
      <c r="V27" s="44">
        <v>4414.4334926000001</v>
      </c>
      <c r="W27" s="44">
        <v>4419.9643123000005</v>
      </c>
      <c r="X27" s="44">
        <v>4453.3690636000001</v>
      </c>
      <c r="Y27" s="44">
        <v>4564.0095517099999</v>
      </c>
    </row>
    <row r="28" spans="1:25" s="45" customFormat="1" ht="15.75" x14ac:dyDescent="0.3">
      <c r="A28" s="43" t="s">
        <v>110</v>
      </c>
      <c r="B28" s="44">
        <v>4385.7578713599996</v>
      </c>
      <c r="C28" s="44">
        <v>4423.9583448499998</v>
      </c>
      <c r="D28" s="44">
        <v>4439.07795498</v>
      </c>
      <c r="E28" s="44">
        <v>4444.3423569400002</v>
      </c>
      <c r="F28" s="44">
        <v>4450.7982068800002</v>
      </c>
      <c r="G28" s="44">
        <v>4444.0458177199998</v>
      </c>
      <c r="H28" s="44">
        <v>4411.2231028000006</v>
      </c>
      <c r="I28" s="44">
        <v>4323.2033548600002</v>
      </c>
      <c r="J28" s="44">
        <v>4293.5462798999997</v>
      </c>
      <c r="K28" s="44">
        <v>4179.3853492099997</v>
      </c>
      <c r="L28" s="44">
        <v>4164.7341870299997</v>
      </c>
      <c r="M28" s="44">
        <v>4196.3606683899998</v>
      </c>
      <c r="N28" s="44">
        <v>4198.5744263500001</v>
      </c>
      <c r="O28" s="44">
        <v>4244.9032963400005</v>
      </c>
      <c r="P28" s="44">
        <v>4266.7825885000002</v>
      </c>
      <c r="Q28" s="44">
        <v>4277.2783416299999</v>
      </c>
      <c r="R28" s="44">
        <v>4279.3512601299999</v>
      </c>
      <c r="S28" s="44">
        <v>4303.07240929</v>
      </c>
      <c r="T28" s="44">
        <v>4234.6629590499997</v>
      </c>
      <c r="U28" s="44">
        <v>4192.0417882500005</v>
      </c>
      <c r="V28" s="44">
        <v>4159.7991720600003</v>
      </c>
      <c r="W28" s="44">
        <v>4173.5988491400003</v>
      </c>
      <c r="X28" s="44">
        <v>4220.6652306100004</v>
      </c>
      <c r="Y28" s="44">
        <v>4292.3512075099998</v>
      </c>
    </row>
    <row r="29" spans="1:25" s="45" customFormat="1" ht="15.75" x14ac:dyDescent="0.3">
      <c r="A29" s="43" t="s">
        <v>111</v>
      </c>
      <c r="B29" s="44">
        <v>4439.6210361200001</v>
      </c>
      <c r="C29" s="44">
        <v>4515.2663394600004</v>
      </c>
      <c r="D29" s="44">
        <v>4530.3758904599999</v>
      </c>
      <c r="E29" s="44">
        <v>4552.4902855</v>
      </c>
      <c r="F29" s="44">
        <v>4564.3099581799997</v>
      </c>
      <c r="G29" s="44">
        <v>4550.4396954499998</v>
      </c>
      <c r="H29" s="44">
        <v>4556.8029047199998</v>
      </c>
      <c r="I29" s="44">
        <v>4511.01540682</v>
      </c>
      <c r="J29" s="44">
        <v>4448.7163695700001</v>
      </c>
      <c r="K29" s="44">
        <v>4361.4561506800001</v>
      </c>
      <c r="L29" s="44">
        <v>4345.91063708</v>
      </c>
      <c r="M29" s="44">
        <v>4333.61573795</v>
      </c>
      <c r="N29" s="44">
        <v>4351.6179561299996</v>
      </c>
      <c r="O29" s="44">
        <v>4392.7449811999995</v>
      </c>
      <c r="P29" s="44">
        <v>4398.6813544400002</v>
      </c>
      <c r="Q29" s="44">
        <v>4421.59522672</v>
      </c>
      <c r="R29" s="44">
        <v>4418.3064187999998</v>
      </c>
      <c r="S29" s="44">
        <v>4397.6588188300002</v>
      </c>
      <c r="T29" s="44">
        <v>4363.38066007</v>
      </c>
      <c r="U29" s="44">
        <v>4334.3018362000003</v>
      </c>
      <c r="V29" s="44">
        <v>4278.3104764099999</v>
      </c>
      <c r="W29" s="44">
        <v>4271.2205497499999</v>
      </c>
      <c r="X29" s="44">
        <v>4321.0118114699999</v>
      </c>
      <c r="Y29" s="44">
        <v>4400.1325688300003</v>
      </c>
    </row>
    <row r="30" spans="1:25" s="45" customFormat="1" ht="15.75" x14ac:dyDescent="0.3">
      <c r="A30" s="43" t="s">
        <v>112</v>
      </c>
      <c r="B30" s="44">
        <v>4543.8920773400005</v>
      </c>
      <c r="C30" s="44">
        <v>4613.9489612199995</v>
      </c>
      <c r="D30" s="44">
        <v>4619.2657516500003</v>
      </c>
      <c r="E30" s="44">
        <v>4633.8852765699994</v>
      </c>
      <c r="F30" s="44">
        <v>4645.4400924199999</v>
      </c>
      <c r="G30" s="44">
        <v>4623.0307311400002</v>
      </c>
      <c r="H30" s="44">
        <v>4631.5253230500002</v>
      </c>
      <c r="I30" s="44">
        <v>4379.6157872100002</v>
      </c>
      <c r="J30" s="44">
        <v>4316.9318377300006</v>
      </c>
      <c r="K30" s="44">
        <v>4271.1256694000003</v>
      </c>
      <c r="L30" s="44">
        <v>4305.6866599599998</v>
      </c>
      <c r="M30" s="44">
        <v>4341.4062489099997</v>
      </c>
      <c r="N30" s="44">
        <v>4402.6761475100002</v>
      </c>
      <c r="O30" s="44">
        <v>4427.2149432799997</v>
      </c>
      <c r="P30" s="44">
        <v>4443.5923839099996</v>
      </c>
      <c r="Q30" s="44">
        <v>4453.1158968099999</v>
      </c>
      <c r="R30" s="44">
        <v>4469.3320286199996</v>
      </c>
      <c r="S30" s="44">
        <v>4432.7239516999998</v>
      </c>
      <c r="T30" s="44">
        <v>4410.0838557400002</v>
      </c>
      <c r="U30" s="44">
        <v>4365.6515642899994</v>
      </c>
      <c r="V30" s="44">
        <v>4330.37167761</v>
      </c>
      <c r="W30" s="44">
        <v>4321.89574257</v>
      </c>
      <c r="X30" s="44">
        <v>4376.5001053599999</v>
      </c>
      <c r="Y30" s="44">
        <v>4428.5290360300005</v>
      </c>
    </row>
    <row r="31" spans="1:25" s="45" customFormat="1" ht="15.75" x14ac:dyDescent="0.3">
      <c r="A31" s="43" t="s">
        <v>113</v>
      </c>
      <c r="B31" s="44">
        <v>4481.5196790299997</v>
      </c>
      <c r="C31" s="44">
        <v>4543.9616838399998</v>
      </c>
      <c r="D31" s="44">
        <v>4576.5536109000004</v>
      </c>
      <c r="E31" s="44">
        <v>4572.4684103899999</v>
      </c>
      <c r="F31" s="44">
        <v>4571.7984290599998</v>
      </c>
      <c r="G31" s="44">
        <v>4555.35296991</v>
      </c>
      <c r="H31" s="44">
        <v>4498.7763148699996</v>
      </c>
      <c r="I31" s="44">
        <v>4408.2071523300001</v>
      </c>
      <c r="J31" s="44">
        <v>4369.8484222999996</v>
      </c>
      <c r="K31" s="44">
        <v>4338.35231303</v>
      </c>
      <c r="L31" s="44">
        <v>4329.1163526800001</v>
      </c>
      <c r="M31" s="44">
        <v>4340.5935010499998</v>
      </c>
      <c r="N31" s="44">
        <v>4349.5097409800001</v>
      </c>
      <c r="O31" s="44">
        <v>4363.2166077900001</v>
      </c>
      <c r="P31" s="44">
        <v>4381.65924541</v>
      </c>
      <c r="Q31" s="44">
        <v>4397.3415408299998</v>
      </c>
      <c r="R31" s="44">
        <v>4409.4217562699996</v>
      </c>
      <c r="S31" s="44">
        <v>4377.0887492000002</v>
      </c>
      <c r="T31" s="44">
        <v>4348.0975474300003</v>
      </c>
      <c r="U31" s="44">
        <v>4325.9349144200005</v>
      </c>
      <c r="V31" s="44">
        <v>4285.3728000800002</v>
      </c>
      <c r="W31" s="44">
        <v>4276.8699165799999</v>
      </c>
      <c r="X31" s="44">
        <v>4325.1622281399996</v>
      </c>
      <c r="Y31" s="44">
        <v>4395.2213511299997</v>
      </c>
    </row>
    <row r="32" spans="1:25" s="45" customFormat="1" ht="15.75" x14ac:dyDescent="0.3">
      <c r="A32" s="43" t="s">
        <v>114</v>
      </c>
      <c r="B32" s="44">
        <v>4385.9726035200001</v>
      </c>
      <c r="C32" s="44">
        <v>4439.9728748699999</v>
      </c>
      <c r="D32" s="44">
        <v>4515.4562232500002</v>
      </c>
      <c r="E32" s="44">
        <v>4562.8254852600003</v>
      </c>
      <c r="F32" s="44">
        <v>4564.5283910500002</v>
      </c>
      <c r="G32" s="44">
        <v>4522.4221642000002</v>
      </c>
      <c r="H32" s="44">
        <v>4453.3908140000003</v>
      </c>
      <c r="I32" s="44">
        <v>4358.2016580399995</v>
      </c>
      <c r="J32" s="44">
        <v>4321.0643613699995</v>
      </c>
      <c r="K32" s="44">
        <v>4308.9915751600001</v>
      </c>
      <c r="L32" s="44">
        <v>4300.0030537700004</v>
      </c>
      <c r="M32" s="44">
        <v>4323.9606240399999</v>
      </c>
      <c r="N32" s="44">
        <v>4348.4741209900003</v>
      </c>
      <c r="O32" s="44">
        <v>4373.69103507</v>
      </c>
      <c r="P32" s="44">
        <v>4393.0939863599997</v>
      </c>
      <c r="Q32" s="44">
        <v>4412.3949984400006</v>
      </c>
      <c r="R32" s="44">
        <v>4404.71473066</v>
      </c>
      <c r="S32" s="44">
        <v>4338.5633466399995</v>
      </c>
      <c r="T32" s="44">
        <v>4284.3190560599996</v>
      </c>
      <c r="U32" s="44">
        <v>4299.7773898400001</v>
      </c>
      <c r="V32" s="44">
        <v>4234.9545741500006</v>
      </c>
      <c r="W32" s="44">
        <v>4227.9150515700003</v>
      </c>
      <c r="X32" s="44">
        <v>4280.6262292199999</v>
      </c>
      <c r="Y32" s="44">
        <v>4375.0216964000001</v>
      </c>
    </row>
    <row r="33" spans="1:28" s="45" customFormat="1" ht="15.75" x14ac:dyDescent="0.3">
      <c r="A33" s="43" t="s">
        <v>115</v>
      </c>
      <c r="B33" s="44">
        <v>4361.1824502199997</v>
      </c>
      <c r="C33" s="44">
        <v>4474.0592228400001</v>
      </c>
      <c r="D33" s="44">
        <v>4505.5092935699995</v>
      </c>
      <c r="E33" s="44">
        <v>4505.8884984199995</v>
      </c>
      <c r="F33" s="44">
        <v>4496.3539659799999</v>
      </c>
      <c r="G33" s="44">
        <v>4479.76550572</v>
      </c>
      <c r="H33" s="44">
        <v>4374.8565711700003</v>
      </c>
      <c r="I33" s="44">
        <v>4338.48742958</v>
      </c>
      <c r="J33" s="44">
        <v>4293.3846508999995</v>
      </c>
      <c r="K33" s="44">
        <v>4225.0683468099996</v>
      </c>
      <c r="L33" s="44">
        <v>4211.3855919099997</v>
      </c>
      <c r="M33" s="44">
        <v>4200.2314361600002</v>
      </c>
      <c r="N33" s="44">
        <v>4225.2154287399999</v>
      </c>
      <c r="O33" s="44">
        <v>4248.4300465599999</v>
      </c>
      <c r="P33" s="44">
        <v>4265.5478957699997</v>
      </c>
      <c r="Q33" s="44">
        <v>4286.09699103</v>
      </c>
      <c r="R33" s="44">
        <v>4293.7728170199998</v>
      </c>
      <c r="S33" s="44">
        <v>4273.3019443200001</v>
      </c>
      <c r="T33" s="44">
        <v>4246.4887409599996</v>
      </c>
      <c r="U33" s="44">
        <v>4237.8167140099995</v>
      </c>
      <c r="V33" s="44">
        <v>4203.8128081300001</v>
      </c>
      <c r="W33" s="44">
        <v>4199.7157223900003</v>
      </c>
      <c r="X33" s="44">
        <v>4255.1801605600003</v>
      </c>
      <c r="Y33" s="44">
        <v>4332.3619688999997</v>
      </c>
    </row>
    <row r="34" spans="1:28" s="45" customFormat="1" ht="15.75" x14ac:dyDescent="0.3">
      <c r="A34" s="43" t="s">
        <v>116</v>
      </c>
      <c r="B34" s="44">
        <v>4440.7271856200005</v>
      </c>
      <c r="C34" s="44">
        <v>4511.2100349499997</v>
      </c>
      <c r="D34" s="44">
        <v>4536.9681245800002</v>
      </c>
      <c r="E34" s="44">
        <v>4552.7094487200002</v>
      </c>
      <c r="F34" s="44">
        <v>4564.0535918799997</v>
      </c>
      <c r="G34" s="44">
        <v>4543.5125147700001</v>
      </c>
      <c r="H34" s="44">
        <v>4492.13981246</v>
      </c>
      <c r="I34" s="44">
        <v>4372.8578075400001</v>
      </c>
      <c r="J34" s="44">
        <v>4367.2832280000002</v>
      </c>
      <c r="K34" s="44">
        <v>4344.0809347699997</v>
      </c>
      <c r="L34" s="44">
        <v>4301.3496615399999</v>
      </c>
      <c r="M34" s="44">
        <v>4331.1515573699999</v>
      </c>
      <c r="N34" s="44">
        <v>4350.7858617100001</v>
      </c>
      <c r="O34" s="44">
        <v>4363.74197964</v>
      </c>
      <c r="P34" s="44">
        <v>4380.4278560000002</v>
      </c>
      <c r="Q34" s="44">
        <v>4384.6968477</v>
      </c>
      <c r="R34" s="44">
        <v>4380.0203265700002</v>
      </c>
      <c r="S34" s="44">
        <v>4354.8339689799996</v>
      </c>
      <c r="T34" s="44">
        <v>4344.41138151</v>
      </c>
      <c r="U34" s="44">
        <v>4318.70431104</v>
      </c>
      <c r="V34" s="44">
        <v>4267.6797238600002</v>
      </c>
      <c r="W34" s="44">
        <v>4264.4954772399997</v>
      </c>
      <c r="X34" s="44">
        <v>4329.66256875</v>
      </c>
      <c r="Y34" s="44">
        <v>4396.7693751200004</v>
      </c>
    </row>
    <row r="35" spans="1:28" s="45" customFormat="1" ht="15.75" x14ac:dyDescent="0.3">
      <c r="A35" s="43" t="s">
        <v>117</v>
      </c>
      <c r="B35" s="44">
        <v>4343.0738042000003</v>
      </c>
      <c r="C35" s="44">
        <v>4410.4004069599996</v>
      </c>
      <c r="D35" s="44">
        <v>4455.7219835100004</v>
      </c>
      <c r="E35" s="44">
        <v>4463.7529215699997</v>
      </c>
      <c r="F35" s="44">
        <v>4460.4880812599995</v>
      </c>
      <c r="G35" s="44">
        <v>4448.6803720099997</v>
      </c>
      <c r="H35" s="44">
        <v>4424.4876420800001</v>
      </c>
      <c r="I35" s="44">
        <v>4357.7127418399996</v>
      </c>
      <c r="J35" s="44">
        <v>4289.5259248599996</v>
      </c>
      <c r="K35" s="44">
        <v>4231.2649006499996</v>
      </c>
      <c r="L35" s="44">
        <v>4217.4618097499997</v>
      </c>
      <c r="M35" s="44">
        <v>4231.1449700100002</v>
      </c>
      <c r="N35" s="44">
        <v>4246.9057496400001</v>
      </c>
      <c r="O35" s="44">
        <v>4257.2781312699999</v>
      </c>
      <c r="P35" s="44">
        <v>4276.09094654</v>
      </c>
      <c r="Q35" s="44">
        <v>4286.9133838899997</v>
      </c>
      <c r="R35" s="44">
        <v>4290.7789760100004</v>
      </c>
      <c r="S35" s="44">
        <v>4271.9273994800005</v>
      </c>
      <c r="T35" s="44">
        <v>4233.2453799300001</v>
      </c>
      <c r="U35" s="44">
        <v>4224.33919238</v>
      </c>
      <c r="V35" s="44">
        <v>4184.9086121199998</v>
      </c>
      <c r="W35" s="44">
        <v>4179.7169178700005</v>
      </c>
      <c r="X35" s="44">
        <v>4217.8616198600002</v>
      </c>
      <c r="Y35" s="44">
        <v>4287.4149977199995</v>
      </c>
    </row>
    <row r="36" spans="1:28" s="45" customFormat="1" ht="15.75" x14ac:dyDescent="0.3">
      <c r="A36" s="43" t="s">
        <v>118</v>
      </c>
      <c r="B36" s="44">
        <v>4371.15777841</v>
      </c>
      <c r="C36" s="44">
        <v>4403.4328962099999</v>
      </c>
      <c r="D36" s="44">
        <v>4396.6668674100001</v>
      </c>
      <c r="E36" s="44">
        <v>4457.8269374000001</v>
      </c>
      <c r="F36" s="44">
        <v>4449.0662468700002</v>
      </c>
      <c r="G36" s="44">
        <v>4383.4640168400001</v>
      </c>
      <c r="H36" s="44">
        <v>4398.54561853</v>
      </c>
      <c r="I36" s="44">
        <v>4371.9980585499998</v>
      </c>
      <c r="J36" s="44">
        <v>4326.5426315000004</v>
      </c>
      <c r="K36" s="44">
        <v>4264.2236779300001</v>
      </c>
      <c r="L36" s="44">
        <v>4230.9819881599997</v>
      </c>
      <c r="M36" s="44">
        <v>4225.0676037200001</v>
      </c>
      <c r="N36" s="44">
        <v>4240.6528557399997</v>
      </c>
      <c r="O36" s="44">
        <v>4264.31690007</v>
      </c>
      <c r="P36" s="44">
        <v>4283.9869782699998</v>
      </c>
      <c r="Q36" s="44">
        <v>4291.9278172499999</v>
      </c>
      <c r="R36" s="44">
        <v>4282.2582933499998</v>
      </c>
      <c r="S36" s="44">
        <v>4269.3639078100005</v>
      </c>
      <c r="T36" s="44">
        <v>4240.9584149800003</v>
      </c>
      <c r="U36" s="44">
        <v>4231.8340050300003</v>
      </c>
      <c r="V36" s="44">
        <v>4188.6666413599996</v>
      </c>
      <c r="W36" s="44">
        <v>4174.5877547999999</v>
      </c>
      <c r="X36" s="44">
        <v>4212.7250582899997</v>
      </c>
      <c r="Y36" s="44">
        <v>4285.0223352499997</v>
      </c>
    </row>
    <row r="37" spans="1:28" s="45" customFormat="1" ht="15.75" x14ac:dyDescent="0.3">
      <c r="A37" s="43" t="s">
        <v>119</v>
      </c>
      <c r="B37" s="44">
        <v>4291.2805913699995</v>
      </c>
      <c r="C37" s="44">
        <v>4359.4709782099999</v>
      </c>
      <c r="D37" s="44">
        <v>4380.2762296399997</v>
      </c>
      <c r="E37" s="44">
        <v>4393.7880558699999</v>
      </c>
      <c r="F37" s="44">
        <v>4394.7898417100005</v>
      </c>
      <c r="G37" s="44">
        <v>4364.5769289</v>
      </c>
      <c r="H37" s="44">
        <v>4373.7951424900002</v>
      </c>
      <c r="I37" s="44">
        <v>4215.6051061400003</v>
      </c>
      <c r="J37" s="44">
        <v>4188.8244565699997</v>
      </c>
      <c r="K37" s="44">
        <v>4145.2300816400002</v>
      </c>
      <c r="L37" s="44">
        <v>4119.06575806</v>
      </c>
      <c r="M37" s="44">
        <v>4147.6117777999998</v>
      </c>
      <c r="N37" s="44">
        <v>4168.7665296300002</v>
      </c>
      <c r="O37" s="44">
        <v>4183.0538219700002</v>
      </c>
      <c r="P37" s="44">
        <v>4223.8906202500002</v>
      </c>
      <c r="Q37" s="44">
        <v>4228.5341043899998</v>
      </c>
      <c r="R37" s="44">
        <v>4241.0634002500001</v>
      </c>
      <c r="S37" s="44">
        <v>4212.9310155900002</v>
      </c>
      <c r="T37" s="44">
        <v>4189.5312705899996</v>
      </c>
      <c r="U37" s="44">
        <v>4169.32009045</v>
      </c>
      <c r="V37" s="44">
        <v>4129.6623563699995</v>
      </c>
      <c r="W37" s="44">
        <v>4105.6926854800004</v>
      </c>
      <c r="X37" s="44">
        <v>4156.8088714900005</v>
      </c>
      <c r="Y37" s="44">
        <v>4228.2622681900002</v>
      </c>
    </row>
    <row r="38" spans="1:28" s="45" customFormat="1" ht="15.75" x14ac:dyDescent="0.3">
      <c r="A38" s="43" t="s">
        <v>120</v>
      </c>
      <c r="B38" s="44">
        <v>4313.4737576299995</v>
      </c>
      <c r="C38" s="44">
        <v>4376.9015094099996</v>
      </c>
      <c r="D38" s="44">
        <v>4414.5210255399998</v>
      </c>
      <c r="E38" s="44">
        <v>4414.1287805499996</v>
      </c>
      <c r="F38" s="44">
        <v>4414.6555291300001</v>
      </c>
      <c r="G38" s="44">
        <v>4383.42080953</v>
      </c>
      <c r="H38" s="44">
        <v>4352.9683389700003</v>
      </c>
      <c r="I38" s="44">
        <v>4289.60574877</v>
      </c>
      <c r="J38" s="44">
        <v>4318.3111672599998</v>
      </c>
      <c r="K38" s="44">
        <v>4332.55132116</v>
      </c>
      <c r="L38" s="44">
        <v>4323.3562361200002</v>
      </c>
      <c r="M38" s="44">
        <v>4333.51223028</v>
      </c>
      <c r="N38" s="44">
        <v>4334.705234</v>
      </c>
      <c r="O38" s="44">
        <v>4341.6179152100003</v>
      </c>
      <c r="P38" s="44">
        <v>4372.9415292599997</v>
      </c>
      <c r="Q38" s="44">
        <v>4384.2939580100001</v>
      </c>
      <c r="R38" s="44">
        <v>4380.14322025</v>
      </c>
      <c r="S38" s="44">
        <v>4351.8605223499999</v>
      </c>
      <c r="T38" s="44">
        <v>4326.3419724899995</v>
      </c>
      <c r="U38" s="44">
        <v>4310.0341610400001</v>
      </c>
      <c r="V38" s="44">
        <v>4284.4843263299999</v>
      </c>
      <c r="W38" s="44">
        <v>4266.1924853399996</v>
      </c>
      <c r="X38" s="44">
        <v>4319.54580386</v>
      </c>
      <c r="Y38" s="44">
        <v>4389.1847883</v>
      </c>
    </row>
    <row r="39" spans="1:28" s="45" customFormat="1" ht="15.75" x14ac:dyDescent="0.3">
      <c r="A39" s="43" t="s">
        <v>121</v>
      </c>
      <c r="B39" s="44">
        <v>4397.0783641099997</v>
      </c>
      <c r="C39" s="44">
        <v>4447.2048510099994</v>
      </c>
      <c r="D39" s="44">
        <v>4390.48597083</v>
      </c>
      <c r="E39" s="44">
        <v>4443.74408855</v>
      </c>
      <c r="F39" s="44">
        <v>4414.1184747899997</v>
      </c>
      <c r="G39" s="44">
        <v>4406.8700638099999</v>
      </c>
      <c r="H39" s="44">
        <v>4345.1903167700002</v>
      </c>
      <c r="I39" s="44">
        <v>4275.80657049</v>
      </c>
      <c r="J39" s="44">
        <v>4199.9105333999996</v>
      </c>
      <c r="K39" s="44">
        <v>4208.3006426299999</v>
      </c>
      <c r="L39" s="44">
        <v>4210.4105197999997</v>
      </c>
      <c r="M39" s="44">
        <v>4216.6787218999998</v>
      </c>
      <c r="N39" s="44">
        <v>4196.6337351000002</v>
      </c>
      <c r="O39" s="44">
        <v>4260.7894601600001</v>
      </c>
      <c r="P39" s="44">
        <v>4260.1922359800001</v>
      </c>
      <c r="Q39" s="44">
        <v>4275.78361219</v>
      </c>
      <c r="R39" s="44">
        <v>4275.8682324599995</v>
      </c>
      <c r="S39" s="44">
        <v>4263.3964853300004</v>
      </c>
      <c r="T39" s="44">
        <v>4215.0447846699999</v>
      </c>
      <c r="U39" s="44">
        <v>4200.6769797699999</v>
      </c>
      <c r="V39" s="44">
        <v>4151.4446338300004</v>
      </c>
      <c r="W39" s="44">
        <v>4128.2349179800003</v>
      </c>
      <c r="X39" s="44">
        <v>4169.2836356999996</v>
      </c>
      <c r="Y39" s="44">
        <v>4235.2023742800002</v>
      </c>
    </row>
    <row r="40" spans="1:28" s="45" customFormat="1" ht="15.75" x14ac:dyDescent="0.3">
      <c r="A40" s="43" t="s">
        <v>122</v>
      </c>
      <c r="B40" s="44">
        <v>4410.64385477</v>
      </c>
      <c r="C40" s="44">
        <v>4386.4677519699999</v>
      </c>
      <c r="D40" s="44">
        <v>4422.5224539499995</v>
      </c>
      <c r="E40" s="44">
        <v>4427.9708659099997</v>
      </c>
      <c r="F40" s="44">
        <v>4430.1382297600003</v>
      </c>
      <c r="G40" s="44">
        <v>4395.8068652100001</v>
      </c>
      <c r="H40" s="44">
        <v>4320.9619882099996</v>
      </c>
      <c r="I40" s="44">
        <v>4252.4148893500005</v>
      </c>
      <c r="J40" s="44">
        <v>4212.5437345999999</v>
      </c>
      <c r="K40" s="44">
        <v>4168.1623848199997</v>
      </c>
      <c r="L40" s="44">
        <v>4139.8789393099996</v>
      </c>
      <c r="M40" s="44">
        <v>4190.7618133400001</v>
      </c>
      <c r="N40" s="44">
        <v>4209.1937053299998</v>
      </c>
      <c r="O40" s="44">
        <v>4232.7520546300002</v>
      </c>
      <c r="P40" s="44">
        <v>4245.2946826400002</v>
      </c>
      <c r="Q40" s="44">
        <v>4245.9027874900003</v>
      </c>
      <c r="R40" s="44">
        <v>4253.88946786</v>
      </c>
      <c r="S40" s="44">
        <v>4226.1924488000004</v>
      </c>
      <c r="T40" s="44">
        <v>4206.8260639700002</v>
      </c>
      <c r="U40" s="44">
        <v>4194.4807519300002</v>
      </c>
      <c r="V40" s="44">
        <v>4162.1002709200002</v>
      </c>
      <c r="W40" s="44">
        <v>4155.1361705700001</v>
      </c>
      <c r="X40" s="44">
        <v>4204.8286834</v>
      </c>
      <c r="Y40" s="44">
        <v>4305.7605406499997</v>
      </c>
    </row>
    <row r="41" spans="1:28" s="45" customFormat="1" ht="15.75" x14ac:dyDescent="0.3">
      <c r="A41" s="43" t="s">
        <v>123</v>
      </c>
      <c r="B41" s="44">
        <v>4422.8350426899997</v>
      </c>
      <c r="C41" s="44">
        <v>4479.94261456</v>
      </c>
      <c r="D41" s="44">
        <v>4503.6078829899998</v>
      </c>
      <c r="E41" s="44">
        <v>4498.7938122800006</v>
      </c>
      <c r="F41" s="44">
        <v>4504.75858591</v>
      </c>
      <c r="G41" s="44">
        <v>4480.0239374800003</v>
      </c>
      <c r="H41" s="44">
        <v>4428.2102687400002</v>
      </c>
      <c r="I41" s="44">
        <v>4278.5647870600005</v>
      </c>
      <c r="J41" s="44">
        <v>4291.6947536200005</v>
      </c>
      <c r="K41" s="44">
        <v>4275.6701617099998</v>
      </c>
      <c r="L41" s="44">
        <v>4281.7100360599998</v>
      </c>
      <c r="M41" s="44">
        <v>4316.6632581100002</v>
      </c>
      <c r="N41" s="44">
        <v>4335.88256525</v>
      </c>
      <c r="O41" s="44">
        <v>4355.7070133699999</v>
      </c>
      <c r="P41" s="44">
        <v>4366.9439365899998</v>
      </c>
      <c r="Q41" s="44">
        <v>4361.7862920899997</v>
      </c>
      <c r="R41" s="44">
        <v>4369.09949865</v>
      </c>
      <c r="S41" s="44">
        <v>4350.20354365</v>
      </c>
      <c r="T41" s="44">
        <v>4316.3583281000001</v>
      </c>
      <c r="U41" s="44">
        <v>4303.7621486200005</v>
      </c>
      <c r="V41" s="44">
        <v>4270.5406224600001</v>
      </c>
      <c r="W41" s="44">
        <v>4253.2173061100002</v>
      </c>
      <c r="X41" s="44">
        <v>4298.2702315099996</v>
      </c>
      <c r="Y41" s="44">
        <v>4326.5161535200004</v>
      </c>
    </row>
    <row r="42" spans="1:28" s="45" customFormat="1" ht="15.75" x14ac:dyDescent="0.3">
      <c r="A42" s="43" t="s">
        <v>124</v>
      </c>
      <c r="B42" s="44">
        <v>4356.5167772799996</v>
      </c>
      <c r="C42" s="44">
        <v>4404.1747403999998</v>
      </c>
      <c r="D42" s="44">
        <v>4421.5899282700002</v>
      </c>
      <c r="E42" s="44">
        <v>4449.3501116000007</v>
      </c>
      <c r="F42" s="44">
        <v>4415.5078730599998</v>
      </c>
      <c r="G42" s="44">
        <v>4416.1345614599995</v>
      </c>
      <c r="H42" s="44">
        <v>4443.5760179600002</v>
      </c>
      <c r="I42" s="44">
        <v>4382.6477218</v>
      </c>
      <c r="J42" s="44">
        <v>4285.5989509999999</v>
      </c>
      <c r="K42" s="44">
        <v>4217.5171446100003</v>
      </c>
      <c r="L42" s="44">
        <v>4196.8444846399998</v>
      </c>
      <c r="M42" s="44">
        <v>4222.8007877299997</v>
      </c>
      <c r="N42" s="44">
        <v>4234.3506766600003</v>
      </c>
      <c r="O42" s="44">
        <v>4229.32176076</v>
      </c>
      <c r="P42" s="44">
        <v>4248.7986332</v>
      </c>
      <c r="Q42" s="44">
        <v>4254.5634523999997</v>
      </c>
      <c r="R42" s="44">
        <v>4231.0035866600001</v>
      </c>
      <c r="S42" s="44">
        <v>4216.6463841499999</v>
      </c>
      <c r="T42" s="44">
        <v>4211.4355252699997</v>
      </c>
      <c r="U42" s="44">
        <v>4208.9135142300001</v>
      </c>
      <c r="V42" s="44">
        <v>4187.7360809700003</v>
      </c>
      <c r="W42" s="44">
        <v>4167.2370193500001</v>
      </c>
      <c r="X42" s="44">
        <v>4230.9951652399996</v>
      </c>
      <c r="Y42" s="44">
        <v>4286.7174813000001</v>
      </c>
    </row>
    <row r="43" spans="1:28" s="45" customFormat="1" ht="15.75" x14ac:dyDescent="0.3">
      <c r="A43" s="43" t="s">
        <v>125</v>
      </c>
      <c r="B43" s="44">
        <v>4402.20974596</v>
      </c>
      <c r="C43" s="44">
        <v>4468.5054583299998</v>
      </c>
      <c r="D43" s="44">
        <v>4445.6797247000004</v>
      </c>
      <c r="E43" s="44">
        <v>4532.5099596500004</v>
      </c>
      <c r="F43" s="44">
        <v>4563.23428229</v>
      </c>
      <c r="G43" s="44">
        <v>4553.4317567399994</v>
      </c>
      <c r="H43" s="44">
        <v>4578.1756309399998</v>
      </c>
      <c r="I43" s="44">
        <v>4553.7138996399999</v>
      </c>
      <c r="J43" s="44">
        <v>4505.8363307399995</v>
      </c>
      <c r="K43" s="44">
        <v>4450.65302625</v>
      </c>
      <c r="L43" s="44">
        <v>4409.4017183300002</v>
      </c>
      <c r="M43" s="44">
        <v>4446.5938953499999</v>
      </c>
      <c r="N43" s="44">
        <v>4464.5797832899998</v>
      </c>
      <c r="O43" s="44">
        <v>4487.5077004200002</v>
      </c>
      <c r="P43" s="44">
        <v>4494.9799187299996</v>
      </c>
      <c r="Q43" s="44">
        <v>4506.5899345399994</v>
      </c>
      <c r="R43" s="44">
        <v>4507.0951384999998</v>
      </c>
      <c r="S43" s="44">
        <v>4485.0202592400001</v>
      </c>
      <c r="T43" s="44">
        <v>4460.1479480600001</v>
      </c>
      <c r="U43" s="44">
        <v>4460.5490545699995</v>
      </c>
      <c r="V43" s="44">
        <v>4420.1112346400005</v>
      </c>
      <c r="W43" s="44">
        <v>4389.7005858600005</v>
      </c>
      <c r="X43" s="44">
        <v>4421.7538642099998</v>
      </c>
      <c r="Y43" s="44">
        <v>4495.9474651999999</v>
      </c>
    </row>
    <row r="44" spans="1:28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  <c r="AB44" s="46"/>
    </row>
    <row r="45" spans="1:28" s="17" customFormat="1" ht="15.75" customHeight="1" x14ac:dyDescent="0.2">
      <c r="A45" s="146" t="s">
        <v>33</v>
      </c>
      <c r="B45" s="147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8" s="17" customFormat="1" x14ac:dyDescent="0.2">
      <c r="A46" s="146"/>
      <c r="B46" s="48" t="s">
        <v>35</v>
      </c>
      <c r="C46" s="48" t="s">
        <v>36</v>
      </c>
      <c r="D46" s="48" t="s">
        <v>37</v>
      </c>
      <c r="E46" s="48" t="s">
        <v>38</v>
      </c>
      <c r="F46" s="48" t="s">
        <v>39</v>
      </c>
      <c r="G46" s="48" t="s">
        <v>40</v>
      </c>
      <c r="H46" s="48" t="s">
        <v>41</v>
      </c>
      <c r="I46" s="48" t="s">
        <v>42</v>
      </c>
      <c r="J46" s="48" t="s">
        <v>43</v>
      </c>
      <c r="K46" s="48" t="s">
        <v>44</v>
      </c>
      <c r="L46" s="48" t="s">
        <v>45</v>
      </c>
      <c r="M46" s="48" t="s">
        <v>46</v>
      </c>
      <c r="N46" s="48" t="s">
        <v>47</v>
      </c>
      <c r="O46" s="48" t="s">
        <v>48</v>
      </c>
      <c r="P46" s="48" t="s">
        <v>49</v>
      </c>
      <c r="Q46" s="48" t="s">
        <v>50</v>
      </c>
      <c r="R46" s="48" t="s">
        <v>51</v>
      </c>
      <c r="S46" s="48" t="s">
        <v>52</v>
      </c>
      <c r="T46" s="48" t="s">
        <v>53</v>
      </c>
      <c r="U46" s="48" t="s">
        <v>54</v>
      </c>
      <c r="V46" s="48" t="s">
        <v>55</v>
      </c>
      <c r="W46" s="48" t="s">
        <v>56</v>
      </c>
      <c r="X46" s="48" t="s">
        <v>57</v>
      </c>
      <c r="Y46" s="48" t="s">
        <v>58</v>
      </c>
    </row>
    <row r="47" spans="1:28" s="17" customFormat="1" ht="15" customHeight="1" x14ac:dyDescent="0.2">
      <c r="A47" s="41" t="s">
        <v>96</v>
      </c>
      <c r="B47" s="49">
        <v>5254.8138461999997</v>
      </c>
      <c r="C47" s="49">
        <v>5340.3860333499997</v>
      </c>
      <c r="D47" s="49">
        <v>5419.7348240299998</v>
      </c>
      <c r="E47" s="49">
        <v>5512.1633316699999</v>
      </c>
      <c r="F47" s="49">
        <v>5522.0223099899995</v>
      </c>
      <c r="G47" s="49">
        <v>5504.1655332200007</v>
      </c>
      <c r="H47" s="49">
        <v>5462.8486013500005</v>
      </c>
      <c r="I47" s="49">
        <v>5396.8701323000005</v>
      </c>
      <c r="J47" s="49">
        <v>5329.4611204699995</v>
      </c>
      <c r="K47" s="49">
        <v>5251.6487464700003</v>
      </c>
      <c r="L47" s="49">
        <v>5245.8795647900006</v>
      </c>
      <c r="M47" s="49">
        <v>5247.8770258799996</v>
      </c>
      <c r="N47" s="49">
        <v>5268.8887865799998</v>
      </c>
      <c r="O47" s="49">
        <v>5299.3952265299995</v>
      </c>
      <c r="P47" s="49">
        <v>5311.9468445599996</v>
      </c>
      <c r="Q47" s="49">
        <v>5352.1922412100002</v>
      </c>
      <c r="R47" s="49">
        <v>5397.56380025</v>
      </c>
      <c r="S47" s="49">
        <v>5408.3810826400004</v>
      </c>
      <c r="T47" s="49">
        <v>5379.6241128000001</v>
      </c>
      <c r="U47" s="49">
        <v>5343.2725611699998</v>
      </c>
      <c r="V47" s="49">
        <v>5299.6582988800001</v>
      </c>
      <c r="W47" s="49">
        <v>5316.1614225000003</v>
      </c>
      <c r="X47" s="49">
        <v>5372.6790998699998</v>
      </c>
      <c r="Y47" s="49">
        <v>5446.5743091799995</v>
      </c>
    </row>
    <row r="48" spans="1:28" s="45" customFormat="1" ht="15.75" x14ac:dyDescent="0.3">
      <c r="A48" s="43" t="s">
        <v>97</v>
      </c>
      <c r="B48" s="44">
        <v>5533.9960990300006</v>
      </c>
      <c r="C48" s="44">
        <v>5630.5345261000002</v>
      </c>
      <c r="D48" s="44">
        <v>5729.3390032900006</v>
      </c>
      <c r="E48" s="44">
        <v>5722.2627544400002</v>
      </c>
      <c r="F48" s="44">
        <v>5694.0735787499998</v>
      </c>
      <c r="G48" s="44">
        <v>5681.3697048899994</v>
      </c>
      <c r="H48" s="44">
        <v>5674.1045824600005</v>
      </c>
      <c r="I48" s="44">
        <v>5612.5797584100001</v>
      </c>
      <c r="J48" s="44">
        <v>5601.1774705299995</v>
      </c>
      <c r="K48" s="44">
        <v>5516.8827534800002</v>
      </c>
      <c r="L48" s="44">
        <v>5483.8413474600002</v>
      </c>
      <c r="M48" s="44">
        <v>5475.3755351700001</v>
      </c>
      <c r="N48" s="44">
        <v>5513.4793230200003</v>
      </c>
      <c r="O48" s="44">
        <v>5550.9975567700003</v>
      </c>
      <c r="P48" s="44">
        <v>5560.4242565099994</v>
      </c>
      <c r="Q48" s="44">
        <v>5581.6807543499999</v>
      </c>
      <c r="R48" s="44">
        <v>5571.1901526599995</v>
      </c>
      <c r="S48" s="44">
        <v>5541.9841638199996</v>
      </c>
      <c r="T48" s="44">
        <v>5515.1233876000006</v>
      </c>
      <c r="U48" s="44">
        <v>5469.4013357799995</v>
      </c>
      <c r="V48" s="44">
        <v>5420.6128588900001</v>
      </c>
      <c r="W48" s="44">
        <v>5429.4783460799999</v>
      </c>
      <c r="X48" s="44">
        <v>5464.9118188900002</v>
      </c>
      <c r="Y48" s="44">
        <v>5539.7707239199999</v>
      </c>
    </row>
    <row r="49" spans="1:25" s="45" customFormat="1" ht="15.75" x14ac:dyDescent="0.3">
      <c r="A49" s="43" t="s">
        <v>98</v>
      </c>
      <c r="B49" s="44">
        <v>5635.6758417999999</v>
      </c>
      <c r="C49" s="44">
        <v>5695.7295861399998</v>
      </c>
      <c r="D49" s="44">
        <v>5707.65194522</v>
      </c>
      <c r="E49" s="44">
        <v>5731.7035489299997</v>
      </c>
      <c r="F49" s="44">
        <v>5715.7350444399999</v>
      </c>
      <c r="G49" s="44">
        <v>5706.2687574600004</v>
      </c>
      <c r="H49" s="44">
        <v>5751.2024773900002</v>
      </c>
      <c r="I49" s="44">
        <v>5642.3181644100005</v>
      </c>
      <c r="J49" s="44">
        <v>5674.4415201900001</v>
      </c>
      <c r="K49" s="44">
        <v>5629.5243218800006</v>
      </c>
      <c r="L49" s="44">
        <v>5620.3196073700001</v>
      </c>
      <c r="M49" s="44">
        <v>5631.4970008800001</v>
      </c>
      <c r="N49" s="44">
        <v>5653.4406857699996</v>
      </c>
      <c r="O49" s="44">
        <v>5686.9150743099999</v>
      </c>
      <c r="P49" s="44">
        <v>5690.9577733999995</v>
      </c>
      <c r="Q49" s="44">
        <v>5712.74214235</v>
      </c>
      <c r="R49" s="44">
        <v>5708.9835992299995</v>
      </c>
      <c r="S49" s="44">
        <v>5672.0314250699994</v>
      </c>
      <c r="T49" s="44">
        <v>5642.3253955199998</v>
      </c>
      <c r="U49" s="44">
        <v>5619.0915839499994</v>
      </c>
      <c r="V49" s="44">
        <v>5578.7623273200006</v>
      </c>
      <c r="W49" s="44">
        <v>5571.0242969700003</v>
      </c>
      <c r="X49" s="44">
        <v>5629.4262787799998</v>
      </c>
      <c r="Y49" s="44">
        <v>5664.29250374</v>
      </c>
    </row>
    <row r="50" spans="1:25" s="45" customFormat="1" ht="15.75" x14ac:dyDescent="0.3">
      <c r="A50" s="43" t="s">
        <v>99</v>
      </c>
      <c r="B50" s="44">
        <v>5725.6110066199999</v>
      </c>
      <c r="C50" s="44">
        <v>5791.0742910200006</v>
      </c>
      <c r="D50" s="44">
        <v>5809.7172993300001</v>
      </c>
      <c r="E50" s="44">
        <v>5833.8587842100005</v>
      </c>
      <c r="F50" s="44">
        <v>5827.5720072799995</v>
      </c>
      <c r="G50" s="44">
        <v>5761.96890841</v>
      </c>
      <c r="H50" s="44">
        <v>5707.9600360300001</v>
      </c>
      <c r="I50" s="44">
        <v>5640.9928993699996</v>
      </c>
      <c r="J50" s="44">
        <v>5598.2206641900002</v>
      </c>
      <c r="K50" s="44">
        <v>5568.7877954699998</v>
      </c>
      <c r="L50" s="44">
        <v>5582.9154185799998</v>
      </c>
      <c r="M50" s="44">
        <v>5599.1249974000002</v>
      </c>
      <c r="N50" s="44">
        <v>5607.1195861400001</v>
      </c>
      <c r="O50" s="44">
        <v>5644.2813029500003</v>
      </c>
      <c r="P50" s="44">
        <v>5671.60792769</v>
      </c>
      <c r="Q50" s="44">
        <v>5692.15275612</v>
      </c>
      <c r="R50" s="44">
        <v>5686.7229511599999</v>
      </c>
      <c r="S50" s="44">
        <v>5653.0547816899998</v>
      </c>
      <c r="T50" s="44">
        <v>5631.3367703200001</v>
      </c>
      <c r="U50" s="44">
        <v>5570.0371672000001</v>
      </c>
      <c r="V50" s="44">
        <v>5509.6513476399996</v>
      </c>
      <c r="W50" s="44">
        <v>5522.0513404399999</v>
      </c>
      <c r="X50" s="44">
        <v>5571.7675107899995</v>
      </c>
      <c r="Y50" s="44">
        <v>5655.4156889999995</v>
      </c>
    </row>
    <row r="51" spans="1:25" s="45" customFormat="1" ht="15.75" x14ac:dyDescent="0.3">
      <c r="A51" s="43" t="s">
        <v>100</v>
      </c>
      <c r="B51" s="44">
        <v>5584.6937582099999</v>
      </c>
      <c r="C51" s="44">
        <v>5551.6630144499995</v>
      </c>
      <c r="D51" s="44">
        <v>5600.0837129900001</v>
      </c>
      <c r="E51" s="44">
        <v>5606.9566982800006</v>
      </c>
      <c r="F51" s="44">
        <v>5617.5851529600004</v>
      </c>
      <c r="G51" s="44">
        <v>5586.3248132400004</v>
      </c>
      <c r="H51" s="44">
        <v>5520.1884912000005</v>
      </c>
      <c r="I51" s="44">
        <v>5459.95467052</v>
      </c>
      <c r="J51" s="44">
        <v>5423.97207703</v>
      </c>
      <c r="K51" s="44">
        <v>5405.5031027900004</v>
      </c>
      <c r="L51" s="44">
        <v>5346.9984861200001</v>
      </c>
      <c r="M51" s="44">
        <v>5419.3800058500001</v>
      </c>
      <c r="N51" s="44">
        <v>5445.8478666600004</v>
      </c>
      <c r="O51" s="44">
        <v>5473.1624471899995</v>
      </c>
      <c r="P51" s="44">
        <v>5502.8122659300006</v>
      </c>
      <c r="Q51" s="44">
        <v>5506.3017671600001</v>
      </c>
      <c r="R51" s="44">
        <v>5500.8205569299998</v>
      </c>
      <c r="S51" s="44">
        <v>5486.0848941599997</v>
      </c>
      <c r="T51" s="44">
        <v>5438.4838864399999</v>
      </c>
      <c r="U51" s="44">
        <v>5404.33288421</v>
      </c>
      <c r="V51" s="44">
        <v>5345.5612385599998</v>
      </c>
      <c r="W51" s="44">
        <v>5359.2073498400005</v>
      </c>
      <c r="X51" s="44">
        <v>5413.5374519199995</v>
      </c>
      <c r="Y51" s="44">
        <v>5430.8540693699997</v>
      </c>
    </row>
    <row r="52" spans="1:25" s="45" customFormat="1" ht="15.75" x14ac:dyDescent="0.3">
      <c r="A52" s="43" t="s">
        <v>101</v>
      </c>
      <c r="B52" s="44">
        <v>5519.0876411200006</v>
      </c>
      <c r="C52" s="44">
        <v>5571.6874339799997</v>
      </c>
      <c r="D52" s="44">
        <v>5599.2492450400005</v>
      </c>
      <c r="E52" s="44">
        <v>5626.9706289300002</v>
      </c>
      <c r="F52" s="44">
        <v>5627.3816055400002</v>
      </c>
      <c r="G52" s="44">
        <v>5609.3202208799994</v>
      </c>
      <c r="H52" s="44">
        <v>5530.7598426200002</v>
      </c>
      <c r="I52" s="44">
        <v>5446.8005785300002</v>
      </c>
      <c r="J52" s="44">
        <v>5420.9401453299997</v>
      </c>
      <c r="K52" s="44">
        <v>5420.7778047499996</v>
      </c>
      <c r="L52" s="44">
        <v>5434.4916278399996</v>
      </c>
      <c r="M52" s="44">
        <v>5467.4081229599997</v>
      </c>
      <c r="N52" s="44">
        <v>5451.7365985500001</v>
      </c>
      <c r="O52" s="44">
        <v>5484.6172818100003</v>
      </c>
      <c r="P52" s="44">
        <v>5509.7074462</v>
      </c>
      <c r="Q52" s="44">
        <v>5514.8771348200007</v>
      </c>
      <c r="R52" s="44">
        <v>5505.1803811299997</v>
      </c>
      <c r="S52" s="44">
        <v>5486.0588191200004</v>
      </c>
      <c r="T52" s="44">
        <v>5446.3260599900004</v>
      </c>
      <c r="U52" s="44">
        <v>5419.4821910700002</v>
      </c>
      <c r="V52" s="44">
        <v>5380.0640630600001</v>
      </c>
      <c r="W52" s="44">
        <v>5388.24463001</v>
      </c>
      <c r="X52" s="44">
        <v>5438.7724809700003</v>
      </c>
      <c r="Y52" s="44">
        <v>5510.8204883899998</v>
      </c>
    </row>
    <row r="53" spans="1:25" s="45" customFormat="1" ht="15.75" x14ac:dyDescent="0.3">
      <c r="A53" s="43" t="s">
        <v>102</v>
      </c>
      <c r="B53" s="44">
        <v>5469.3975879900008</v>
      </c>
      <c r="C53" s="44">
        <v>5553.5140054599997</v>
      </c>
      <c r="D53" s="44">
        <v>5551.9279732699997</v>
      </c>
      <c r="E53" s="44">
        <v>5509.1338963899998</v>
      </c>
      <c r="F53" s="44">
        <v>5563.1199303800004</v>
      </c>
      <c r="G53" s="44">
        <v>5547.37097558</v>
      </c>
      <c r="H53" s="44">
        <v>5530.9464332400003</v>
      </c>
      <c r="I53" s="44">
        <v>5412.9678193099999</v>
      </c>
      <c r="J53" s="44">
        <v>5373.0068407199997</v>
      </c>
      <c r="K53" s="44">
        <v>5379.8842808500003</v>
      </c>
      <c r="L53" s="44">
        <v>5372.7674396299999</v>
      </c>
      <c r="M53" s="44">
        <v>5418.1494146100003</v>
      </c>
      <c r="N53" s="44">
        <v>5431.8524680099999</v>
      </c>
      <c r="O53" s="44">
        <v>5459.7923581199993</v>
      </c>
      <c r="P53" s="44">
        <v>5485.51494877</v>
      </c>
      <c r="Q53" s="44">
        <v>5438.4692730300003</v>
      </c>
      <c r="R53" s="44">
        <v>5425.5561830699999</v>
      </c>
      <c r="S53" s="44">
        <v>5399.4789890399998</v>
      </c>
      <c r="T53" s="44">
        <v>5347.5896400500005</v>
      </c>
      <c r="U53" s="44">
        <v>5311.7800785199997</v>
      </c>
      <c r="V53" s="44">
        <v>5303.7873140299998</v>
      </c>
      <c r="W53" s="44">
        <v>5337.58828447</v>
      </c>
      <c r="X53" s="44">
        <v>5393.0846206699998</v>
      </c>
      <c r="Y53" s="44">
        <v>5419.6908579999999</v>
      </c>
    </row>
    <row r="54" spans="1:25" s="45" customFormat="1" ht="15.75" x14ac:dyDescent="0.3">
      <c r="A54" s="43" t="s">
        <v>103</v>
      </c>
      <c r="B54" s="44">
        <v>5534.3744972599998</v>
      </c>
      <c r="C54" s="44">
        <v>5535.22434393</v>
      </c>
      <c r="D54" s="44">
        <v>5595.8261368799995</v>
      </c>
      <c r="E54" s="44">
        <v>5597.0886908499997</v>
      </c>
      <c r="F54" s="44">
        <v>5582.4418193399997</v>
      </c>
      <c r="G54" s="44">
        <v>5572.9862050499996</v>
      </c>
      <c r="H54" s="44">
        <v>5582.9726953499994</v>
      </c>
      <c r="I54" s="44">
        <v>5491.91164742</v>
      </c>
      <c r="J54" s="44">
        <v>5430.3672548200002</v>
      </c>
      <c r="K54" s="44">
        <v>5361.0087072699998</v>
      </c>
      <c r="L54" s="44">
        <v>5341.1300986300002</v>
      </c>
      <c r="M54" s="44">
        <v>5349.7701315800005</v>
      </c>
      <c r="N54" s="44">
        <v>5395.7388602700003</v>
      </c>
      <c r="O54" s="44">
        <v>5416.0949477599997</v>
      </c>
      <c r="P54" s="44">
        <v>5441.8867709799997</v>
      </c>
      <c r="Q54" s="44">
        <v>5458.3306732300007</v>
      </c>
      <c r="R54" s="44">
        <v>5464.8354353300001</v>
      </c>
      <c r="S54" s="44">
        <v>5453.57482368</v>
      </c>
      <c r="T54" s="44">
        <v>5421.5497100699995</v>
      </c>
      <c r="U54" s="44">
        <v>5382.8255078800003</v>
      </c>
      <c r="V54" s="44">
        <v>5333.1937348000001</v>
      </c>
      <c r="W54" s="44">
        <v>5335.91988141</v>
      </c>
      <c r="X54" s="44">
        <v>5366.2240437099999</v>
      </c>
      <c r="Y54" s="44">
        <v>5342.9555453800003</v>
      </c>
    </row>
    <row r="55" spans="1:25" s="45" customFormat="1" ht="15.75" x14ac:dyDescent="0.3">
      <c r="A55" s="43" t="s">
        <v>104</v>
      </c>
      <c r="B55" s="44">
        <v>5455.2114340500002</v>
      </c>
      <c r="C55" s="44">
        <v>5497.3774478599998</v>
      </c>
      <c r="D55" s="44">
        <v>5512.2890834299997</v>
      </c>
      <c r="E55" s="44">
        <v>5514.4332892100001</v>
      </c>
      <c r="F55" s="44">
        <v>5524.0499970500005</v>
      </c>
      <c r="G55" s="44">
        <v>5481.2147521799998</v>
      </c>
      <c r="H55" s="44">
        <v>5486.9141939399997</v>
      </c>
      <c r="I55" s="44">
        <v>5503.85954201</v>
      </c>
      <c r="J55" s="44">
        <v>5493.3920377600007</v>
      </c>
      <c r="K55" s="44">
        <v>5409.9037761</v>
      </c>
      <c r="L55" s="44">
        <v>5401.2942179000001</v>
      </c>
      <c r="M55" s="44">
        <v>5421.5375558899996</v>
      </c>
      <c r="N55" s="44">
        <v>5450.5934036199997</v>
      </c>
      <c r="O55" s="44">
        <v>5482.0864909100001</v>
      </c>
      <c r="P55" s="44">
        <v>5494.0624275499995</v>
      </c>
      <c r="Q55" s="44">
        <v>5511.3092443900005</v>
      </c>
      <c r="R55" s="44">
        <v>5508.6571347400004</v>
      </c>
      <c r="S55" s="44">
        <v>5442.0939259200004</v>
      </c>
      <c r="T55" s="44">
        <v>5388.5636535100002</v>
      </c>
      <c r="U55" s="44">
        <v>5384.3365322700001</v>
      </c>
      <c r="V55" s="44">
        <v>5346.31605511</v>
      </c>
      <c r="W55" s="44">
        <v>5340.5730567299997</v>
      </c>
      <c r="X55" s="44">
        <v>5408.90606174</v>
      </c>
      <c r="Y55" s="44">
        <v>5474.1998686199995</v>
      </c>
    </row>
    <row r="56" spans="1:25" s="45" customFormat="1" ht="15.75" x14ac:dyDescent="0.3">
      <c r="A56" s="43" t="s">
        <v>105</v>
      </c>
      <c r="B56" s="44">
        <v>5511.2316383699999</v>
      </c>
      <c r="C56" s="44">
        <v>5531.1783067599999</v>
      </c>
      <c r="D56" s="44">
        <v>5608.6561797200002</v>
      </c>
      <c r="E56" s="44">
        <v>5548.6224850399994</v>
      </c>
      <c r="F56" s="44">
        <v>5551.9534881199997</v>
      </c>
      <c r="G56" s="44">
        <v>5552.15928059</v>
      </c>
      <c r="H56" s="44">
        <v>5630.1180163200006</v>
      </c>
      <c r="I56" s="44">
        <v>5439.0817803400005</v>
      </c>
      <c r="J56" s="44">
        <v>5398.72514933</v>
      </c>
      <c r="K56" s="44">
        <v>5405.2352748399999</v>
      </c>
      <c r="L56" s="44">
        <v>5398.0299027000001</v>
      </c>
      <c r="M56" s="44">
        <v>5424.6885396400003</v>
      </c>
      <c r="N56" s="44">
        <v>5458.4666543800004</v>
      </c>
      <c r="O56" s="44">
        <v>5491.9265623199999</v>
      </c>
      <c r="P56" s="44">
        <v>5507.4023767399995</v>
      </c>
      <c r="Q56" s="44">
        <v>5501.0304766299996</v>
      </c>
      <c r="R56" s="44">
        <v>5504.2753156100007</v>
      </c>
      <c r="S56" s="44">
        <v>5487.4992421099996</v>
      </c>
      <c r="T56" s="44">
        <v>5471.3007498799998</v>
      </c>
      <c r="U56" s="44">
        <v>5439.5139067800001</v>
      </c>
      <c r="V56" s="44">
        <v>5407.9272850699999</v>
      </c>
      <c r="W56" s="44">
        <v>5417.1219883200001</v>
      </c>
      <c r="X56" s="44">
        <v>5487.4251110599998</v>
      </c>
      <c r="Y56" s="44">
        <v>5542.5863157799995</v>
      </c>
    </row>
    <row r="57" spans="1:25" s="45" customFormat="1" ht="15.75" x14ac:dyDescent="0.3">
      <c r="A57" s="43" t="s">
        <v>106</v>
      </c>
      <c r="B57" s="44">
        <v>5566.0493912700003</v>
      </c>
      <c r="C57" s="44">
        <v>5605.7253341300002</v>
      </c>
      <c r="D57" s="44">
        <v>5546.1276559600001</v>
      </c>
      <c r="E57" s="44">
        <v>5672.0872909200007</v>
      </c>
      <c r="F57" s="44">
        <v>5683.2853132999999</v>
      </c>
      <c r="G57" s="44">
        <v>5527.0667954199998</v>
      </c>
      <c r="H57" s="44">
        <v>5555.4262314000007</v>
      </c>
      <c r="I57" s="44">
        <v>5497.26572373</v>
      </c>
      <c r="J57" s="44">
        <v>5455.4781147900003</v>
      </c>
      <c r="K57" s="44">
        <v>5406.6067897000003</v>
      </c>
      <c r="L57" s="44">
        <v>5400.9180484799999</v>
      </c>
      <c r="M57" s="44">
        <v>5419.0819529700002</v>
      </c>
      <c r="N57" s="44">
        <v>5413.6320285800002</v>
      </c>
      <c r="O57" s="44">
        <v>5453.8147827900002</v>
      </c>
      <c r="P57" s="44">
        <v>5485.7292639699999</v>
      </c>
      <c r="Q57" s="44">
        <v>5489.2205819700002</v>
      </c>
      <c r="R57" s="44">
        <v>5461.3082794800002</v>
      </c>
      <c r="S57" s="44">
        <v>5460.49051702</v>
      </c>
      <c r="T57" s="44">
        <v>5414.7916682899995</v>
      </c>
      <c r="U57" s="44">
        <v>5430.8310315400004</v>
      </c>
      <c r="V57" s="44">
        <v>5393.4328042199995</v>
      </c>
      <c r="W57" s="44">
        <v>5384.03582843</v>
      </c>
      <c r="X57" s="44">
        <v>5447.7084123499999</v>
      </c>
      <c r="Y57" s="44">
        <v>5502.9510276999999</v>
      </c>
    </row>
    <row r="58" spans="1:25" s="45" customFormat="1" ht="15.75" x14ac:dyDescent="0.3">
      <c r="A58" s="43" t="s">
        <v>107</v>
      </c>
      <c r="B58" s="44">
        <v>5484.1423396099999</v>
      </c>
      <c r="C58" s="44">
        <v>5595.8423050700003</v>
      </c>
      <c r="D58" s="44">
        <v>5615.2512080300003</v>
      </c>
      <c r="E58" s="44">
        <v>5618.7164113899998</v>
      </c>
      <c r="F58" s="44">
        <v>5586.6324657999994</v>
      </c>
      <c r="G58" s="44">
        <v>5547.3577617700003</v>
      </c>
      <c r="H58" s="44">
        <v>5487.1309833699997</v>
      </c>
      <c r="I58" s="44">
        <v>5409.1837142499999</v>
      </c>
      <c r="J58" s="44">
        <v>5388.4154671699998</v>
      </c>
      <c r="K58" s="44">
        <v>5357.1268099099998</v>
      </c>
      <c r="L58" s="44">
        <v>5377.9366486300005</v>
      </c>
      <c r="M58" s="44">
        <v>5377.0970028199999</v>
      </c>
      <c r="N58" s="44">
        <v>5392.0424746200006</v>
      </c>
      <c r="O58" s="44">
        <v>5384.3467288600004</v>
      </c>
      <c r="P58" s="44">
        <v>5413.3404174300003</v>
      </c>
      <c r="Q58" s="44">
        <v>5425.0436396799996</v>
      </c>
      <c r="R58" s="44">
        <v>5420.1147492099999</v>
      </c>
      <c r="S58" s="44">
        <v>5406.00814223</v>
      </c>
      <c r="T58" s="44">
        <v>5346.7497806199999</v>
      </c>
      <c r="U58" s="44">
        <v>5361.3092269999997</v>
      </c>
      <c r="V58" s="44">
        <v>5280.6018077299996</v>
      </c>
      <c r="W58" s="44">
        <v>5264.4342756000005</v>
      </c>
      <c r="X58" s="44">
        <v>5302.4356576500004</v>
      </c>
      <c r="Y58" s="44">
        <v>5383.1289993099999</v>
      </c>
    </row>
    <row r="59" spans="1:25" s="45" customFormat="1" ht="15.75" x14ac:dyDescent="0.3">
      <c r="A59" s="43" t="s">
        <v>108</v>
      </c>
      <c r="B59" s="44">
        <v>5548.9472366800001</v>
      </c>
      <c r="C59" s="44">
        <v>5576.7235116400007</v>
      </c>
      <c r="D59" s="44">
        <v>5626.9739212200002</v>
      </c>
      <c r="E59" s="44">
        <v>5643.4541440499997</v>
      </c>
      <c r="F59" s="44">
        <v>5598.6310371500003</v>
      </c>
      <c r="G59" s="44">
        <v>5568.0331204200002</v>
      </c>
      <c r="H59" s="44">
        <v>5485.4026999300004</v>
      </c>
      <c r="I59" s="44">
        <v>5482.6076932699998</v>
      </c>
      <c r="J59" s="44">
        <v>5445.5610365800003</v>
      </c>
      <c r="K59" s="44">
        <v>5416.4351494900002</v>
      </c>
      <c r="L59" s="44">
        <v>5392.7186019500004</v>
      </c>
      <c r="M59" s="44">
        <v>5403.5179196700001</v>
      </c>
      <c r="N59" s="44">
        <v>5398.7046773700004</v>
      </c>
      <c r="O59" s="44">
        <v>5429.3486032800001</v>
      </c>
      <c r="P59" s="44">
        <v>5503.5320421199995</v>
      </c>
      <c r="Q59" s="44">
        <v>5511.5377621099997</v>
      </c>
      <c r="R59" s="44">
        <v>5497.7313674199995</v>
      </c>
      <c r="S59" s="44">
        <v>5497.8851810599999</v>
      </c>
      <c r="T59" s="44">
        <v>5436.2621697100003</v>
      </c>
      <c r="U59" s="44">
        <v>5400.8292903900001</v>
      </c>
      <c r="V59" s="44">
        <v>5370.72265668</v>
      </c>
      <c r="W59" s="44">
        <v>5333.5298117700004</v>
      </c>
      <c r="X59" s="44">
        <v>5393.5830937800001</v>
      </c>
      <c r="Y59" s="44">
        <v>5449.4044404400001</v>
      </c>
    </row>
    <row r="60" spans="1:25" s="45" customFormat="1" ht="15.75" x14ac:dyDescent="0.3">
      <c r="A60" s="43" t="s">
        <v>109</v>
      </c>
      <c r="B60" s="44">
        <v>5529.9905040800004</v>
      </c>
      <c r="C60" s="44">
        <v>5593.7686420700002</v>
      </c>
      <c r="D60" s="44">
        <v>5588.7683444100003</v>
      </c>
      <c r="E60" s="44">
        <v>5589.80412351</v>
      </c>
      <c r="F60" s="44">
        <v>5598.5440358100004</v>
      </c>
      <c r="G60" s="44">
        <v>5589.6259950399999</v>
      </c>
      <c r="H60" s="44">
        <v>5553.7049426699996</v>
      </c>
      <c r="I60" s="44">
        <v>5481.9781985500003</v>
      </c>
      <c r="J60" s="44">
        <v>5451.2351343300006</v>
      </c>
      <c r="K60" s="44">
        <v>5430.8985759699999</v>
      </c>
      <c r="L60" s="44">
        <v>5429.5527620900002</v>
      </c>
      <c r="M60" s="44">
        <v>5453.5304592499997</v>
      </c>
      <c r="N60" s="44">
        <v>5466.6478998700004</v>
      </c>
      <c r="O60" s="44">
        <v>5488.4073405099998</v>
      </c>
      <c r="P60" s="44">
        <v>5472.8931969700006</v>
      </c>
      <c r="Q60" s="44">
        <v>5497.53013973</v>
      </c>
      <c r="R60" s="44">
        <v>5502.3169637800002</v>
      </c>
      <c r="S60" s="44">
        <v>5522.8434626600001</v>
      </c>
      <c r="T60" s="44">
        <v>5506.6633133300002</v>
      </c>
      <c r="U60" s="44">
        <v>5473.5104157599999</v>
      </c>
      <c r="V60" s="44">
        <v>5422.1234925999997</v>
      </c>
      <c r="W60" s="44">
        <v>5427.6543123000001</v>
      </c>
      <c r="X60" s="44">
        <v>5461.0590635999997</v>
      </c>
      <c r="Y60" s="44">
        <v>5571.6995517100004</v>
      </c>
    </row>
    <row r="61" spans="1:25" s="45" customFormat="1" ht="15.75" x14ac:dyDescent="0.3">
      <c r="A61" s="43" t="s">
        <v>110</v>
      </c>
      <c r="B61" s="44">
        <v>5393.4478713600001</v>
      </c>
      <c r="C61" s="44">
        <v>5431.6483448500003</v>
      </c>
      <c r="D61" s="44">
        <v>5446.7679549799996</v>
      </c>
      <c r="E61" s="44">
        <v>5452.0323569399998</v>
      </c>
      <c r="F61" s="44">
        <v>5458.4882068799998</v>
      </c>
      <c r="G61" s="44">
        <v>5451.7358177200003</v>
      </c>
      <c r="H61" s="44">
        <v>5418.9131028000002</v>
      </c>
      <c r="I61" s="44">
        <v>5330.8933548599998</v>
      </c>
      <c r="J61" s="44">
        <v>5301.2362799000002</v>
      </c>
      <c r="K61" s="44">
        <v>5187.0753492100002</v>
      </c>
      <c r="L61" s="44">
        <v>5172.4241870300002</v>
      </c>
      <c r="M61" s="44">
        <v>5204.0506683900003</v>
      </c>
      <c r="N61" s="44">
        <v>5206.2644263500006</v>
      </c>
      <c r="O61" s="44">
        <v>5252.5932963400001</v>
      </c>
      <c r="P61" s="44">
        <v>5274.4725884999998</v>
      </c>
      <c r="Q61" s="44">
        <v>5284.9683416300004</v>
      </c>
      <c r="R61" s="44">
        <v>5287.0412601299995</v>
      </c>
      <c r="S61" s="44">
        <v>5310.7624092900005</v>
      </c>
      <c r="T61" s="44">
        <v>5242.3529590500002</v>
      </c>
      <c r="U61" s="44">
        <v>5199.7317882500001</v>
      </c>
      <c r="V61" s="44">
        <v>5167.4891720599999</v>
      </c>
      <c r="W61" s="44">
        <v>5181.2888491399999</v>
      </c>
      <c r="X61" s="44">
        <v>5228.35523061</v>
      </c>
      <c r="Y61" s="44">
        <v>5300.0412075100003</v>
      </c>
    </row>
    <row r="62" spans="1:25" s="45" customFormat="1" ht="15.75" x14ac:dyDescent="0.3">
      <c r="A62" s="43" t="s">
        <v>111</v>
      </c>
      <c r="B62" s="44">
        <v>5447.3110361199997</v>
      </c>
      <c r="C62" s="44">
        <v>5522.95633946</v>
      </c>
      <c r="D62" s="44">
        <v>5538.0658904600004</v>
      </c>
      <c r="E62" s="44">
        <v>5560.1802855000005</v>
      </c>
      <c r="F62" s="44">
        <v>5571.9999581800002</v>
      </c>
      <c r="G62" s="44">
        <v>5558.1296954499994</v>
      </c>
      <c r="H62" s="44">
        <v>5564.4929047200003</v>
      </c>
      <c r="I62" s="44">
        <v>5518.7054068199996</v>
      </c>
      <c r="J62" s="44">
        <v>5456.4063695700006</v>
      </c>
      <c r="K62" s="44">
        <v>5369.1461506800006</v>
      </c>
      <c r="L62" s="44">
        <v>5353.6006370800005</v>
      </c>
      <c r="M62" s="44">
        <v>5341.3057379500005</v>
      </c>
      <c r="N62" s="44">
        <v>5359.3079561300001</v>
      </c>
      <c r="O62" s="44">
        <v>5400.4349812</v>
      </c>
      <c r="P62" s="44">
        <v>5406.3713544399998</v>
      </c>
      <c r="Q62" s="44">
        <v>5429.2852267199996</v>
      </c>
      <c r="R62" s="44">
        <v>5425.9964188000004</v>
      </c>
      <c r="S62" s="44">
        <v>5405.3488188299998</v>
      </c>
      <c r="T62" s="44">
        <v>5371.0706600699996</v>
      </c>
      <c r="U62" s="44">
        <v>5341.9918361999999</v>
      </c>
      <c r="V62" s="44">
        <v>5286.0004764100004</v>
      </c>
      <c r="W62" s="44">
        <v>5278.9105497500004</v>
      </c>
      <c r="X62" s="44">
        <v>5328.7018114700004</v>
      </c>
      <c r="Y62" s="44">
        <v>5407.8225688299999</v>
      </c>
    </row>
    <row r="63" spans="1:25" s="45" customFormat="1" ht="15.75" x14ac:dyDescent="0.3">
      <c r="A63" s="43" t="s">
        <v>112</v>
      </c>
      <c r="B63" s="44">
        <v>5551.5820773400001</v>
      </c>
      <c r="C63" s="44">
        <v>5621.6389612200001</v>
      </c>
      <c r="D63" s="44">
        <v>5626.9557516499999</v>
      </c>
      <c r="E63" s="44">
        <v>5641.5752765699999</v>
      </c>
      <c r="F63" s="44">
        <v>5653.1300924200004</v>
      </c>
      <c r="G63" s="44">
        <v>5630.7207311399998</v>
      </c>
      <c r="H63" s="44">
        <v>5639.2153230500007</v>
      </c>
      <c r="I63" s="44">
        <v>5387.3057872099998</v>
      </c>
      <c r="J63" s="44">
        <v>5324.6218377300002</v>
      </c>
      <c r="K63" s="44">
        <v>5278.8156693999999</v>
      </c>
      <c r="L63" s="44">
        <v>5313.3766599600003</v>
      </c>
      <c r="M63" s="44">
        <v>5349.0962489100002</v>
      </c>
      <c r="N63" s="44">
        <v>5410.3661475099998</v>
      </c>
      <c r="O63" s="44">
        <v>5434.9049432800002</v>
      </c>
      <c r="P63" s="44">
        <v>5451.2823839100001</v>
      </c>
      <c r="Q63" s="44">
        <v>5460.8058968099995</v>
      </c>
      <c r="R63" s="44">
        <v>5477.0220286200001</v>
      </c>
      <c r="S63" s="44">
        <v>5440.4139517000003</v>
      </c>
      <c r="T63" s="44">
        <v>5417.7738557399998</v>
      </c>
      <c r="U63" s="44">
        <v>5373.34156429</v>
      </c>
      <c r="V63" s="44">
        <v>5338.0616776099996</v>
      </c>
      <c r="W63" s="44">
        <v>5329.5857425699996</v>
      </c>
      <c r="X63" s="44">
        <v>5384.1901053599995</v>
      </c>
      <c r="Y63" s="44">
        <v>5436.2190360300001</v>
      </c>
    </row>
    <row r="64" spans="1:25" s="45" customFormat="1" ht="15.75" x14ac:dyDescent="0.3">
      <c r="A64" s="43" t="s">
        <v>113</v>
      </c>
      <c r="B64" s="44">
        <v>5489.2096790300002</v>
      </c>
      <c r="C64" s="44">
        <v>5551.6516838400003</v>
      </c>
      <c r="D64" s="44">
        <v>5584.2436109</v>
      </c>
      <c r="E64" s="44">
        <v>5580.1584103900004</v>
      </c>
      <c r="F64" s="44">
        <v>5579.4884290600003</v>
      </c>
      <c r="G64" s="44">
        <v>5563.0429699100005</v>
      </c>
      <c r="H64" s="44">
        <v>5506.4663148700001</v>
      </c>
      <c r="I64" s="44">
        <v>5415.8971523300006</v>
      </c>
      <c r="J64" s="44">
        <v>5377.5384223000001</v>
      </c>
      <c r="K64" s="44">
        <v>5346.0423130300005</v>
      </c>
      <c r="L64" s="44">
        <v>5336.8063526799997</v>
      </c>
      <c r="M64" s="44">
        <v>5348.2835010500003</v>
      </c>
      <c r="N64" s="44">
        <v>5357.1997409800006</v>
      </c>
      <c r="O64" s="44">
        <v>5370.9066077899997</v>
      </c>
      <c r="P64" s="44">
        <v>5389.3492454099996</v>
      </c>
      <c r="Q64" s="44">
        <v>5405.0315408300003</v>
      </c>
      <c r="R64" s="44">
        <v>5417.1117562700001</v>
      </c>
      <c r="S64" s="44">
        <v>5384.7787491999998</v>
      </c>
      <c r="T64" s="44">
        <v>5355.7875474299999</v>
      </c>
      <c r="U64" s="44">
        <v>5333.6249144200001</v>
      </c>
      <c r="V64" s="44">
        <v>5293.0628000799998</v>
      </c>
      <c r="W64" s="44">
        <v>5284.5599165800004</v>
      </c>
      <c r="X64" s="44">
        <v>5332.8522281400001</v>
      </c>
      <c r="Y64" s="44">
        <v>5402.9113511300002</v>
      </c>
    </row>
    <row r="65" spans="1:25" s="45" customFormat="1" ht="15.75" x14ac:dyDescent="0.3">
      <c r="A65" s="43" t="s">
        <v>114</v>
      </c>
      <c r="B65" s="44">
        <v>5393.6626035199997</v>
      </c>
      <c r="C65" s="44">
        <v>5447.6628748700005</v>
      </c>
      <c r="D65" s="44">
        <v>5523.1462232499998</v>
      </c>
      <c r="E65" s="44">
        <v>5570.5154852599999</v>
      </c>
      <c r="F65" s="44">
        <v>5572.2183910500007</v>
      </c>
      <c r="G65" s="44">
        <v>5530.1121641999998</v>
      </c>
      <c r="H65" s="44">
        <v>5461.0808139999999</v>
      </c>
      <c r="I65" s="44">
        <v>5365.89165804</v>
      </c>
      <c r="J65" s="44">
        <v>5328.75436137</v>
      </c>
      <c r="K65" s="44">
        <v>5316.6815751599997</v>
      </c>
      <c r="L65" s="44">
        <v>5307.69305377</v>
      </c>
      <c r="M65" s="44">
        <v>5331.6506240400004</v>
      </c>
      <c r="N65" s="44">
        <v>5356.1641209899999</v>
      </c>
      <c r="O65" s="44">
        <v>5381.3810350700005</v>
      </c>
      <c r="P65" s="44">
        <v>5400.7839863600002</v>
      </c>
      <c r="Q65" s="44">
        <v>5420.0849984400002</v>
      </c>
      <c r="R65" s="44">
        <v>5412.4047306600005</v>
      </c>
      <c r="S65" s="44">
        <v>5346.25334664</v>
      </c>
      <c r="T65" s="44">
        <v>5292.0090560600001</v>
      </c>
      <c r="U65" s="44">
        <v>5307.4673898399997</v>
      </c>
      <c r="V65" s="44">
        <v>5242.6445741500002</v>
      </c>
      <c r="W65" s="44">
        <v>5235.6050515699999</v>
      </c>
      <c r="X65" s="44">
        <v>5288.3162292199995</v>
      </c>
      <c r="Y65" s="44">
        <v>5382.7116963999997</v>
      </c>
    </row>
    <row r="66" spans="1:25" s="45" customFormat="1" ht="15.75" x14ac:dyDescent="0.3">
      <c r="A66" s="43" t="s">
        <v>115</v>
      </c>
      <c r="B66" s="44">
        <v>5368.8724502200002</v>
      </c>
      <c r="C66" s="44">
        <v>5481.7492228400006</v>
      </c>
      <c r="D66" s="44">
        <v>5513.19929357</v>
      </c>
      <c r="E66" s="44">
        <v>5513.57849842</v>
      </c>
      <c r="F66" s="44">
        <v>5504.0439659799995</v>
      </c>
      <c r="G66" s="44">
        <v>5487.4555057199996</v>
      </c>
      <c r="H66" s="44">
        <v>5382.5465711699999</v>
      </c>
      <c r="I66" s="44">
        <v>5346.1774295800005</v>
      </c>
      <c r="J66" s="44">
        <v>5301.0746509000001</v>
      </c>
      <c r="K66" s="44">
        <v>5232.7583468100001</v>
      </c>
      <c r="L66" s="44">
        <v>5219.0755919100002</v>
      </c>
      <c r="M66" s="44">
        <v>5207.9214361599998</v>
      </c>
      <c r="N66" s="44">
        <v>5232.9054287400004</v>
      </c>
      <c r="O66" s="44">
        <v>5256.1200465599995</v>
      </c>
      <c r="P66" s="44">
        <v>5273.2378957700003</v>
      </c>
      <c r="Q66" s="44">
        <v>5293.7869910299996</v>
      </c>
      <c r="R66" s="44">
        <v>5301.4628170200003</v>
      </c>
      <c r="S66" s="44">
        <v>5280.9919443199997</v>
      </c>
      <c r="T66" s="44">
        <v>5254.1787409600001</v>
      </c>
      <c r="U66" s="44">
        <v>5245.50671401</v>
      </c>
      <c r="V66" s="44">
        <v>5211.5028081299997</v>
      </c>
      <c r="W66" s="44">
        <v>5207.4057223899999</v>
      </c>
      <c r="X66" s="44">
        <v>5262.8701605599999</v>
      </c>
      <c r="Y66" s="44">
        <v>5340.0519689000002</v>
      </c>
    </row>
    <row r="67" spans="1:25" s="45" customFormat="1" ht="15.75" x14ac:dyDescent="0.3">
      <c r="A67" s="43" t="s">
        <v>116</v>
      </c>
      <c r="B67" s="44">
        <v>5448.4171856200001</v>
      </c>
      <c r="C67" s="44">
        <v>5518.9000349500002</v>
      </c>
      <c r="D67" s="44">
        <v>5544.6581245800007</v>
      </c>
      <c r="E67" s="44">
        <v>5560.3994487199998</v>
      </c>
      <c r="F67" s="44">
        <v>5571.7435918800002</v>
      </c>
      <c r="G67" s="44">
        <v>5551.2025147700006</v>
      </c>
      <c r="H67" s="44">
        <v>5499.8298124600005</v>
      </c>
      <c r="I67" s="44">
        <v>5380.5478075400006</v>
      </c>
      <c r="J67" s="44">
        <v>5374.9732279999998</v>
      </c>
      <c r="K67" s="44">
        <v>5351.7709347700002</v>
      </c>
      <c r="L67" s="44">
        <v>5309.0396615400005</v>
      </c>
      <c r="M67" s="44">
        <v>5338.8415573700004</v>
      </c>
      <c r="N67" s="44">
        <v>5358.4758617099997</v>
      </c>
      <c r="O67" s="44">
        <v>5371.4319796399996</v>
      </c>
      <c r="P67" s="44">
        <v>5388.1178559999998</v>
      </c>
      <c r="Q67" s="44">
        <v>5392.3868476999996</v>
      </c>
      <c r="R67" s="44">
        <v>5387.7103265699998</v>
      </c>
      <c r="S67" s="44">
        <v>5362.5239689800001</v>
      </c>
      <c r="T67" s="44">
        <v>5352.1013815099996</v>
      </c>
      <c r="U67" s="44">
        <v>5326.3943110399996</v>
      </c>
      <c r="V67" s="44">
        <v>5275.3697238599998</v>
      </c>
      <c r="W67" s="44">
        <v>5272.1854772400002</v>
      </c>
      <c r="X67" s="44">
        <v>5337.3525687500005</v>
      </c>
      <c r="Y67" s="44">
        <v>5404.45937512</v>
      </c>
    </row>
    <row r="68" spans="1:25" s="45" customFormat="1" ht="15.75" x14ac:dyDescent="0.3">
      <c r="A68" s="43" t="s">
        <v>117</v>
      </c>
      <c r="B68" s="44">
        <v>5350.7638041999999</v>
      </c>
      <c r="C68" s="44">
        <v>5418.0904069600001</v>
      </c>
      <c r="D68" s="44">
        <v>5463.41198351</v>
      </c>
      <c r="E68" s="44">
        <v>5471.4429215700002</v>
      </c>
      <c r="F68" s="44">
        <v>5468.17808126</v>
      </c>
      <c r="G68" s="44">
        <v>5456.3703720100002</v>
      </c>
      <c r="H68" s="44">
        <v>5432.1776420799997</v>
      </c>
      <c r="I68" s="44">
        <v>5365.4027418400001</v>
      </c>
      <c r="J68" s="44">
        <v>5297.2159248600001</v>
      </c>
      <c r="K68" s="44">
        <v>5238.9549006500001</v>
      </c>
      <c r="L68" s="44">
        <v>5225.1518097500002</v>
      </c>
      <c r="M68" s="44">
        <v>5238.8349700099998</v>
      </c>
      <c r="N68" s="44">
        <v>5254.5957496400006</v>
      </c>
      <c r="O68" s="44">
        <v>5264.9681312699995</v>
      </c>
      <c r="P68" s="44">
        <v>5283.7809465400005</v>
      </c>
      <c r="Q68" s="44">
        <v>5294.6033838900003</v>
      </c>
      <c r="R68" s="44">
        <v>5298.46897601</v>
      </c>
      <c r="S68" s="44">
        <v>5279.6173994800001</v>
      </c>
      <c r="T68" s="44">
        <v>5240.9353799299997</v>
      </c>
      <c r="U68" s="44">
        <v>5232.0291923799996</v>
      </c>
      <c r="V68" s="44">
        <v>5192.5986121200003</v>
      </c>
      <c r="W68" s="44">
        <v>5187.4069178700001</v>
      </c>
      <c r="X68" s="44">
        <v>5225.5516198599998</v>
      </c>
      <c r="Y68" s="44">
        <v>5295.10499772</v>
      </c>
    </row>
    <row r="69" spans="1:25" s="45" customFormat="1" ht="15.75" x14ac:dyDescent="0.3">
      <c r="A69" s="43" t="s">
        <v>118</v>
      </c>
      <c r="B69" s="44">
        <v>5378.8477784099996</v>
      </c>
      <c r="C69" s="44">
        <v>5411.1228962100004</v>
      </c>
      <c r="D69" s="44">
        <v>5404.3568674099997</v>
      </c>
      <c r="E69" s="44">
        <v>5465.5169373999997</v>
      </c>
      <c r="F69" s="44">
        <v>5456.7562468699998</v>
      </c>
      <c r="G69" s="44">
        <v>5391.1540168400006</v>
      </c>
      <c r="H69" s="44">
        <v>5406.2356185299996</v>
      </c>
      <c r="I69" s="44">
        <v>5379.6880585500003</v>
      </c>
      <c r="J69" s="44">
        <v>5334.2326315</v>
      </c>
      <c r="K69" s="44">
        <v>5271.9136779299997</v>
      </c>
      <c r="L69" s="44">
        <v>5238.6719881600002</v>
      </c>
      <c r="M69" s="44">
        <v>5232.7576037199997</v>
      </c>
      <c r="N69" s="44">
        <v>5248.3428557400002</v>
      </c>
      <c r="O69" s="44">
        <v>5272.0069000700005</v>
      </c>
      <c r="P69" s="44">
        <v>5291.6769782700003</v>
      </c>
      <c r="Q69" s="44">
        <v>5299.6178172500004</v>
      </c>
      <c r="R69" s="44">
        <v>5289.9482933500003</v>
      </c>
      <c r="S69" s="44">
        <v>5277.0539078100001</v>
      </c>
      <c r="T69" s="44">
        <v>5248.6484149799999</v>
      </c>
      <c r="U69" s="44">
        <v>5239.5240050299999</v>
      </c>
      <c r="V69" s="44">
        <v>5196.3566413600001</v>
      </c>
      <c r="W69" s="44">
        <v>5182.2777548000004</v>
      </c>
      <c r="X69" s="44">
        <v>5220.4150582900002</v>
      </c>
      <c r="Y69" s="44">
        <v>5292.7123352500003</v>
      </c>
    </row>
    <row r="70" spans="1:25" s="45" customFormat="1" ht="15.75" x14ac:dyDescent="0.3">
      <c r="A70" s="43" t="s">
        <v>119</v>
      </c>
      <c r="B70" s="44">
        <v>5298.97059137</v>
      </c>
      <c r="C70" s="44">
        <v>5367.1609782100004</v>
      </c>
      <c r="D70" s="44">
        <v>5387.9662296400002</v>
      </c>
      <c r="E70" s="44">
        <v>5401.4780558700004</v>
      </c>
      <c r="F70" s="44">
        <v>5402.4798417100001</v>
      </c>
      <c r="G70" s="44">
        <v>5372.2669289000005</v>
      </c>
      <c r="H70" s="44">
        <v>5381.4851424899998</v>
      </c>
      <c r="I70" s="44">
        <v>5223.2951061399999</v>
      </c>
      <c r="J70" s="44">
        <v>5196.5144565700002</v>
      </c>
      <c r="K70" s="44">
        <v>5152.9200816399998</v>
      </c>
      <c r="L70" s="44">
        <v>5126.7557580600005</v>
      </c>
      <c r="M70" s="44">
        <v>5155.3017778000003</v>
      </c>
      <c r="N70" s="44">
        <v>5176.4565296299997</v>
      </c>
      <c r="O70" s="44">
        <v>5190.7438219699998</v>
      </c>
      <c r="P70" s="44">
        <v>5231.5806202499998</v>
      </c>
      <c r="Q70" s="44">
        <v>5236.2241043900003</v>
      </c>
      <c r="R70" s="44">
        <v>5248.7534002499997</v>
      </c>
      <c r="S70" s="44">
        <v>5220.6210155899998</v>
      </c>
      <c r="T70" s="44">
        <v>5197.2212705900001</v>
      </c>
      <c r="U70" s="44">
        <v>5177.0100904499996</v>
      </c>
      <c r="V70" s="44">
        <v>5137.3523563700001</v>
      </c>
      <c r="W70" s="44">
        <v>5113.38268548</v>
      </c>
      <c r="X70" s="44">
        <v>5164.4988714900001</v>
      </c>
      <c r="Y70" s="44">
        <v>5235.9522681899998</v>
      </c>
    </row>
    <row r="71" spans="1:25" s="45" customFormat="1" ht="15.75" x14ac:dyDescent="0.3">
      <c r="A71" s="43" t="s">
        <v>120</v>
      </c>
      <c r="B71" s="44">
        <v>5321.16375763</v>
      </c>
      <c r="C71" s="44">
        <v>5384.5915094100001</v>
      </c>
      <c r="D71" s="44">
        <v>5422.2110255400003</v>
      </c>
      <c r="E71" s="44">
        <v>5421.8187805500002</v>
      </c>
      <c r="F71" s="44">
        <v>5422.3455291299997</v>
      </c>
      <c r="G71" s="44">
        <v>5391.1108095300006</v>
      </c>
      <c r="H71" s="44">
        <v>5360.6583389699999</v>
      </c>
      <c r="I71" s="44">
        <v>5297.2957487700005</v>
      </c>
      <c r="J71" s="44">
        <v>5326.0011672600003</v>
      </c>
      <c r="K71" s="44">
        <v>5340.2413211599996</v>
      </c>
      <c r="L71" s="44">
        <v>5331.0462361199998</v>
      </c>
      <c r="M71" s="44">
        <v>5341.2022302799996</v>
      </c>
      <c r="N71" s="44">
        <v>5342.3952339999996</v>
      </c>
      <c r="O71" s="44">
        <v>5349.3079152099999</v>
      </c>
      <c r="P71" s="44">
        <v>5380.6315292600002</v>
      </c>
      <c r="Q71" s="44">
        <v>5391.9839580099997</v>
      </c>
      <c r="R71" s="44">
        <v>5387.8332202500005</v>
      </c>
      <c r="S71" s="44">
        <v>5359.5505223500004</v>
      </c>
      <c r="T71" s="44">
        <v>5334.03197249</v>
      </c>
      <c r="U71" s="44">
        <v>5317.7241610399997</v>
      </c>
      <c r="V71" s="44">
        <v>5292.1743263299995</v>
      </c>
      <c r="W71" s="44">
        <v>5273.8824853400001</v>
      </c>
      <c r="X71" s="44">
        <v>5327.2358038599996</v>
      </c>
      <c r="Y71" s="44">
        <v>5396.8747882999996</v>
      </c>
    </row>
    <row r="72" spans="1:25" s="45" customFormat="1" ht="15.75" x14ac:dyDescent="0.3">
      <c r="A72" s="43" t="s">
        <v>121</v>
      </c>
      <c r="B72" s="44">
        <v>5404.7683641100002</v>
      </c>
      <c r="C72" s="44">
        <v>5454.8948510099999</v>
      </c>
      <c r="D72" s="44">
        <v>5398.1759708299996</v>
      </c>
      <c r="E72" s="44">
        <v>5451.4340885499996</v>
      </c>
      <c r="F72" s="44">
        <v>5421.8084747900002</v>
      </c>
      <c r="G72" s="44">
        <v>5414.5600638100004</v>
      </c>
      <c r="H72" s="44">
        <v>5352.8803167699998</v>
      </c>
      <c r="I72" s="44">
        <v>5283.4965704900005</v>
      </c>
      <c r="J72" s="44">
        <v>5207.6005334000001</v>
      </c>
      <c r="K72" s="44">
        <v>5215.9906426300004</v>
      </c>
      <c r="L72" s="44">
        <v>5218.1005198000003</v>
      </c>
      <c r="M72" s="44">
        <v>5224.3687219000003</v>
      </c>
      <c r="N72" s="44">
        <v>5204.3237350999998</v>
      </c>
      <c r="O72" s="44">
        <v>5268.4794601600006</v>
      </c>
      <c r="P72" s="44">
        <v>5267.8822359799997</v>
      </c>
      <c r="Q72" s="44">
        <v>5283.4736121900005</v>
      </c>
      <c r="R72" s="44">
        <v>5283.55823246</v>
      </c>
      <c r="S72" s="44">
        <v>5271.08648533</v>
      </c>
      <c r="T72" s="44">
        <v>5222.7347846699995</v>
      </c>
      <c r="U72" s="44">
        <v>5208.3669797700004</v>
      </c>
      <c r="V72" s="44">
        <v>5159.13463383</v>
      </c>
      <c r="W72" s="44">
        <v>5135.9249179799999</v>
      </c>
      <c r="X72" s="44">
        <v>5176.9736357000002</v>
      </c>
      <c r="Y72" s="44">
        <v>5242.8923742799998</v>
      </c>
    </row>
    <row r="73" spans="1:25" s="45" customFormat="1" ht="15.75" x14ac:dyDescent="0.3">
      <c r="A73" s="43" t="s">
        <v>122</v>
      </c>
      <c r="B73" s="44">
        <v>5418.3338547700005</v>
      </c>
      <c r="C73" s="44">
        <v>5394.1577519700004</v>
      </c>
      <c r="D73" s="44">
        <v>5430.2124539500001</v>
      </c>
      <c r="E73" s="44">
        <v>5435.6608659100002</v>
      </c>
      <c r="F73" s="44">
        <v>5437.8282297599999</v>
      </c>
      <c r="G73" s="44">
        <v>5403.4968652099997</v>
      </c>
      <c r="H73" s="44">
        <v>5328.6519882100001</v>
      </c>
      <c r="I73" s="44">
        <v>5260.1048893500001</v>
      </c>
      <c r="J73" s="44">
        <v>5220.2337346000004</v>
      </c>
      <c r="K73" s="44">
        <v>5175.8523848200002</v>
      </c>
      <c r="L73" s="44">
        <v>5147.5689393100001</v>
      </c>
      <c r="M73" s="44">
        <v>5198.4518133399997</v>
      </c>
      <c r="N73" s="44">
        <v>5216.8837053300003</v>
      </c>
      <c r="O73" s="44">
        <v>5240.4420546299998</v>
      </c>
      <c r="P73" s="44">
        <v>5252.9846826399998</v>
      </c>
      <c r="Q73" s="44">
        <v>5253.5927874899999</v>
      </c>
      <c r="R73" s="44">
        <v>5261.5794678599996</v>
      </c>
      <c r="S73" s="44">
        <v>5233.8824488</v>
      </c>
      <c r="T73" s="44">
        <v>5214.5160639699998</v>
      </c>
      <c r="U73" s="44">
        <v>5202.1707519299998</v>
      </c>
      <c r="V73" s="44">
        <v>5169.7902709199998</v>
      </c>
      <c r="W73" s="44">
        <v>5162.8261705700006</v>
      </c>
      <c r="X73" s="44">
        <v>5212.5186833999996</v>
      </c>
      <c r="Y73" s="44">
        <v>5313.4505406500002</v>
      </c>
    </row>
    <row r="74" spans="1:25" s="45" customFormat="1" ht="15.75" x14ac:dyDescent="0.3">
      <c r="A74" s="43" t="s">
        <v>123</v>
      </c>
      <c r="B74" s="44">
        <v>5430.5250426900002</v>
      </c>
      <c r="C74" s="44">
        <v>5487.6326145599996</v>
      </c>
      <c r="D74" s="44">
        <v>5511.2978829900003</v>
      </c>
      <c r="E74" s="44">
        <v>5506.4838122800002</v>
      </c>
      <c r="F74" s="44">
        <v>5512.4485859100005</v>
      </c>
      <c r="G74" s="44">
        <v>5487.7139374799999</v>
      </c>
      <c r="H74" s="44">
        <v>5435.9002687399998</v>
      </c>
      <c r="I74" s="44">
        <v>5286.2547870600001</v>
      </c>
      <c r="J74" s="44">
        <v>5299.3847536200001</v>
      </c>
      <c r="K74" s="44">
        <v>5283.3601617100003</v>
      </c>
      <c r="L74" s="44">
        <v>5289.4000360600003</v>
      </c>
      <c r="M74" s="44">
        <v>5324.3532581099998</v>
      </c>
      <c r="N74" s="44">
        <v>5343.5725652500005</v>
      </c>
      <c r="O74" s="44">
        <v>5363.3970133700004</v>
      </c>
      <c r="P74" s="44">
        <v>5374.6339365900003</v>
      </c>
      <c r="Q74" s="44">
        <v>5369.4762920900002</v>
      </c>
      <c r="R74" s="44">
        <v>5376.7894986499996</v>
      </c>
      <c r="S74" s="44">
        <v>5357.8935436499996</v>
      </c>
      <c r="T74" s="44">
        <v>5324.0483280999997</v>
      </c>
      <c r="U74" s="44">
        <v>5311.4521486200001</v>
      </c>
      <c r="V74" s="44">
        <v>5278.2306224599997</v>
      </c>
      <c r="W74" s="44">
        <v>5260.9073061099998</v>
      </c>
      <c r="X74" s="44">
        <v>5305.9602315100001</v>
      </c>
      <c r="Y74" s="44">
        <v>5334.20615352</v>
      </c>
    </row>
    <row r="75" spans="1:25" s="45" customFormat="1" ht="15.75" x14ac:dyDescent="0.3">
      <c r="A75" s="43" t="s">
        <v>124</v>
      </c>
      <c r="B75" s="44">
        <v>5364.2067772800001</v>
      </c>
      <c r="C75" s="44">
        <v>5411.8647404000003</v>
      </c>
      <c r="D75" s="44">
        <v>5429.2799282699998</v>
      </c>
      <c r="E75" s="44">
        <v>5457.0401116000003</v>
      </c>
      <c r="F75" s="44">
        <v>5423.1978730600003</v>
      </c>
      <c r="G75" s="44">
        <v>5423.82456146</v>
      </c>
      <c r="H75" s="44">
        <v>5451.2660179599998</v>
      </c>
      <c r="I75" s="44">
        <v>5390.3377218000005</v>
      </c>
      <c r="J75" s="44">
        <v>5293.2889510000005</v>
      </c>
      <c r="K75" s="44">
        <v>5225.2071446099999</v>
      </c>
      <c r="L75" s="44">
        <v>5204.5344846400003</v>
      </c>
      <c r="M75" s="44">
        <v>5230.4907877300002</v>
      </c>
      <c r="N75" s="44">
        <v>5242.0406766599999</v>
      </c>
      <c r="O75" s="44">
        <v>5237.0117607600005</v>
      </c>
      <c r="P75" s="44">
        <v>5256.4886332000005</v>
      </c>
      <c r="Q75" s="44">
        <v>5262.2534524000002</v>
      </c>
      <c r="R75" s="44">
        <v>5238.6935866599997</v>
      </c>
      <c r="S75" s="44">
        <v>5224.3363841499995</v>
      </c>
      <c r="T75" s="44">
        <v>5219.1255252700003</v>
      </c>
      <c r="U75" s="44">
        <v>5216.6035142299997</v>
      </c>
      <c r="V75" s="44">
        <v>5195.4260809699999</v>
      </c>
      <c r="W75" s="44">
        <v>5174.9270193499997</v>
      </c>
      <c r="X75" s="44">
        <v>5238.6851652400001</v>
      </c>
      <c r="Y75" s="44">
        <v>5294.4074812999997</v>
      </c>
    </row>
    <row r="76" spans="1:25" s="45" customFormat="1" ht="15.75" x14ac:dyDescent="0.3">
      <c r="A76" s="43" t="s">
        <v>125</v>
      </c>
      <c r="B76" s="44">
        <v>5409.8997459599996</v>
      </c>
      <c r="C76" s="44">
        <v>5476.1954583300003</v>
      </c>
      <c r="D76" s="44">
        <v>5453.3697247</v>
      </c>
      <c r="E76" s="44">
        <v>5540.19995965</v>
      </c>
      <c r="F76" s="44">
        <v>5570.9242822899996</v>
      </c>
      <c r="G76" s="44">
        <v>5561.1217567399999</v>
      </c>
      <c r="H76" s="44">
        <v>5585.8656309399994</v>
      </c>
      <c r="I76" s="44">
        <v>5561.4038996399995</v>
      </c>
      <c r="J76" s="44">
        <v>5513.52633074</v>
      </c>
      <c r="K76" s="44">
        <v>5458.3430262499996</v>
      </c>
      <c r="L76" s="44">
        <v>5417.0917183299998</v>
      </c>
      <c r="M76" s="44">
        <v>5454.2838953499995</v>
      </c>
      <c r="N76" s="44">
        <v>5472.2697832900003</v>
      </c>
      <c r="O76" s="44">
        <v>5495.1977004199998</v>
      </c>
      <c r="P76" s="44">
        <v>5502.6699187300001</v>
      </c>
      <c r="Q76" s="44">
        <v>5514.2799345399999</v>
      </c>
      <c r="R76" s="44">
        <v>5514.7851384999994</v>
      </c>
      <c r="S76" s="44">
        <v>5492.7102592400006</v>
      </c>
      <c r="T76" s="44">
        <v>5467.8379480600006</v>
      </c>
      <c r="U76" s="44">
        <v>5468.23905457</v>
      </c>
      <c r="V76" s="44">
        <v>5427.8012346400001</v>
      </c>
      <c r="W76" s="44">
        <v>5397.3905858600001</v>
      </c>
      <c r="X76" s="44">
        <v>5429.4438642100004</v>
      </c>
      <c r="Y76" s="44">
        <v>5503.6374651999995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143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36" t="s">
        <v>35</v>
      </c>
      <c r="C79" s="37" t="s">
        <v>36</v>
      </c>
      <c r="D79" s="38" t="s">
        <v>37</v>
      </c>
      <c r="E79" s="37" t="s">
        <v>38</v>
      </c>
      <c r="F79" s="37" t="s">
        <v>39</v>
      </c>
      <c r="G79" s="37" t="s">
        <v>40</v>
      </c>
      <c r="H79" s="37" t="s">
        <v>41</v>
      </c>
      <c r="I79" s="37" t="s">
        <v>42</v>
      </c>
      <c r="J79" s="37" t="s">
        <v>43</v>
      </c>
      <c r="K79" s="36" t="s">
        <v>44</v>
      </c>
      <c r="L79" s="37" t="s">
        <v>45</v>
      </c>
      <c r="M79" s="39" t="s">
        <v>46</v>
      </c>
      <c r="N79" s="36" t="s">
        <v>47</v>
      </c>
      <c r="O79" s="37" t="s">
        <v>48</v>
      </c>
      <c r="P79" s="39" t="s">
        <v>49</v>
      </c>
      <c r="Q79" s="38" t="s">
        <v>50</v>
      </c>
      <c r="R79" s="37" t="s">
        <v>51</v>
      </c>
      <c r="S79" s="38" t="s">
        <v>52</v>
      </c>
      <c r="T79" s="37" t="s">
        <v>53</v>
      </c>
      <c r="U79" s="38" t="s">
        <v>54</v>
      </c>
      <c r="V79" s="37" t="s">
        <v>55</v>
      </c>
      <c r="W79" s="38" t="s">
        <v>56</v>
      </c>
      <c r="X79" s="37" t="s">
        <v>57</v>
      </c>
      <c r="Y79" s="37" t="s">
        <v>58</v>
      </c>
    </row>
    <row r="80" spans="1:25" s="17" customFormat="1" ht="14.25" customHeight="1" x14ac:dyDescent="0.2">
      <c r="A80" s="41" t="s">
        <v>96</v>
      </c>
      <c r="B80" s="42">
        <v>5543.3038462000004</v>
      </c>
      <c r="C80" s="42">
        <v>5628.8760333500004</v>
      </c>
      <c r="D80" s="42">
        <v>5708.2248240300005</v>
      </c>
      <c r="E80" s="42">
        <v>5800.6533316700006</v>
      </c>
      <c r="F80" s="42">
        <v>5810.5123099900002</v>
      </c>
      <c r="G80" s="42">
        <v>5792.6555332200005</v>
      </c>
      <c r="H80" s="42">
        <v>5751.3386013500003</v>
      </c>
      <c r="I80" s="42">
        <v>5685.3601323000003</v>
      </c>
      <c r="J80" s="42">
        <v>5617.9511204700002</v>
      </c>
      <c r="K80" s="42">
        <v>5540.1387464700001</v>
      </c>
      <c r="L80" s="42">
        <v>5534.3695647900004</v>
      </c>
      <c r="M80" s="42">
        <v>5536.3670258800003</v>
      </c>
      <c r="N80" s="42">
        <v>5557.3787865800005</v>
      </c>
      <c r="O80" s="42">
        <v>5587.8852265300002</v>
      </c>
      <c r="P80" s="42">
        <v>5600.4368445600003</v>
      </c>
      <c r="Q80" s="42">
        <v>5640.68224121</v>
      </c>
      <c r="R80" s="42">
        <v>5686.0538002499998</v>
      </c>
      <c r="S80" s="42">
        <v>5696.8710826400002</v>
      </c>
      <c r="T80" s="42">
        <v>5668.1141127999999</v>
      </c>
      <c r="U80" s="42">
        <v>5631.7625611700005</v>
      </c>
      <c r="V80" s="42">
        <v>5588.1482988799999</v>
      </c>
      <c r="W80" s="42">
        <v>5604.6514225000001</v>
      </c>
      <c r="X80" s="42">
        <v>5661.1690998700005</v>
      </c>
      <c r="Y80" s="42">
        <v>5735.0643091800002</v>
      </c>
    </row>
    <row r="81" spans="1:25" s="45" customFormat="1" ht="15.75" x14ac:dyDescent="0.3">
      <c r="A81" s="43" t="s">
        <v>97</v>
      </c>
      <c r="B81" s="44">
        <v>5822.4860990300003</v>
      </c>
      <c r="C81" s="44">
        <v>5919.0245261</v>
      </c>
      <c r="D81" s="44">
        <v>6017.8290032900004</v>
      </c>
      <c r="E81" s="44">
        <v>6010.75275444</v>
      </c>
      <c r="F81" s="44">
        <v>5982.5635787500005</v>
      </c>
      <c r="G81" s="44">
        <v>5969.8597048900001</v>
      </c>
      <c r="H81" s="44">
        <v>5962.5945824600003</v>
      </c>
      <c r="I81" s="44">
        <v>5901.0697584099998</v>
      </c>
      <c r="J81" s="44">
        <v>5889.6674705300002</v>
      </c>
      <c r="K81" s="44">
        <v>5805.37275348</v>
      </c>
      <c r="L81" s="44">
        <v>5772.33134746</v>
      </c>
      <c r="M81" s="44">
        <v>5763.8655351699999</v>
      </c>
      <c r="N81" s="44">
        <v>5801.969323020001</v>
      </c>
      <c r="O81" s="44">
        <v>5839.4875567700001</v>
      </c>
      <c r="P81" s="44">
        <v>5848.9142565100001</v>
      </c>
      <c r="Q81" s="44">
        <v>5870.1707543499997</v>
      </c>
      <c r="R81" s="44">
        <v>5859.6801526600002</v>
      </c>
      <c r="S81" s="44">
        <v>5830.4741638200003</v>
      </c>
      <c r="T81" s="44">
        <v>5803.6133876000004</v>
      </c>
      <c r="U81" s="44">
        <v>5757.8913357800002</v>
      </c>
      <c r="V81" s="44">
        <v>5709.1028588900008</v>
      </c>
      <c r="W81" s="44">
        <v>5717.9683460800006</v>
      </c>
      <c r="X81" s="44">
        <v>5753.40181889</v>
      </c>
      <c r="Y81" s="44">
        <v>5828.2607239200006</v>
      </c>
    </row>
    <row r="82" spans="1:25" s="45" customFormat="1" ht="15.75" x14ac:dyDescent="0.3">
      <c r="A82" s="43" t="s">
        <v>98</v>
      </c>
      <c r="B82" s="44">
        <v>5924.1658418000006</v>
      </c>
      <c r="C82" s="44">
        <v>5984.2195861400005</v>
      </c>
      <c r="D82" s="44">
        <v>5996.1419452200007</v>
      </c>
      <c r="E82" s="44">
        <v>6020.1935489300004</v>
      </c>
      <c r="F82" s="44">
        <v>6004.2250444399997</v>
      </c>
      <c r="G82" s="44">
        <v>5994.7587574600002</v>
      </c>
      <c r="H82" s="44">
        <v>6039.6924773900009</v>
      </c>
      <c r="I82" s="44">
        <v>5930.8081644100002</v>
      </c>
      <c r="J82" s="44">
        <v>5962.9315201900008</v>
      </c>
      <c r="K82" s="44">
        <v>5918.0143218800004</v>
      </c>
      <c r="L82" s="44">
        <v>5908.8096073699999</v>
      </c>
      <c r="M82" s="44">
        <v>5919.9870008800008</v>
      </c>
      <c r="N82" s="44">
        <v>5941.9306857700003</v>
      </c>
      <c r="O82" s="44">
        <v>5975.4050743099997</v>
      </c>
      <c r="P82" s="44">
        <v>5979.4477734000002</v>
      </c>
      <c r="Q82" s="44">
        <v>6001.2321423499998</v>
      </c>
      <c r="R82" s="44">
        <v>5997.4735992300002</v>
      </c>
      <c r="S82" s="44">
        <v>5960.5214250700001</v>
      </c>
      <c r="T82" s="44">
        <v>5930.8153955200005</v>
      </c>
      <c r="U82" s="44">
        <v>5907.5815839500001</v>
      </c>
      <c r="V82" s="44">
        <v>5867.2523273200004</v>
      </c>
      <c r="W82" s="44">
        <v>5859.5142969700009</v>
      </c>
      <c r="X82" s="44">
        <v>5917.9162787799996</v>
      </c>
      <c r="Y82" s="44">
        <v>5952.7825037399998</v>
      </c>
    </row>
    <row r="83" spans="1:25" s="45" customFormat="1" ht="15.75" x14ac:dyDescent="0.3">
      <c r="A83" s="43" t="s">
        <v>99</v>
      </c>
      <c r="B83" s="44">
        <v>6014.1010066199997</v>
      </c>
      <c r="C83" s="44">
        <v>6079.5642910200004</v>
      </c>
      <c r="D83" s="44">
        <v>6098.2072993300008</v>
      </c>
      <c r="E83" s="44">
        <v>6122.3487842100003</v>
      </c>
      <c r="F83" s="44">
        <v>6116.0620072800002</v>
      </c>
      <c r="G83" s="44">
        <v>6050.4589084100007</v>
      </c>
      <c r="H83" s="44">
        <v>5996.4500360300008</v>
      </c>
      <c r="I83" s="44">
        <v>5929.4828993700003</v>
      </c>
      <c r="J83" s="44">
        <v>5886.7106641900009</v>
      </c>
      <c r="K83" s="44">
        <v>5857.2777954700005</v>
      </c>
      <c r="L83" s="44">
        <v>5871.4054185800005</v>
      </c>
      <c r="M83" s="44">
        <v>5887.6149974</v>
      </c>
      <c r="N83" s="44">
        <v>5895.6095861400008</v>
      </c>
      <c r="O83" s="44">
        <v>5932.771302950001</v>
      </c>
      <c r="P83" s="44">
        <v>5960.0979276899998</v>
      </c>
      <c r="Q83" s="44">
        <v>5980.6427561199998</v>
      </c>
      <c r="R83" s="44">
        <v>5975.2129511599996</v>
      </c>
      <c r="S83" s="44">
        <v>5941.5447816900005</v>
      </c>
      <c r="T83" s="44">
        <v>5919.8267703199999</v>
      </c>
      <c r="U83" s="44">
        <v>5858.5271671999999</v>
      </c>
      <c r="V83" s="44">
        <v>5798.1413476400003</v>
      </c>
      <c r="W83" s="44">
        <v>5810.5413404400006</v>
      </c>
      <c r="X83" s="44">
        <v>5860.2575107900002</v>
      </c>
      <c r="Y83" s="44">
        <v>5943.9056890000002</v>
      </c>
    </row>
    <row r="84" spans="1:25" s="45" customFormat="1" ht="15.75" x14ac:dyDescent="0.3">
      <c r="A84" s="43" t="s">
        <v>100</v>
      </c>
      <c r="B84" s="44">
        <v>5873.1837582099997</v>
      </c>
      <c r="C84" s="44">
        <v>5840.1530144500002</v>
      </c>
      <c r="D84" s="44">
        <v>5888.5737129900008</v>
      </c>
      <c r="E84" s="44">
        <v>5895.4466982800004</v>
      </c>
      <c r="F84" s="44">
        <v>5906.0751529600002</v>
      </c>
      <c r="G84" s="44">
        <v>5874.8148132400001</v>
      </c>
      <c r="H84" s="44">
        <v>5808.6784912000003</v>
      </c>
      <c r="I84" s="44">
        <v>5748.4446705200007</v>
      </c>
      <c r="J84" s="44">
        <v>5712.4620770300007</v>
      </c>
      <c r="K84" s="44">
        <v>5693.9931027900002</v>
      </c>
      <c r="L84" s="44">
        <v>5635.4884861200007</v>
      </c>
      <c r="M84" s="44">
        <v>5707.8700058499999</v>
      </c>
      <c r="N84" s="44">
        <v>5734.3378666600001</v>
      </c>
      <c r="O84" s="44">
        <v>5761.6524471900002</v>
      </c>
      <c r="P84" s="44">
        <v>5791.3022659300004</v>
      </c>
      <c r="Q84" s="44">
        <v>5794.7917671600007</v>
      </c>
      <c r="R84" s="44">
        <v>5789.3105569300005</v>
      </c>
      <c r="S84" s="44">
        <v>5774.5748941600004</v>
      </c>
      <c r="T84" s="44">
        <v>5726.9738864400006</v>
      </c>
      <c r="U84" s="44">
        <v>5692.8228842099998</v>
      </c>
      <c r="V84" s="44">
        <v>5634.0512385600005</v>
      </c>
      <c r="W84" s="44">
        <v>5647.6973498400002</v>
      </c>
      <c r="X84" s="44">
        <v>5702.0274519200002</v>
      </c>
      <c r="Y84" s="44">
        <v>5719.3440693700004</v>
      </c>
    </row>
    <row r="85" spans="1:25" s="45" customFormat="1" ht="15.75" x14ac:dyDescent="0.3">
      <c r="A85" s="43" t="s">
        <v>101</v>
      </c>
      <c r="B85" s="44">
        <v>5807.5776411200004</v>
      </c>
      <c r="C85" s="44">
        <v>5860.1774339800004</v>
      </c>
      <c r="D85" s="44">
        <v>5887.7392450400002</v>
      </c>
      <c r="E85" s="44">
        <v>5915.4606289300009</v>
      </c>
      <c r="F85" s="44">
        <v>5915.87160554</v>
      </c>
      <c r="G85" s="44">
        <v>5897.8102208800001</v>
      </c>
      <c r="H85" s="44">
        <v>5819.24984262</v>
      </c>
      <c r="I85" s="44">
        <v>5735.2905785300009</v>
      </c>
      <c r="J85" s="44">
        <v>5709.4301453300004</v>
      </c>
      <c r="K85" s="44">
        <v>5709.2678047500003</v>
      </c>
      <c r="L85" s="44">
        <v>5722.9816278400003</v>
      </c>
      <c r="M85" s="44">
        <v>5755.8981229600004</v>
      </c>
      <c r="N85" s="44">
        <v>5740.2265985499998</v>
      </c>
      <c r="O85" s="44">
        <v>5773.1072818100001</v>
      </c>
      <c r="P85" s="44">
        <v>5798.1974461999998</v>
      </c>
      <c r="Q85" s="44">
        <v>5803.3671348200005</v>
      </c>
      <c r="R85" s="44">
        <v>5793.6703811300004</v>
      </c>
      <c r="S85" s="44">
        <v>5774.5488191200002</v>
      </c>
      <c r="T85" s="44">
        <v>5734.8160599900002</v>
      </c>
      <c r="U85" s="44">
        <v>5707.97219107</v>
      </c>
      <c r="V85" s="44">
        <v>5668.5540630600008</v>
      </c>
      <c r="W85" s="44">
        <v>5676.7346300099998</v>
      </c>
      <c r="X85" s="44">
        <v>5727.2624809700001</v>
      </c>
      <c r="Y85" s="44">
        <v>5799.3104883900005</v>
      </c>
    </row>
    <row r="86" spans="1:25" s="45" customFormat="1" ht="15.75" x14ac:dyDescent="0.3">
      <c r="A86" s="43" t="s">
        <v>102</v>
      </c>
      <c r="B86" s="44">
        <v>5757.8875879900006</v>
      </c>
      <c r="C86" s="44">
        <v>5842.0040054600004</v>
      </c>
      <c r="D86" s="44">
        <v>5840.4179732700004</v>
      </c>
      <c r="E86" s="44">
        <v>5797.6238963900005</v>
      </c>
      <c r="F86" s="44">
        <v>5851.6099303800002</v>
      </c>
      <c r="G86" s="44">
        <v>5835.8609755800007</v>
      </c>
      <c r="H86" s="44">
        <v>5819.43643324</v>
      </c>
      <c r="I86" s="44">
        <v>5701.4578193100006</v>
      </c>
      <c r="J86" s="44">
        <v>5661.4968407200004</v>
      </c>
      <c r="K86" s="44">
        <v>5668.3742808500001</v>
      </c>
      <c r="L86" s="44">
        <v>5661.2574396300006</v>
      </c>
      <c r="M86" s="44">
        <v>5706.6394146100001</v>
      </c>
      <c r="N86" s="44">
        <v>5720.3424680100006</v>
      </c>
      <c r="O86" s="44">
        <v>5748.28235812</v>
      </c>
      <c r="P86" s="44">
        <v>5774.0049487699998</v>
      </c>
      <c r="Q86" s="44">
        <v>5726.9592730300001</v>
      </c>
      <c r="R86" s="44">
        <v>5714.0461830700006</v>
      </c>
      <c r="S86" s="44">
        <v>5687.9689890400005</v>
      </c>
      <c r="T86" s="44">
        <v>5636.0796400500003</v>
      </c>
      <c r="U86" s="44">
        <v>5600.2700785200004</v>
      </c>
      <c r="V86" s="44">
        <v>5592.2773140300005</v>
      </c>
      <c r="W86" s="44">
        <v>5626.0782844700007</v>
      </c>
      <c r="X86" s="44">
        <v>5681.5746206700005</v>
      </c>
      <c r="Y86" s="44">
        <v>5708.1808580000006</v>
      </c>
    </row>
    <row r="87" spans="1:25" s="45" customFormat="1" ht="15.75" x14ac:dyDescent="0.3">
      <c r="A87" s="43" t="s">
        <v>103</v>
      </c>
      <c r="B87" s="44">
        <v>5822.8644972600005</v>
      </c>
      <c r="C87" s="44">
        <v>5823.7143439299998</v>
      </c>
      <c r="D87" s="44">
        <v>5884.3161368800002</v>
      </c>
      <c r="E87" s="44">
        <v>5885.5786908500004</v>
      </c>
      <c r="F87" s="44">
        <v>5870.9318193400004</v>
      </c>
      <c r="G87" s="44">
        <v>5861.4762050500003</v>
      </c>
      <c r="H87" s="44">
        <v>5871.4626953500001</v>
      </c>
      <c r="I87" s="44">
        <v>5780.4016474199998</v>
      </c>
      <c r="J87" s="44">
        <v>5718.85725482</v>
      </c>
      <c r="K87" s="44">
        <v>5649.4987072700005</v>
      </c>
      <c r="L87" s="44">
        <v>5629.62009863</v>
      </c>
      <c r="M87" s="44">
        <v>5638.2601315800002</v>
      </c>
      <c r="N87" s="44">
        <v>5684.22886027</v>
      </c>
      <c r="O87" s="44">
        <v>5704.5849477600004</v>
      </c>
      <c r="P87" s="44">
        <v>5730.3767709800004</v>
      </c>
      <c r="Q87" s="44">
        <v>5746.8206732300005</v>
      </c>
      <c r="R87" s="44">
        <v>5753.3254353299999</v>
      </c>
      <c r="S87" s="44">
        <v>5742.0648236800007</v>
      </c>
      <c r="T87" s="44">
        <v>5710.0397100700002</v>
      </c>
      <c r="U87" s="44">
        <v>5671.31550788</v>
      </c>
      <c r="V87" s="44">
        <v>5621.6837348000008</v>
      </c>
      <c r="W87" s="44">
        <v>5624.4098814099998</v>
      </c>
      <c r="X87" s="44">
        <v>5654.7140437100006</v>
      </c>
      <c r="Y87" s="44">
        <v>5631.4455453800001</v>
      </c>
    </row>
    <row r="88" spans="1:25" s="45" customFormat="1" ht="15.75" x14ac:dyDescent="0.3">
      <c r="A88" s="43" t="s">
        <v>104</v>
      </c>
      <c r="B88" s="44">
        <v>5743.70143405</v>
      </c>
      <c r="C88" s="44">
        <v>5785.8674478600005</v>
      </c>
      <c r="D88" s="44">
        <v>5800.7790834300004</v>
      </c>
      <c r="E88" s="44">
        <v>5802.9232892100008</v>
      </c>
      <c r="F88" s="44">
        <v>5812.5399970500002</v>
      </c>
      <c r="G88" s="44">
        <v>5769.7047521800005</v>
      </c>
      <c r="H88" s="44">
        <v>5775.4041939400004</v>
      </c>
      <c r="I88" s="44">
        <v>5792.3495420100007</v>
      </c>
      <c r="J88" s="44">
        <v>5781.8820377600005</v>
      </c>
      <c r="K88" s="44">
        <v>5698.3937760999997</v>
      </c>
      <c r="L88" s="44">
        <v>5689.7842178999999</v>
      </c>
      <c r="M88" s="44">
        <v>5710.0275558900003</v>
      </c>
      <c r="N88" s="44">
        <v>5739.0834036200004</v>
      </c>
      <c r="O88" s="44">
        <v>5770.5764909100008</v>
      </c>
      <c r="P88" s="44">
        <v>5782.5524275500002</v>
      </c>
      <c r="Q88" s="44">
        <v>5799.7992443900002</v>
      </c>
      <c r="R88" s="44">
        <v>5797.1471347400002</v>
      </c>
      <c r="S88" s="44">
        <v>5730.5839259200002</v>
      </c>
      <c r="T88" s="44">
        <v>5677.05365351</v>
      </c>
      <c r="U88" s="44">
        <v>5672.8265322700008</v>
      </c>
      <c r="V88" s="44">
        <v>5634.8060551100007</v>
      </c>
      <c r="W88" s="44">
        <v>5629.0630567300004</v>
      </c>
      <c r="X88" s="44">
        <v>5697.3960617400007</v>
      </c>
      <c r="Y88" s="44">
        <v>5762.6898686200002</v>
      </c>
    </row>
    <row r="89" spans="1:25" s="45" customFormat="1" ht="15.75" x14ac:dyDescent="0.3">
      <c r="A89" s="43" t="s">
        <v>105</v>
      </c>
      <c r="B89" s="44">
        <v>5799.7216383699997</v>
      </c>
      <c r="C89" s="44">
        <v>5819.6683067600006</v>
      </c>
      <c r="D89" s="44">
        <v>5897.1461797200009</v>
      </c>
      <c r="E89" s="44">
        <v>5837.1124850400001</v>
      </c>
      <c r="F89" s="44">
        <v>5840.4434881200004</v>
      </c>
      <c r="G89" s="44">
        <v>5840.6492805899998</v>
      </c>
      <c r="H89" s="44">
        <v>5918.6080163200004</v>
      </c>
      <c r="I89" s="44">
        <v>5727.5717803400003</v>
      </c>
      <c r="J89" s="44">
        <v>5687.2151493300007</v>
      </c>
      <c r="K89" s="44">
        <v>5693.7252748400006</v>
      </c>
      <c r="L89" s="44">
        <v>5686.5199026999999</v>
      </c>
      <c r="M89" s="44">
        <v>5713.1785396400001</v>
      </c>
      <c r="N89" s="44">
        <v>5746.9566543800011</v>
      </c>
      <c r="O89" s="44">
        <v>5780.4165623200006</v>
      </c>
      <c r="P89" s="44">
        <v>5795.8923767400001</v>
      </c>
      <c r="Q89" s="44">
        <v>5789.5204766300003</v>
      </c>
      <c r="R89" s="44">
        <v>5792.7653156100005</v>
      </c>
      <c r="S89" s="44">
        <v>5775.9892421100003</v>
      </c>
      <c r="T89" s="44">
        <v>5759.7907498800005</v>
      </c>
      <c r="U89" s="44">
        <v>5728.0039067800008</v>
      </c>
      <c r="V89" s="44">
        <v>5696.4172850700006</v>
      </c>
      <c r="W89" s="44">
        <v>5705.6119883200008</v>
      </c>
      <c r="X89" s="44">
        <v>5775.9151110600005</v>
      </c>
      <c r="Y89" s="44">
        <v>5831.0763157800002</v>
      </c>
    </row>
    <row r="90" spans="1:25" s="45" customFormat="1" ht="15.75" x14ac:dyDescent="0.3">
      <c r="A90" s="43" t="s">
        <v>106</v>
      </c>
      <c r="B90" s="44">
        <v>5854.5393912700001</v>
      </c>
      <c r="C90" s="44">
        <v>5894.21533413</v>
      </c>
      <c r="D90" s="44">
        <v>5834.6176559600008</v>
      </c>
      <c r="E90" s="44">
        <v>5960.5772909200005</v>
      </c>
      <c r="F90" s="44">
        <v>5971.7753133000006</v>
      </c>
      <c r="G90" s="44">
        <v>5815.5567954199996</v>
      </c>
      <c r="H90" s="44">
        <v>5843.9162314000005</v>
      </c>
      <c r="I90" s="44">
        <v>5785.7557237300007</v>
      </c>
      <c r="J90" s="44">
        <v>5743.968114790001</v>
      </c>
      <c r="K90" s="44">
        <v>5695.0967897</v>
      </c>
      <c r="L90" s="44">
        <v>5689.4080484800006</v>
      </c>
      <c r="M90" s="44">
        <v>5707.57195297</v>
      </c>
      <c r="N90" s="44">
        <v>5702.12202858</v>
      </c>
      <c r="O90" s="44">
        <v>5742.3047827900009</v>
      </c>
      <c r="P90" s="44">
        <v>5774.2192639700006</v>
      </c>
      <c r="Q90" s="44">
        <v>5777.71058197</v>
      </c>
      <c r="R90" s="44">
        <v>5749.79827948</v>
      </c>
      <c r="S90" s="44">
        <v>5748.9805170199998</v>
      </c>
      <c r="T90" s="44">
        <v>5703.2816682900002</v>
      </c>
      <c r="U90" s="44">
        <v>5719.3210315400001</v>
      </c>
      <c r="V90" s="44">
        <v>5681.9228042200002</v>
      </c>
      <c r="W90" s="44">
        <v>5672.5258284299998</v>
      </c>
      <c r="X90" s="44">
        <v>5736.1984123500006</v>
      </c>
      <c r="Y90" s="44">
        <v>5791.4410277000006</v>
      </c>
    </row>
    <row r="91" spans="1:25" s="45" customFormat="1" ht="15.75" x14ac:dyDescent="0.3">
      <c r="A91" s="43" t="s">
        <v>107</v>
      </c>
      <c r="B91" s="44">
        <v>5772.6323396100006</v>
      </c>
      <c r="C91" s="44">
        <v>5884.3323050700001</v>
      </c>
      <c r="D91" s="44">
        <v>5903.7412080300001</v>
      </c>
      <c r="E91" s="44">
        <v>5907.2064113899996</v>
      </c>
      <c r="F91" s="44">
        <v>5875.1224658000001</v>
      </c>
      <c r="G91" s="44">
        <v>5835.8477617700009</v>
      </c>
      <c r="H91" s="44">
        <v>5775.6209833700004</v>
      </c>
      <c r="I91" s="44">
        <v>5697.6737142500006</v>
      </c>
      <c r="J91" s="44">
        <v>5676.9054671700005</v>
      </c>
      <c r="K91" s="44">
        <v>5645.6168099100005</v>
      </c>
      <c r="L91" s="44">
        <v>5666.4266486300003</v>
      </c>
      <c r="M91" s="44">
        <v>5665.5870028200006</v>
      </c>
      <c r="N91" s="44">
        <v>5680.5324746200004</v>
      </c>
      <c r="O91" s="44">
        <v>5672.8367288600002</v>
      </c>
      <c r="P91" s="44">
        <v>5701.8304174300001</v>
      </c>
      <c r="Q91" s="44">
        <v>5713.5336396800003</v>
      </c>
      <c r="R91" s="44">
        <v>5708.6047492100006</v>
      </c>
      <c r="S91" s="44">
        <v>5694.4981422300007</v>
      </c>
      <c r="T91" s="44">
        <v>5635.2397806200006</v>
      </c>
      <c r="U91" s="44">
        <v>5649.7992270000004</v>
      </c>
      <c r="V91" s="44">
        <v>5569.0918077300003</v>
      </c>
      <c r="W91" s="44">
        <v>5552.9242756000003</v>
      </c>
      <c r="X91" s="44">
        <v>5590.9256576500002</v>
      </c>
      <c r="Y91" s="44">
        <v>5671.6189993100006</v>
      </c>
    </row>
    <row r="92" spans="1:25" s="45" customFormat="1" ht="15.75" x14ac:dyDescent="0.3">
      <c r="A92" s="43" t="s">
        <v>108</v>
      </c>
      <c r="B92" s="44">
        <v>5837.4372366799998</v>
      </c>
      <c r="C92" s="44">
        <v>5865.2135116400004</v>
      </c>
      <c r="D92" s="44">
        <v>5915.46392122</v>
      </c>
      <c r="E92" s="44">
        <v>5931.9441440500004</v>
      </c>
      <c r="F92" s="44">
        <v>5887.1210371500001</v>
      </c>
      <c r="G92" s="44">
        <v>5856.5231204200009</v>
      </c>
      <c r="H92" s="44">
        <v>5773.8926999300002</v>
      </c>
      <c r="I92" s="44">
        <v>5771.0976932700005</v>
      </c>
      <c r="J92" s="44">
        <v>5734.0510365800001</v>
      </c>
      <c r="K92" s="44">
        <v>5704.92514949</v>
      </c>
      <c r="L92" s="44">
        <v>5681.2086019500002</v>
      </c>
      <c r="M92" s="44">
        <v>5692.0079196700008</v>
      </c>
      <c r="N92" s="44">
        <v>5687.1946773700001</v>
      </c>
      <c r="O92" s="44">
        <v>5717.8386032800008</v>
      </c>
      <c r="P92" s="44">
        <v>5792.0220421200002</v>
      </c>
      <c r="Q92" s="44">
        <v>5800.0277621100004</v>
      </c>
      <c r="R92" s="44">
        <v>5786.2213674200002</v>
      </c>
      <c r="S92" s="44">
        <v>5786.3751810600006</v>
      </c>
      <c r="T92" s="44">
        <v>5724.7521697100001</v>
      </c>
      <c r="U92" s="44">
        <v>5689.3192903899999</v>
      </c>
      <c r="V92" s="44">
        <v>5659.2126566799998</v>
      </c>
      <c r="W92" s="44">
        <v>5622.0198117700002</v>
      </c>
      <c r="X92" s="44">
        <v>5682.0730937799999</v>
      </c>
      <c r="Y92" s="44">
        <v>5737.8944404400008</v>
      </c>
    </row>
    <row r="93" spans="1:25" s="45" customFormat="1" ht="15.75" x14ac:dyDescent="0.3">
      <c r="A93" s="43" t="s">
        <v>109</v>
      </c>
      <c r="B93" s="44">
        <v>5818.4805040800002</v>
      </c>
      <c r="C93" s="44">
        <v>5882.2586420700009</v>
      </c>
      <c r="D93" s="44">
        <v>5877.2583444100001</v>
      </c>
      <c r="E93" s="44">
        <v>5878.2941235100006</v>
      </c>
      <c r="F93" s="44">
        <v>5887.0340358100002</v>
      </c>
      <c r="G93" s="44">
        <v>5878.1159950399997</v>
      </c>
      <c r="H93" s="44">
        <v>5842.1949426700003</v>
      </c>
      <c r="I93" s="44">
        <v>5770.4681985500001</v>
      </c>
      <c r="J93" s="44">
        <v>5739.7251343300004</v>
      </c>
      <c r="K93" s="44">
        <v>5719.3885759700006</v>
      </c>
      <c r="L93" s="44">
        <v>5718.04276209</v>
      </c>
      <c r="M93" s="44">
        <v>5742.0204592500004</v>
      </c>
      <c r="N93" s="44">
        <v>5755.1378998700002</v>
      </c>
      <c r="O93" s="44">
        <v>5776.8973405100005</v>
      </c>
      <c r="P93" s="44">
        <v>5761.3831969700004</v>
      </c>
      <c r="Q93" s="44">
        <v>5786.0201397300007</v>
      </c>
      <c r="R93" s="44">
        <v>5790.8069637799999</v>
      </c>
      <c r="S93" s="44">
        <v>5811.3334626600008</v>
      </c>
      <c r="T93" s="44">
        <v>5795.1533133299999</v>
      </c>
      <c r="U93" s="44">
        <v>5762.0004157600006</v>
      </c>
      <c r="V93" s="44">
        <v>5710.6134926000004</v>
      </c>
      <c r="W93" s="44">
        <v>5716.1443123000008</v>
      </c>
      <c r="X93" s="44">
        <v>5749.5490636000004</v>
      </c>
      <c r="Y93" s="44">
        <v>5860.1895517100002</v>
      </c>
    </row>
    <row r="94" spans="1:25" s="45" customFormat="1" ht="15.75" x14ac:dyDescent="0.3">
      <c r="A94" s="43" t="s">
        <v>110</v>
      </c>
      <c r="B94" s="44">
        <v>5681.9378713599999</v>
      </c>
      <c r="C94" s="44">
        <v>5720.1383448500001</v>
      </c>
      <c r="D94" s="44">
        <v>5735.2579549800002</v>
      </c>
      <c r="E94" s="44">
        <v>5740.5223569400005</v>
      </c>
      <c r="F94" s="44">
        <v>5746.9782068800005</v>
      </c>
      <c r="G94" s="44">
        <v>5740.2258177200001</v>
      </c>
      <c r="H94" s="44">
        <v>5707.4031028000009</v>
      </c>
      <c r="I94" s="44">
        <v>5619.3833548600005</v>
      </c>
      <c r="J94" s="44">
        <v>5589.7262799</v>
      </c>
      <c r="K94" s="44">
        <v>5475.56534921</v>
      </c>
      <c r="L94" s="44">
        <v>5460.91418703</v>
      </c>
      <c r="M94" s="44">
        <v>5492.5406683900001</v>
      </c>
      <c r="N94" s="44">
        <v>5494.7544263500004</v>
      </c>
      <c r="O94" s="44">
        <v>5541.0832963400007</v>
      </c>
      <c r="P94" s="44">
        <v>5562.9625885000005</v>
      </c>
      <c r="Q94" s="44">
        <v>5573.4583416300002</v>
      </c>
      <c r="R94" s="44">
        <v>5575.5312601300002</v>
      </c>
      <c r="S94" s="44">
        <v>5599.2524092900003</v>
      </c>
      <c r="T94" s="44">
        <v>5530.84295905</v>
      </c>
      <c r="U94" s="44">
        <v>5488.2217882500008</v>
      </c>
      <c r="V94" s="44">
        <v>5455.9791720600006</v>
      </c>
      <c r="W94" s="44">
        <v>5469.7788491400006</v>
      </c>
      <c r="X94" s="44">
        <v>5516.8452306100007</v>
      </c>
      <c r="Y94" s="44">
        <v>5588.5312075100001</v>
      </c>
    </row>
    <row r="95" spans="1:25" s="45" customFormat="1" ht="15.75" x14ac:dyDescent="0.3">
      <c r="A95" s="43" t="s">
        <v>111</v>
      </c>
      <c r="B95" s="44">
        <v>5735.8010361200004</v>
      </c>
      <c r="C95" s="44">
        <v>5811.4463394600007</v>
      </c>
      <c r="D95" s="44">
        <v>5826.5558904600002</v>
      </c>
      <c r="E95" s="44">
        <v>5848.6702855000003</v>
      </c>
      <c r="F95" s="44">
        <v>5860.48995818</v>
      </c>
      <c r="G95" s="44">
        <v>5846.6196954500001</v>
      </c>
      <c r="H95" s="44">
        <v>5852.9829047200001</v>
      </c>
      <c r="I95" s="44">
        <v>5807.1954068200002</v>
      </c>
      <c r="J95" s="44">
        <v>5744.8963695700004</v>
      </c>
      <c r="K95" s="44">
        <v>5657.6361506800004</v>
      </c>
      <c r="L95" s="44">
        <v>5642.0906370800003</v>
      </c>
      <c r="M95" s="44">
        <v>5629.7957379500003</v>
      </c>
      <c r="N95" s="44">
        <v>5647.7979561299999</v>
      </c>
      <c r="O95" s="44">
        <v>5688.9249811999998</v>
      </c>
      <c r="P95" s="44">
        <v>5694.8613544400005</v>
      </c>
      <c r="Q95" s="44">
        <v>5717.7752267200003</v>
      </c>
      <c r="R95" s="44">
        <v>5714.4864188000001</v>
      </c>
      <c r="S95" s="44">
        <v>5693.8388188300005</v>
      </c>
      <c r="T95" s="44">
        <v>5659.5606600700003</v>
      </c>
      <c r="U95" s="44">
        <v>5630.4818362000005</v>
      </c>
      <c r="V95" s="44">
        <v>5574.4904764100002</v>
      </c>
      <c r="W95" s="44">
        <v>5567.4005497500002</v>
      </c>
      <c r="X95" s="44">
        <v>5617.1918114700002</v>
      </c>
      <c r="Y95" s="44">
        <v>5696.3125688300006</v>
      </c>
    </row>
    <row r="96" spans="1:25" s="45" customFormat="1" ht="15.75" x14ac:dyDescent="0.3">
      <c r="A96" s="43" t="s">
        <v>112</v>
      </c>
      <c r="B96" s="44">
        <v>5840.0720773400008</v>
      </c>
      <c r="C96" s="44">
        <v>5910.1289612199998</v>
      </c>
      <c r="D96" s="44">
        <v>5915.4457516500006</v>
      </c>
      <c r="E96" s="44">
        <v>5930.0652765699997</v>
      </c>
      <c r="F96" s="44">
        <v>5941.6200924200002</v>
      </c>
      <c r="G96" s="44">
        <v>5919.2107311400005</v>
      </c>
      <c r="H96" s="44">
        <v>5927.7053230500005</v>
      </c>
      <c r="I96" s="44">
        <v>5675.7957872100005</v>
      </c>
      <c r="J96" s="44">
        <v>5613.1118377300008</v>
      </c>
      <c r="K96" s="44">
        <v>5567.3056694000006</v>
      </c>
      <c r="L96" s="44">
        <v>5601.8666599600001</v>
      </c>
      <c r="M96" s="44">
        <v>5637.58624891</v>
      </c>
      <c r="N96" s="44">
        <v>5698.8561475100005</v>
      </c>
      <c r="O96" s="44">
        <v>5723.39494328</v>
      </c>
      <c r="P96" s="44">
        <v>5739.7723839099999</v>
      </c>
      <c r="Q96" s="44">
        <v>5749.2958968100002</v>
      </c>
      <c r="R96" s="44">
        <v>5765.5120286199999</v>
      </c>
      <c r="S96" s="44">
        <v>5728.9039517000001</v>
      </c>
      <c r="T96" s="44">
        <v>5706.2638557400005</v>
      </c>
      <c r="U96" s="44">
        <v>5661.8315642899997</v>
      </c>
      <c r="V96" s="44">
        <v>5626.5516776100003</v>
      </c>
      <c r="W96" s="44">
        <v>5618.0757425700003</v>
      </c>
      <c r="X96" s="44">
        <v>5672.6801053600002</v>
      </c>
      <c r="Y96" s="44">
        <v>5724.7090360300008</v>
      </c>
    </row>
    <row r="97" spans="1:25" s="45" customFormat="1" ht="15.75" x14ac:dyDescent="0.3">
      <c r="A97" s="43" t="s">
        <v>113</v>
      </c>
      <c r="B97" s="44">
        <v>5777.69967903</v>
      </c>
      <c r="C97" s="44">
        <v>5840.14168384</v>
      </c>
      <c r="D97" s="44">
        <v>5872.7336109000007</v>
      </c>
      <c r="E97" s="44">
        <v>5868.6484103900002</v>
      </c>
      <c r="F97" s="44">
        <v>5867.9784290600001</v>
      </c>
      <c r="G97" s="44">
        <v>5851.5329699100002</v>
      </c>
      <c r="H97" s="44">
        <v>5794.9563148699999</v>
      </c>
      <c r="I97" s="44">
        <v>5704.3871523300004</v>
      </c>
      <c r="J97" s="44">
        <v>5666.0284222999999</v>
      </c>
      <c r="K97" s="44">
        <v>5634.5323130300003</v>
      </c>
      <c r="L97" s="44">
        <v>5625.2963526800004</v>
      </c>
      <c r="M97" s="44">
        <v>5636.77350105</v>
      </c>
      <c r="N97" s="44">
        <v>5645.6897409800004</v>
      </c>
      <c r="O97" s="44">
        <v>5659.3966077900004</v>
      </c>
      <c r="P97" s="44">
        <v>5677.8392454100003</v>
      </c>
      <c r="Q97" s="44">
        <v>5693.52154083</v>
      </c>
      <c r="R97" s="44">
        <v>5705.6017562699999</v>
      </c>
      <c r="S97" s="44">
        <v>5673.2687492000005</v>
      </c>
      <c r="T97" s="44">
        <v>5644.2775474300006</v>
      </c>
      <c r="U97" s="44">
        <v>5622.1149144200008</v>
      </c>
      <c r="V97" s="44">
        <v>5581.5528000800005</v>
      </c>
      <c r="W97" s="44">
        <v>5573.0499165800002</v>
      </c>
      <c r="X97" s="44">
        <v>5621.3422281399999</v>
      </c>
      <c r="Y97" s="44">
        <v>5691.40135113</v>
      </c>
    </row>
    <row r="98" spans="1:25" s="45" customFormat="1" ht="15.75" x14ac:dyDescent="0.3">
      <c r="A98" s="43" t="s">
        <v>114</v>
      </c>
      <c r="B98" s="44">
        <v>5682.1526035200004</v>
      </c>
      <c r="C98" s="44">
        <v>5736.1528748700002</v>
      </c>
      <c r="D98" s="44">
        <v>5811.6362232500005</v>
      </c>
      <c r="E98" s="44">
        <v>5859.0054852600006</v>
      </c>
      <c r="F98" s="44">
        <v>5860.7083910500005</v>
      </c>
      <c r="G98" s="44">
        <v>5818.6021642000005</v>
      </c>
      <c r="H98" s="44">
        <v>5749.5708140000006</v>
      </c>
      <c r="I98" s="44">
        <v>5654.3816580399998</v>
      </c>
      <c r="J98" s="44">
        <v>5617.2443613699998</v>
      </c>
      <c r="K98" s="44">
        <v>5605.1715751600004</v>
      </c>
      <c r="L98" s="44">
        <v>5596.1830537700007</v>
      </c>
      <c r="M98" s="44">
        <v>5620.1406240400001</v>
      </c>
      <c r="N98" s="44">
        <v>5644.6541209900006</v>
      </c>
      <c r="O98" s="44">
        <v>5669.8710350700003</v>
      </c>
      <c r="P98" s="44">
        <v>5689.27398636</v>
      </c>
      <c r="Q98" s="44">
        <v>5708.5749984400009</v>
      </c>
      <c r="R98" s="44">
        <v>5700.8947306600003</v>
      </c>
      <c r="S98" s="44">
        <v>5634.7433466399998</v>
      </c>
      <c r="T98" s="44">
        <v>5580.4990560599999</v>
      </c>
      <c r="U98" s="44">
        <v>5595.9573898400004</v>
      </c>
      <c r="V98" s="44">
        <v>5531.1345741500008</v>
      </c>
      <c r="W98" s="44">
        <v>5524.0950515700006</v>
      </c>
      <c r="X98" s="44">
        <v>5576.8062292200002</v>
      </c>
      <c r="Y98" s="44">
        <v>5671.2016964000004</v>
      </c>
    </row>
    <row r="99" spans="1:25" s="45" customFormat="1" ht="15.75" x14ac:dyDescent="0.3">
      <c r="A99" s="43" t="s">
        <v>115</v>
      </c>
      <c r="B99" s="44">
        <v>5657.36245022</v>
      </c>
      <c r="C99" s="44">
        <v>5770.2392228400004</v>
      </c>
      <c r="D99" s="44">
        <v>5801.6892935699998</v>
      </c>
      <c r="E99" s="44">
        <v>5802.0684984199997</v>
      </c>
      <c r="F99" s="44">
        <v>5792.5339659800002</v>
      </c>
      <c r="G99" s="44">
        <v>5775.9455057200003</v>
      </c>
      <c r="H99" s="44">
        <v>5671.0365711700006</v>
      </c>
      <c r="I99" s="44">
        <v>5634.6674295800003</v>
      </c>
      <c r="J99" s="44">
        <v>5589.5646508999998</v>
      </c>
      <c r="K99" s="44">
        <v>5521.2483468099999</v>
      </c>
      <c r="L99" s="44">
        <v>5507.56559191</v>
      </c>
      <c r="M99" s="44">
        <v>5496.4114361600004</v>
      </c>
      <c r="N99" s="44">
        <v>5521.3954287400002</v>
      </c>
      <c r="O99" s="44">
        <v>5544.6100465600002</v>
      </c>
      <c r="P99" s="44">
        <v>5561.72789577</v>
      </c>
      <c r="Q99" s="44">
        <v>5582.2769910300003</v>
      </c>
      <c r="R99" s="44">
        <v>5589.9528170200001</v>
      </c>
      <c r="S99" s="44">
        <v>5569.4819443200004</v>
      </c>
      <c r="T99" s="44">
        <v>5542.6687409599999</v>
      </c>
      <c r="U99" s="44">
        <v>5533.9967140099998</v>
      </c>
      <c r="V99" s="44">
        <v>5499.9928081300004</v>
      </c>
      <c r="W99" s="44">
        <v>5495.8957223900006</v>
      </c>
      <c r="X99" s="44">
        <v>5551.3601605600006</v>
      </c>
      <c r="Y99" s="44">
        <v>5628.5419689</v>
      </c>
    </row>
    <row r="100" spans="1:25" s="45" customFormat="1" ht="15.75" x14ac:dyDescent="0.3">
      <c r="A100" s="43" t="s">
        <v>116</v>
      </c>
      <c r="B100" s="44">
        <v>5736.9071856200007</v>
      </c>
      <c r="C100" s="44">
        <v>5807.39003495</v>
      </c>
      <c r="D100" s="44">
        <v>5833.1481245800005</v>
      </c>
      <c r="E100" s="44">
        <v>5848.8894487200005</v>
      </c>
      <c r="F100" s="44">
        <v>5860.2335918799999</v>
      </c>
      <c r="G100" s="44">
        <v>5839.6925147700003</v>
      </c>
      <c r="H100" s="44">
        <v>5788.3198124600003</v>
      </c>
      <c r="I100" s="44">
        <v>5669.0378075400004</v>
      </c>
      <c r="J100" s="44">
        <v>5663.4632280000005</v>
      </c>
      <c r="K100" s="44">
        <v>5640.2609347699999</v>
      </c>
      <c r="L100" s="44">
        <v>5597.5296615400002</v>
      </c>
      <c r="M100" s="44">
        <v>5627.3315573700002</v>
      </c>
      <c r="N100" s="44">
        <v>5646.9658617100004</v>
      </c>
      <c r="O100" s="44">
        <v>5659.9219796400002</v>
      </c>
      <c r="P100" s="44">
        <v>5676.6078560000005</v>
      </c>
      <c r="Q100" s="44">
        <v>5680.8768477000003</v>
      </c>
      <c r="R100" s="44">
        <v>5676.2003265700005</v>
      </c>
      <c r="S100" s="44">
        <v>5651.0139689799998</v>
      </c>
      <c r="T100" s="44">
        <v>5640.5913815100002</v>
      </c>
      <c r="U100" s="44">
        <v>5614.8843110400003</v>
      </c>
      <c r="V100" s="44">
        <v>5563.8597238600005</v>
      </c>
      <c r="W100" s="44">
        <v>5560.67547724</v>
      </c>
      <c r="X100" s="44">
        <v>5625.8425687500003</v>
      </c>
      <c r="Y100" s="44">
        <v>5692.9493751200007</v>
      </c>
    </row>
    <row r="101" spans="1:25" s="45" customFormat="1" ht="15.75" x14ac:dyDescent="0.3">
      <c r="A101" s="43" t="s">
        <v>117</v>
      </c>
      <c r="B101" s="44">
        <v>5639.2538042000006</v>
      </c>
      <c r="C101" s="44">
        <v>5706.5804069599999</v>
      </c>
      <c r="D101" s="44">
        <v>5751.9019835100007</v>
      </c>
      <c r="E101" s="44">
        <v>5759.93292157</v>
      </c>
      <c r="F101" s="44">
        <v>5756.6680812599998</v>
      </c>
      <c r="G101" s="44">
        <v>5744.86037201</v>
      </c>
      <c r="H101" s="44">
        <v>5720.6676420800004</v>
      </c>
      <c r="I101" s="44">
        <v>5653.8927418399999</v>
      </c>
      <c r="J101" s="44">
        <v>5585.7059248599999</v>
      </c>
      <c r="K101" s="44">
        <v>5527.4449006499999</v>
      </c>
      <c r="L101" s="44">
        <v>5513.64180975</v>
      </c>
      <c r="M101" s="44">
        <v>5527.3249700100005</v>
      </c>
      <c r="N101" s="44">
        <v>5543.0857496400004</v>
      </c>
      <c r="O101" s="44">
        <v>5553.4581312700002</v>
      </c>
      <c r="P101" s="44">
        <v>5572.2709465400003</v>
      </c>
      <c r="Q101" s="44">
        <v>5583.09338389</v>
      </c>
      <c r="R101" s="44">
        <v>5586.9589760100007</v>
      </c>
      <c r="S101" s="44">
        <v>5568.1073994800008</v>
      </c>
      <c r="T101" s="44">
        <v>5529.4253799300004</v>
      </c>
      <c r="U101" s="44">
        <v>5520.5191923800003</v>
      </c>
      <c r="V101" s="44">
        <v>5481.0886121200001</v>
      </c>
      <c r="W101" s="44">
        <v>5475.8969178700008</v>
      </c>
      <c r="X101" s="44">
        <v>5514.0416198600005</v>
      </c>
      <c r="Y101" s="44">
        <v>5583.5949977199998</v>
      </c>
    </row>
    <row r="102" spans="1:25" s="45" customFormat="1" ht="15.75" x14ac:dyDescent="0.3">
      <c r="A102" s="43" t="s">
        <v>118</v>
      </c>
      <c r="B102" s="44">
        <v>5667.3377784100003</v>
      </c>
      <c r="C102" s="44">
        <v>5699.6128962100001</v>
      </c>
      <c r="D102" s="44">
        <v>5692.8468674100004</v>
      </c>
      <c r="E102" s="44">
        <v>5754.0069374000004</v>
      </c>
      <c r="F102" s="44">
        <v>5745.2462468700005</v>
      </c>
      <c r="G102" s="44">
        <v>5679.6440168400004</v>
      </c>
      <c r="H102" s="44">
        <v>5694.7256185300002</v>
      </c>
      <c r="I102" s="44">
        <v>5668.1780585500001</v>
      </c>
      <c r="J102" s="44">
        <v>5622.7226315000007</v>
      </c>
      <c r="K102" s="44">
        <v>5560.4036779300004</v>
      </c>
      <c r="L102" s="44">
        <v>5527.16198816</v>
      </c>
      <c r="M102" s="44">
        <v>5521.2476037200004</v>
      </c>
      <c r="N102" s="44">
        <v>5536.83285574</v>
      </c>
      <c r="O102" s="44">
        <v>5560.4969000700003</v>
      </c>
      <c r="P102" s="44">
        <v>5580.1669782700001</v>
      </c>
      <c r="Q102" s="44">
        <v>5588.1078172500002</v>
      </c>
      <c r="R102" s="44">
        <v>5578.4382933500001</v>
      </c>
      <c r="S102" s="44">
        <v>5565.5439078100007</v>
      </c>
      <c r="T102" s="44">
        <v>5537.1384149800006</v>
      </c>
      <c r="U102" s="44">
        <v>5528.0140050300006</v>
      </c>
      <c r="V102" s="44">
        <v>5484.8466413599999</v>
      </c>
      <c r="W102" s="44">
        <v>5470.7677548000001</v>
      </c>
      <c r="X102" s="44">
        <v>5508.9050582899999</v>
      </c>
      <c r="Y102" s="44">
        <v>5581.20233525</v>
      </c>
    </row>
    <row r="103" spans="1:25" s="45" customFormat="1" ht="15.75" x14ac:dyDescent="0.3">
      <c r="A103" s="43" t="s">
        <v>119</v>
      </c>
      <c r="B103" s="44">
        <v>5587.4605913699997</v>
      </c>
      <c r="C103" s="44">
        <v>5655.6509782100002</v>
      </c>
      <c r="D103" s="44">
        <v>5676.4562296399999</v>
      </c>
      <c r="E103" s="44">
        <v>5689.9680558700002</v>
      </c>
      <c r="F103" s="44">
        <v>5690.9698417100008</v>
      </c>
      <c r="G103" s="44">
        <v>5660.7569289000003</v>
      </c>
      <c r="H103" s="44">
        <v>5669.9751424900005</v>
      </c>
      <c r="I103" s="44">
        <v>5511.7851061400006</v>
      </c>
      <c r="J103" s="44">
        <v>5485.00445657</v>
      </c>
      <c r="K103" s="44">
        <v>5441.4100816400005</v>
      </c>
      <c r="L103" s="44">
        <v>5415.2457580600003</v>
      </c>
      <c r="M103" s="44">
        <v>5443.7917778000001</v>
      </c>
      <c r="N103" s="44">
        <v>5464.9465296300004</v>
      </c>
      <c r="O103" s="44">
        <v>5479.2338219700005</v>
      </c>
      <c r="P103" s="44">
        <v>5520.0706202500005</v>
      </c>
      <c r="Q103" s="44">
        <v>5524.7141043900001</v>
      </c>
      <c r="R103" s="44">
        <v>5537.2434002500004</v>
      </c>
      <c r="S103" s="44">
        <v>5509.1110155900005</v>
      </c>
      <c r="T103" s="44">
        <v>5485.7112705899999</v>
      </c>
      <c r="U103" s="44">
        <v>5465.5000904500002</v>
      </c>
      <c r="V103" s="44">
        <v>5425.8423563699998</v>
      </c>
      <c r="W103" s="44">
        <v>5401.8726854800007</v>
      </c>
      <c r="X103" s="44">
        <v>5452.9888714900007</v>
      </c>
      <c r="Y103" s="44">
        <v>5524.4422681900005</v>
      </c>
    </row>
    <row r="104" spans="1:25" s="45" customFormat="1" ht="15.75" x14ac:dyDescent="0.3">
      <c r="A104" s="43" t="s">
        <v>120</v>
      </c>
      <c r="B104" s="44">
        <v>5609.6537576299997</v>
      </c>
      <c r="C104" s="44">
        <v>5673.0815094099999</v>
      </c>
      <c r="D104" s="44">
        <v>5710.70102554</v>
      </c>
      <c r="E104" s="44">
        <v>5710.3087805499999</v>
      </c>
      <c r="F104" s="44">
        <v>5710.8355291300004</v>
      </c>
      <c r="G104" s="44">
        <v>5679.6008095300003</v>
      </c>
      <c r="H104" s="44">
        <v>5649.1483389700006</v>
      </c>
      <c r="I104" s="44">
        <v>5585.7857487700003</v>
      </c>
      <c r="J104" s="44">
        <v>5614.4911672600001</v>
      </c>
      <c r="K104" s="44">
        <v>5628.7313211600003</v>
      </c>
      <c r="L104" s="44">
        <v>5619.5362361200005</v>
      </c>
      <c r="M104" s="44">
        <v>5629.6922302800003</v>
      </c>
      <c r="N104" s="44">
        <v>5630.8852340000003</v>
      </c>
      <c r="O104" s="44">
        <v>5637.7979152100006</v>
      </c>
      <c r="P104" s="44">
        <v>5669.12152926</v>
      </c>
      <c r="Q104" s="44">
        <v>5680.4739580100004</v>
      </c>
      <c r="R104" s="44">
        <v>5676.3232202500003</v>
      </c>
      <c r="S104" s="44">
        <v>5648.0405223500002</v>
      </c>
      <c r="T104" s="44">
        <v>5622.5219724899998</v>
      </c>
      <c r="U104" s="44">
        <v>5606.2141610400004</v>
      </c>
      <c r="V104" s="44">
        <v>5580.6643263300002</v>
      </c>
      <c r="W104" s="44">
        <v>5562.3724853399999</v>
      </c>
      <c r="X104" s="44">
        <v>5615.7258038600003</v>
      </c>
      <c r="Y104" s="44">
        <v>5685.3647883000003</v>
      </c>
    </row>
    <row r="105" spans="1:25" s="45" customFormat="1" ht="15.75" x14ac:dyDescent="0.3">
      <c r="A105" s="43" t="s">
        <v>121</v>
      </c>
      <c r="B105" s="44">
        <v>5693.25836411</v>
      </c>
      <c r="C105" s="44">
        <v>5743.3848510099997</v>
      </c>
      <c r="D105" s="44">
        <v>5686.6659708300003</v>
      </c>
      <c r="E105" s="44">
        <v>5739.9240885500003</v>
      </c>
      <c r="F105" s="44">
        <v>5710.29847479</v>
      </c>
      <c r="G105" s="44">
        <v>5703.0500638100002</v>
      </c>
      <c r="H105" s="44">
        <v>5641.3703167700005</v>
      </c>
      <c r="I105" s="44">
        <v>5571.9865704900003</v>
      </c>
      <c r="J105" s="44">
        <v>5496.0905333999999</v>
      </c>
      <c r="K105" s="44">
        <v>5504.4806426300001</v>
      </c>
      <c r="L105" s="44">
        <v>5506.5905198</v>
      </c>
      <c r="M105" s="44">
        <v>5512.8587219000001</v>
      </c>
      <c r="N105" s="44">
        <v>5492.8137351000005</v>
      </c>
      <c r="O105" s="44">
        <v>5556.9694601600004</v>
      </c>
      <c r="P105" s="44">
        <v>5556.3722359800004</v>
      </c>
      <c r="Q105" s="44">
        <v>5571.9636121900003</v>
      </c>
      <c r="R105" s="44">
        <v>5572.0482324599998</v>
      </c>
      <c r="S105" s="44">
        <v>5559.5764853300007</v>
      </c>
      <c r="T105" s="44">
        <v>5511.2247846700002</v>
      </c>
      <c r="U105" s="44">
        <v>5496.8569797700002</v>
      </c>
      <c r="V105" s="44">
        <v>5447.6246338300007</v>
      </c>
      <c r="W105" s="44">
        <v>5424.4149179800006</v>
      </c>
      <c r="X105" s="44">
        <v>5465.4636356999999</v>
      </c>
      <c r="Y105" s="44">
        <v>5531.3823742800005</v>
      </c>
    </row>
    <row r="106" spans="1:25" s="45" customFormat="1" ht="15.75" x14ac:dyDescent="0.3">
      <c r="A106" s="43" t="s">
        <v>122</v>
      </c>
      <c r="B106" s="44">
        <v>5706.8238547700003</v>
      </c>
      <c r="C106" s="44">
        <v>5682.6477519700002</v>
      </c>
      <c r="D106" s="44">
        <v>5718.7024539499998</v>
      </c>
      <c r="E106" s="44">
        <v>5724.15086591</v>
      </c>
      <c r="F106" s="44">
        <v>5726.3182297600006</v>
      </c>
      <c r="G106" s="44">
        <v>5691.9868652100004</v>
      </c>
      <c r="H106" s="44">
        <v>5617.1419882099999</v>
      </c>
      <c r="I106" s="44">
        <v>5548.5948893500008</v>
      </c>
      <c r="J106" s="44">
        <v>5508.7237346000002</v>
      </c>
      <c r="K106" s="44">
        <v>5464.34238482</v>
      </c>
      <c r="L106" s="44">
        <v>5436.0589393099999</v>
      </c>
      <c r="M106" s="44">
        <v>5486.9418133400004</v>
      </c>
      <c r="N106" s="44">
        <v>5505.3737053300001</v>
      </c>
      <c r="O106" s="44">
        <v>5528.9320546300005</v>
      </c>
      <c r="P106" s="44">
        <v>5541.4746826400005</v>
      </c>
      <c r="Q106" s="44">
        <v>5542.0827874900006</v>
      </c>
      <c r="R106" s="44">
        <v>5550.0694678600003</v>
      </c>
      <c r="S106" s="44">
        <v>5522.3724488000007</v>
      </c>
      <c r="T106" s="44">
        <v>5503.0060639700005</v>
      </c>
      <c r="U106" s="44">
        <v>5490.6607519300005</v>
      </c>
      <c r="V106" s="44">
        <v>5458.2802709200005</v>
      </c>
      <c r="W106" s="44">
        <v>5451.3161705700004</v>
      </c>
      <c r="X106" s="44">
        <v>5501.0086834000003</v>
      </c>
      <c r="Y106" s="44">
        <v>5601.94054065</v>
      </c>
    </row>
    <row r="107" spans="1:25" s="45" customFormat="1" ht="15.75" x14ac:dyDescent="0.3">
      <c r="A107" s="43" t="s">
        <v>123</v>
      </c>
      <c r="B107" s="44">
        <v>5719.01504269</v>
      </c>
      <c r="C107" s="44">
        <v>5776.1226145600003</v>
      </c>
      <c r="D107" s="44">
        <v>5799.7878829900001</v>
      </c>
      <c r="E107" s="44">
        <v>5794.9738122800009</v>
      </c>
      <c r="F107" s="44">
        <v>5800.9385859100003</v>
      </c>
      <c r="G107" s="44">
        <v>5776.2039374800006</v>
      </c>
      <c r="H107" s="44">
        <v>5724.3902687400005</v>
      </c>
      <c r="I107" s="44">
        <v>5574.7447870600008</v>
      </c>
      <c r="J107" s="44">
        <v>5587.8747536200008</v>
      </c>
      <c r="K107" s="44">
        <v>5571.8501617100001</v>
      </c>
      <c r="L107" s="44">
        <v>5577.8900360600001</v>
      </c>
      <c r="M107" s="44">
        <v>5612.8432581100005</v>
      </c>
      <c r="N107" s="44">
        <v>5632.0625652500003</v>
      </c>
      <c r="O107" s="44">
        <v>5651.8870133700002</v>
      </c>
      <c r="P107" s="44">
        <v>5663.1239365900001</v>
      </c>
      <c r="Q107" s="44">
        <v>5657.96629209</v>
      </c>
      <c r="R107" s="44">
        <v>5665.2794986500003</v>
      </c>
      <c r="S107" s="44">
        <v>5646.3835436500003</v>
      </c>
      <c r="T107" s="44">
        <v>5612.5383281000004</v>
      </c>
      <c r="U107" s="44">
        <v>5599.9421486200008</v>
      </c>
      <c r="V107" s="44">
        <v>5566.7206224600004</v>
      </c>
      <c r="W107" s="44">
        <v>5549.3973061100005</v>
      </c>
      <c r="X107" s="44">
        <v>5594.4502315099999</v>
      </c>
      <c r="Y107" s="44">
        <v>5622.6961535200007</v>
      </c>
    </row>
    <row r="108" spans="1:25" s="45" customFormat="1" ht="15.75" x14ac:dyDescent="0.3">
      <c r="A108" s="43" t="s">
        <v>124</v>
      </c>
      <c r="B108" s="44">
        <v>5652.6967772799999</v>
      </c>
      <c r="C108" s="44">
        <v>5700.3547404000001</v>
      </c>
      <c r="D108" s="44">
        <v>5717.7699282700005</v>
      </c>
      <c r="E108" s="44">
        <v>5745.530111600001</v>
      </c>
      <c r="F108" s="44">
        <v>5711.6878730600001</v>
      </c>
      <c r="G108" s="44">
        <v>5712.3145614599998</v>
      </c>
      <c r="H108" s="44">
        <v>5739.7560179600005</v>
      </c>
      <c r="I108" s="44">
        <v>5678.8277218000003</v>
      </c>
      <c r="J108" s="44">
        <v>5581.7789510000002</v>
      </c>
      <c r="K108" s="44">
        <v>5513.6971446100006</v>
      </c>
      <c r="L108" s="44">
        <v>5493.0244846400001</v>
      </c>
      <c r="M108" s="44">
        <v>5518.98078773</v>
      </c>
      <c r="N108" s="44">
        <v>5530.5306766600006</v>
      </c>
      <c r="O108" s="44">
        <v>5525.5017607600003</v>
      </c>
      <c r="P108" s="44">
        <v>5544.9786332000003</v>
      </c>
      <c r="Q108" s="44">
        <v>5550.7434524</v>
      </c>
      <c r="R108" s="44">
        <v>5527.1835866600004</v>
      </c>
      <c r="S108" s="44">
        <v>5512.8263841500002</v>
      </c>
      <c r="T108" s="44">
        <v>5507.61552527</v>
      </c>
      <c r="U108" s="44">
        <v>5505.0935142300004</v>
      </c>
      <c r="V108" s="44">
        <v>5483.9160809700006</v>
      </c>
      <c r="W108" s="44">
        <v>5463.4170193500004</v>
      </c>
      <c r="X108" s="44">
        <v>5527.1751652399998</v>
      </c>
      <c r="Y108" s="44">
        <v>5582.8974813000004</v>
      </c>
    </row>
    <row r="109" spans="1:25" s="45" customFormat="1" ht="15.75" x14ac:dyDescent="0.3">
      <c r="A109" s="43" t="s">
        <v>125</v>
      </c>
      <c r="B109" s="44">
        <v>5698.3897459600003</v>
      </c>
      <c r="C109" s="44">
        <v>5764.6854583300001</v>
      </c>
      <c r="D109" s="44">
        <v>5741.8597247000007</v>
      </c>
      <c r="E109" s="44">
        <v>5828.6899596500007</v>
      </c>
      <c r="F109" s="44">
        <v>5859.4142822900003</v>
      </c>
      <c r="G109" s="44">
        <v>5849.6117567399997</v>
      </c>
      <c r="H109" s="44">
        <v>5874.3556309400001</v>
      </c>
      <c r="I109" s="44">
        <v>5849.8938996400002</v>
      </c>
      <c r="J109" s="44">
        <v>5802.0163307399998</v>
      </c>
      <c r="K109" s="44">
        <v>5746.8330262500003</v>
      </c>
      <c r="L109" s="44">
        <v>5705.5817183300005</v>
      </c>
      <c r="M109" s="44">
        <v>5742.7738953500002</v>
      </c>
      <c r="N109" s="44">
        <v>5760.7597832900001</v>
      </c>
      <c r="O109" s="44">
        <v>5783.6877004200005</v>
      </c>
      <c r="P109" s="44">
        <v>5791.1599187299998</v>
      </c>
      <c r="Q109" s="44">
        <v>5802.7699345399997</v>
      </c>
      <c r="R109" s="44">
        <v>5803.2751385000001</v>
      </c>
      <c r="S109" s="44">
        <v>5781.2002592400004</v>
      </c>
      <c r="T109" s="44">
        <v>5756.3279480600004</v>
      </c>
      <c r="U109" s="44">
        <v>5756.7290545699998</v>
      </c>
      <c r="V109" s="44">
        <v>5716.2912346400008</v>
      </c>
      <c r="W109" s="44">
        <v>5685.8805858600008</v>
      </c>
      <c r="X109" s="44">
        <v>5717.9338642100001</v>
      </c>
      <c r="Y109" s="44">
        <v>5792.1274652000002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143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36" t="s">
        <v>35</v>
      </c>
      <c r="C112" s="37" t="s">
        <v>36</v>
      </c>
      <c r="D112" s="38" t="s">
        <v>37</v>
      </c>
      <c r="E112" s="37" t="s">
        <v>38</v>
      </c>
      <c r="F112" s="37" t="s">
        <v>39</v>
      </c>
      <c r="G112" s="37" t="s">
        <v>40</v>
      </c>
      <c r="H112" s="37" t="s">
        <v>41</v>
      </c>
      <c r="I112" s="37" t="s">
        <v>42</v>
      </c>
      <c r="J112" s="37" t="s">
        <v>43</v>
      </c>
      <c r="K112" s="36" t="s">
        <v>44</v>
      </c>
      <c r="L112" s="37" t="s">
        <v>45</v>
      </c>
      <c r="M112" s="39" t="s">
        <v>46</v>
      </c>
      <c r="N112" s="36" t="s">
        <v>47</v>
      </c>
      <c r="O112" s="37" t="s">
        <v>48</v>
      </c>
      <c r="P112" s="39" t="s">
        <v>49</v>
      </c>
      <c r="Q112" s="38" t="s">
        <v>50</v>
      </c>
      <c r="R112" s="37" t="s">
        <v>51</v>
      </c>
      <c r="S112" s="38" t="s">
        <v>52</v>
      </c>
      <c r="T112" s="37" t="s">
        <v>53</v>
      </c>
      <c r="U112" s="38" t="s">
        <v>54</v>
      </c>
      <c r="V112" s="37" t="s">
        <v>55</v>
      </c>
      <c r="W112" s="38" t="s">
        <v>56</v>
      </c>
      <c r="X112" s="37" t="s">
        <v>57</v>
      </c>
      <c r="Y112" s="37" t="s">
        <v>58</v>
      </c>
    </row>
    <row r="113" spans="1:25" s="17" customFormat="1" ht="16.5" customHeight="1" x14ac:dyDescent="0.2">
      <c r="A113" s="41" t="s">
        <v>96</v>
      </c>
      <c r="B113" s="42">
        <v>6201.2238461999996</v>
      </c>
      <c r="C113" s="42">
        <v>6286.7960333499996</v>
      </c>
      <c r="D113" s="42">
        <v>6366.1448240299997</v>
      </c>
      <c r="E113" s="42">
        <v>6458.5733316699998</v>
      </c>
      <c r="F113" s="42">
        <v>6468.4323099899993</v>
      </c>
      <c r="G113" s="42">
        <v>6450.5755332200006</v>
      </c>
      <c r="H113" s="42">
        <v>6409.2586013500004</v>
      </c>
      <c r="I113" s="42">
        <v>6343.2801323000003</v>
      </c>
      <c r="J113" s="42">
        <v>6275.8711204699994</v>
      </c>
      <c r="K113" s="42">
        <v>6198.0587464700002</v>
      </c>
      <c r="L113" s="42">
        <v>6192.2895647900004</v>
      </c>
      <c r="M113" s="42">
        <v>6194.2870258799994</v>
      </c>
      <c r="N113" s="42">
        <v>6215.2987865799996</v>
      </c>
      <c r="O113" s="42">
        <v>6245.8052265299993</v>
      </c>
      <c r="P113" s="42">
        <v>6258.3568445599994</v>
      </c>
      <c r="Q113" s="42">
        <v>6298.6022412100001</v>
      </c>
      <c r="R113" s="42">
        <v>6343.9738002499998</v>
      </c>
      <c r="S113" s="42">
        <v>6354.7910826400002</v>
      </c>
      <c r="T113" s="42">
        <v>6326.0341128</v>
      </c>
      <c r="U113" s="42">
        <v>6289.6825611699996</v>
      </c>
      <c r="V113" s="42">
        <v>6246.0682988799999</v>
      </c>
      <c r="W113" s="42">
        <v>6262.5714225000002</v>
      </c>
      <c r="X113" s="42">
        <v>6319.0890998699997</v>
      </c>
      <c r="Y113" s="42">
        <v>6392.9843091799994</v>
      </c>
    </row>
    <row r="114" spans="1:25" s="45" customFormat="1" ht="15.75" x14ac:dyDescent="0.3">
      <c r="A114" s="43" t="s">
        <v>97</v>
      </c>
      <c r="B114" s="44">
        <v>6480.4060990300004</v>
      </c>
      <c r="C114" s="44">
        <v>6576.9445261000001</v>
      </c>
      <c r="D114" s="44">
        <v>6675.7490032900005</v>
      </c>
      <c r="E114" s="44">
        <v>6668.6727544400001</v>
      </c>
      <c r="F114" s="44">
        <v>6640.4835787499997</v>
      </c>
      <c r="G114" s="44">
        <v>6627.7797048899993</v>
      </c>
      <c r="H114" s="44">
        <v>6620.5145824600004</v>
      </c>
      <c r="I114" s="44">
        <v>6558.9897584099999</v>
      </c>
      <c r="J114" s="44">
        <v>6547.5874705299993</v>
      </c>
      <c r="K114" s="44">
        <v>6463.2927534800001</v>
      </c>
      <c r="L114" s="44">
        <v>6430.25134746</v>
      </c>
      <c r="M114" s="44">
        <v>6421.78553517</v>
      </c>
      <c r="N114" s="44">
        <v>6459.8893230200001</v>
      </c>
      <c r="O114" s="44">
        <v>6497.4075567700002</v>
      </c>
      <c r="P114" s="44">
        <v>6506.8342565099992</v>
      </c>
      <c r="Q114" s="44">
        <v>6528.0907543499998</v>
      </c>
      <c r="R114" s="44">
        <v>6517.6001526599994</v>
      </c>
      <c r="S114" s="44">
        <v>6488.3941638199994</v>
      </c>
      <c r="T114" s="44">
        <v>6461.5333876000004</v>
      </c>
      <c r="U114" s="44">
        <v>6415.8113357799994</v>
      </c>
      <c r="V114" s="44">
        <v>6367.02285889</v>
      </c>
      <c r="W114" s="44">
        <v>6375.8883460799998</v>
      </c>
      <c r="X114" s="44">
        <v>6411.32181889</v>
      </c>
      <c r="Y114" s="44">
        <v>6486.1807239199998</v>
      </c>
    </row>
    <row r="115" spans="1:25" s="45" customFormat="1" ht="15.75" x14ac:dyDescent="0.3">
      <c r="A115" s="43" t="s">
        <v>98</v>
      </c>
      <c r="B115" s="44">
        <v>6582.0858417999998</v>
      </c>
      <c r="C115" s="44">
        <v>6642.1395861399997</v>
      </c>
      <c r="D115" s="44">
        <v>6654.0619452199999</v>
      </c>
      <c r="E115" s="44">
        <v>6678.1135489299995</v>
      </c>
      <c r="F115" s="44">
        <v>6662.1450444399998</v>
      </c>
      <c r="G115" s="44">
        <v>6652.6787574600003</v>
      </c>
      <c r="H115" s="44">
        <v>6697.6124773900001</v>
      </c>
      <c r="I115" s="44">
        <v>6588.7281644100003</v>
      </c>
      <c r="J115" s="44">
        <v>6620.85152019</v>
      </c>
      <c r="K115" s="44">
        <v>6575.9343218800004</v>
      </c>
      <c r="L115" s="44">
        <v>6566.7296073699999</v>
      </c>
      <c r="M115" s="44">
        <v>6577.9070008799999</v>
      </c>
      <c r="N115" s="44">
        <v>6599.8506857699995</v>
      </c>
      <c r="O115" s="44">
        <v>6633.3250743099998</v>
      </c>
      <c r="P115" s="44">
        <v>6637.3677733999994</v>
      </c>
      <c r="Q115" s="44">
        <v>6659.1521423499998</v>
      </c>
      <c r="R115" s="44">
        <v>6655.3935992299994</v>
      </c>
      <c r="S115" s="44">
        <v>6618.4414250699992</v>
      </c>
      <c r="T115" s="44">
        <v>6588.7353955199997</v>
      </c>
      <c r="U115" s="44">
        <v>6565.5015839499993</v>
      </c>
      <c r="V115" s="44">
        <v>6525.1723273200005</v>
      </c>
      <c r="W115" s="44">
        <v>6517.4342969700001</v>
      </c>
      <c r="X115" s="44">
        <v>6575.8362787799997</v>
      </c>
      <c r="Y115" s="44">
        <v>6610.7025037399999</v>
      </c>
    </row>
    <row r="116" spans="1:25" s="45" customFormat="1" ht="15.75" x14ac:dyDescent="0.3">
      <c r="A116" s="43" t="s">
        <v>99</v>
      </c>
      <c r="B116" s="44">
        <v>6672.0210066199998</v>
      </c>
      <c r="C116" s="44">
        <v>6737.4842910200005</v>
      </c>
      <c r="D116" s="44">
        <v>6756.1272993299999</v>
      </c>
      <c r="E116" s="44">
        <v>6780.2687842100004</v>
      </c>
      <c r="F116" s="44">
        <v>6773.9820072799994</v>
      </c>
      <c r="G116" s="44">
        <v>6708.3789084099999</v>
      </c>
      <c r="H116" s="44">
        <v>6654.3700360299999</v>
      </c>
      <c r="I116" s="44">
        <v>6587.4028993699994</v>
      </c>
      <c r="J116" s="44">
        <v>6544.6306641900001</v>
      </c>
      <c r="K116" s="44">
        <v>6515.1977954699996</v>
      </c>
      <c r="L116" s="44">
        <v>6529.3254185799997</v>
      </c>
      <c r="M116" s="44">
        <v>6545.5349974000001</v>
      </c>
      <c r="N116" s="44">
        <v>6553.52958614</v>
      </c>
      <c r="O116" s="44">
        <v>6590.6913029500001</v>
      </c>
      <c r="P116" s="44">
        <v>6618.0179276899999</v>
      </c>
      <c r="Q116" s="44">
        <v>6638.5627561199999</v>
      </c>
      <c r="R116" s="44">
        <v>6633.1329511599997</v>
      </c>
      <c r="S116" s="44">
        <v>6599.4647816899997</v>
      </c>
      <c r="T116" s="44">
        <v>6577.74677032</v>
      </c>
      <c r="U116" s="44">
        <v>6516.4471672</v>
      </c>
      <c r="V116" s="44">
        <v>6456.0613476399994</v>
      </c>
      <c r="W116" s="44">
        <v>6468.4613404399997</v>
      </c>
      <c r="X116" s="44">
        <v>6518.1775107899994</v>
      </c>
      <c r="Y116" s="44">
        <v>6601.8256889999993</v>
      </c>
    </row>
    <row r="117" spans="1:25" s="45" customFormat="1" ht="15.75" x14ac:dyDescent="0.3">
      <c r="A117" s="43" t="s">
        <v>100</v>
      </c>
      <c r="B117" s="44">
        <v>6531.1037582099998</v>
      </c>
      <c r="C117" s="44">
        <v>6498.0730144499994</v>
      </c>
      <c r="D117" s="44">
        <v>6546.4937129899999</v>
      </c>
      <c r="E117" s="44">
        <v>6553.3666982800005</v>
      </c>
      <c r="F117" s="44">
        <v>6563.9951529600003</v>
      </c>
      <c r="G117" s="44">
        <v>6532.7348132400002</v>
      </c>
      <c r="H117" s="44">
        <v>6466.5984912000004</v>
      </c>
      <c r="I117" s="44">
        <v>6406.3646705199999</v>
      </c>
      <c r="J117" s="44">
        <v>6370.3820770299999</v>
      </c>
      <c r="K117" s="44">
        <v>6351.9131027900003</v>
      </c>
      <c r="L117" s="44">
        <v>6293.4084861199999</v>
      </c>
      <c r="M117" s="44">
        <v>6365.7900058499999</v>
      </c>
      <c r="N117" s="44">
        <v>6392.2578666600002</v>
      </c>
      <c r="O117" s="44">
        <v>6419.5724471899994</v>
      </c>
      <c r="P117" s="44">
        <v>6449.2222659300005</v>
      </c>
      <c r="Q117" s="44">
        <v>6452.7117671599999</v>
      </c>
      <c r="R117" s="44">
        <v>6447.2305569299997</v>
      </c>
      <c r="S117" s="44">
        <v>6432.4948941599996</v>
      </c>
      <c r="T117" s="44">
        <v>6384.8938864399997</v>
      </c>
      <c r="U117" s="44">
        <v>6350.7428842099998</v>
      </c>
      <c r="V117" s="44">
        <v>6291.9712385599996</v>
      </c>
      <c r="W117" s="44">
        <v>6305.6173498400003</v>
      </c>
      <c r="X117" s="44">
        <v>6359.9474519199994</v>
      </c>
      <c r="Y117" s="44">
        <v>6377.2640693699996</v>
      </c>
    </row>
    <row r="118" spans="1:25" s="45" customFormat="1" ht="15.75" x14ac:dyDescent="0.3">
      <c r="A118" s="43" t="s">
        <v>101</v>
      </c>
      <c r="B118" s="44">
        <v>6465.4976411200005</v>
      </c>
      <c r="C118" s="44">
        <v>6518.0974339799996</v>
      </c>
      <c r="D118" s="44">
        <v>6545.6592450400003</v>
      </c>
      <c r="E118" s="44">
        <v>6573.3806289300001</v>
      </c>
      <c r="F118" s="44">
        <v>6573.7916055400001</v>
      </c>
      <c r="G118" s="44">
        <v>6555.7302208799993</v>
      </c>
      <c r="H118" s="44">
        <v>6477.1698426200001</v>
      </c>
      <c r="I118" s="44">
        <v>6393.21057853</v>
      </c>
      <c r="J118" s="44">
        <v>6367.3501453299996</v>
      </c>
      <c r="K118" s="44">
        <v>6367.1878047499995</v>
      </c>
      <c r="L118" s="44">
        <v>6380.9016278399995</v>
      </c>
      <c r="M118" s="44">
        <v>6413.8181229599995</v>
      </c>
      <c r="N118" s="44">
        <v>6398.1465985499999</v>
      </c>
      <c r="O118" s="44">
        <v>6431.0272818100002</v>
      </c>
      <c r="P118" s="44">
        <v>6456.1174461999999</v>
      </c>
      <c r="Q118" s="44">
        <v>6461.2871348200006</v>
      </c>
      <c r="R118" s="44">
        <v>6451.5903811299995</v>
      </c>
      <c r="S118" s="44">
        <v>6432.4688191200003</v>
      </c>
      <c r="T118" s="44">
        <v>6392.7360599900003</v>
      </c>
      <c r="U118" s="44">
        <v>6365.8921910700001</v>
      </c>
      <c r="V118" s="44">
        <v>6326.4740630599999</v>
      </c>
      <c r="W118" s="44">
        <v>6334.6546300099999</v>
      </c>
      <c r="X118" s="44">
        <v>6385.1824809700001</v>
      </c>
      <c r="Y118" s="44">
        <v>6457.2304883899997</v>
      </c>
    </row>
    <row r="119" spans="1:25" s="45" customFormat="1" ht="15.75" x14ac:dyDescent="0.3">
      <c r="A119" s="43" t="s">
        <v>102</v>
      </c>
      <c r="B119" s="44">
        <v>6415.8075879900007</v>
      </c>
      <c r="C119" s="44">
        <v>6499.9240054599995</v>
      </c>
      <c r="D119" s="44">
        <v>6498.3379732699996</v>
      </c>
      <c r="E119" s="44">
        <v>6455.5438963899996</v>
      </c>
      <c r="F119" s="44">
        <v>6509.5299303800002</v>
      </c>
      <c r="G119" s="44">
        <v>6493.7809755799999</v>
      </c>
      <c r="H119" s="44">
        <v>6477.3564332400001</v>
      </c>
      <c r="I119" s="44">
        <v>6359.3778193099997</v>
      </c>
      <c r="J119" s="44">
        <v>6319.4168407199995</v>
      </c>
      <c r="K119" s="44">
        <v>6326.2942808500002</v>
      </c>
      <c r="L119" s="44">
        <v>6319.1774396299998</v>
      </c>
      <c r="M119" s="44">
        <v>6364.5594146100002</v>
      </c>
      <c r="N119" s="44">
        <v>6378.2624680099998</v>
      </c>
      <c r="O119" s="44">
        <v>6406.2023581199992</v>
      </c>
      <c r="P119" s="44">
        <v>6431.9249487699999</v>
      </c>
      <c r="Q119" s="44">
        <v>6384.8792730300001</v>
      </c>
      <c r="R119" s="44">
        <v>6371.9661830699997</v>
      </c>
      <c r="S119" s="44">
        <v>6345.8889890399996</v>
      </c>
      <c r="T119" s="44">
        <v>6293.9996400500004</v>
      </c>
      <c r="U119" s="44">
        <v>6258.1900785199996</v>
      </c>
      <c r="V119" s="44">
        <v>6250.1973140299997</v>
      </c>
      <c r="W119" s="44">
        <v>6283.9982844699998</v>
      </c>
      <c r="X119" s="44">
        <v>6339.4946206699997</v>
      </c>
      <c r="Y119" s="44">
        <v>6366.1008579999998</v>
      </c>
    </row>
    <row r="120" spans="1:25" s="45" customFormat="1" ht="15.75" x14ac:dyDescent="0.3">
      <c r="A120" s="43" t="s">
        <v>103</v>
      </c>
      <c r="B120" s="44">
        <v>6480.7844972599996</v>
      </c>
      <c r="C120" s="44">
        <v>6481.6343439299999</v>
      </c>
      <c r="D120" s="44">
        <v>6542.2361368799993</v>
      </c>
      <c r="E120" s="44">
        <v>6543.4986908499995</v>
      </c>
      <c r="F120" s="44">
        <v>6528.8518193399996</v>
      </c>
      <c r="G120" s="44">
        <v>6519.3962050499995</v>
      </c>
      <c r="H120" s="44">
        <v>6529.3826953499993</v>
      </c>
      <c r="I120" s="44">
        <v>6438.3216474199999</v>
      </c>
      <c r="J120" s="44">
        <v>6376.7772548200001</v>
      </c>
      <c r="K120" s="44">
        <v>6307.4187072699997</v>
      </c>
      <c r="L120" s="44">
        <v>6287.5400986300001</v>
      </c>
      <c r="M120" s="44">
        <v>6296.1801315800003</v>
      </c>
      <c r="N120" s="44">
        <v>6342.1488602700001</v>
      </c>
      <c r="O120" s="44">
        <v>6362.5049477599996</v>
      </c>
      <c r="P120" s="44">
        <v>6388.2967709799996</v>
      </c>
      <c r="Q120" s="44">
        <v>6404.7406732300005</v>
      </c>
      <c r="R120" s="44">
        <v>6411.24543533</v>
      </c>
      <c r="S120" s="44">
        <v>6399.9848236799999</v>
      </c>
      <c r="T120" s="44">
        <v>6367.9597100699993</v>
      </c>
      <c r="U120" s="44">
        <v>6329.2355078800001</v>
      </c>
      <c r="V120" s="44">
        <v>6279.6037348</v>
      </c>
      <c r="W120" s="44">
        <v>6282.3298814099999</v>
      </c>
      <c r="X120" s="44">
        <v>6312.6340437099998</v>
      </c>
      <c r="Y120" s="44">
        <v>6289.3655453800002</v>
      </c>
    </row>
    <row r="121" spans="1:25" s="45" customFormat="1" ht="15.75" x14ac:dyDescent="0.3">
      <c r="A121" s="43" t="s">
        <v>104</v>
      </c>
      <c r="B121" s="44">
        <v>6401.6214340500001</v>
      </c>
      <c r="C121" s="44">
        <v>6443.7874478599997</v>
      </c>
      <c r="D121" s="44">
        <v>6458.6990834299995</v>
      </c>
      <c r="E121" s="44">
        <v>6460.84328921</v>
      </c>
      <c r="F121" s="44">
        <v>6470.4599970500003</v>
      </c>
      <c r="G121" s="44">
        <v>6427.6247521799996</v>
      </c>
      <c r="H121" s="44">
        <v>6433.3241939399995</v>
      </c>
      <c r="I121" s="44">
        <v>6450.2695420099999</v>
      </c>
      <c r="J121" s="44">
        <v>6439.8020377600005</v>
      </c>
      <c r="K121" s="44">
        <v>6356.3137760999998</v>
      </c>
      <c r="L121" s="44">
        <v>6347.7042179</v>
      </c>
      <c r="M121" s="44">
        <v>6367.9475558899994</v>
      </c>
      <c r="N121" s="44">
        <v>6397.0034036199995</v>
      </c>
      <c r="O121" s="44">
        <v>6428.4964909099999</v>
      </c>
      <c r="P121" s="44">
        <v>6440.4724275499993</v>
      </c>
      <c r="Q121" s="44">
        <v>6457.7192443900003</v>
      </c>
      <c r="R121" s="44">
        <v>6455.0671347400003</v>
      </c>
      <c r="S121" s="44">
        <v>6388.5039259200003</v>
      </c>
      <c r="T121" s="44">
        <v>6334.9736535100001</v>
      </c>
      <c r="U121" s="44">
        <v>6330.74653227</v>
      </c>
      <c r="V121" s="44">
        <v>6292.7260551099998</v>
      </c>
      <c r="W121" s="44">
        <v>6286.9830567299996</v>
      </c>
      <c r="X121" s="44">
        <v>6355.3160617399999</v>
      </c>
      <c r="Y121" s="44">
        <v>6420.6098686199994</v>
      </c>
    </row>
    <row r="122" spans="1:25" s="45" customFormat="1" ht="15.75" x14ac:dyDescent="0.3">
      <c r="A122" s="43" t="s">
        <v>105</v>
      </c>
      <c r="B122" s="44">
        <v>6457.6416383699998</v>
      </c>
      <c r="C122" s="44">
        <v>6477.5883067599998</v>
      </c>
      <c r="D122" s="44">
        <v>6555.06617972</v>
      </c>
      <c r="E122" s="44">
        <v>6495.0324850399993</v>
      </c>
      <c r="F122" s="44">
        <v>6498.3634881199996</v>
      </c>
      <c r="G122" s="44">
        <v>6498.5692805899998</v>
      </c>
      <c r="H122" s="44">
        <v>6576.5280163200005</v>
      </c>
      <c r="I122" s="44">
        <v>6385.4917803400003</v>
      </c>
      <c r="J122" s="44">
        <v>6345.1351493299999</v>
      </c>
      <c r="K122" s="44">
        <v>6351.6452748399997</v>
      </c>
      <c r="L122" s="44">
        <v>6344.4399026999999</v>
      </c>
      <c r="M122" s="44">
        <v>6371.0985396400001</v>
      </c>
      <c r="N122" s="44">
        <v>6404.8766543800002</v>
      </c>
      <c r="O122" s="44">
        <v>6438.3365623199998</v>
      </c>
      <c r="P122" s="44">
        <v>6453.8123767399993</v>
      </c>
      <c r="Q122" s="44">
        <v>6447.4404766299995</v>
      </c>
      <c r="R122" s="44">
        <v>6450.6853156100005</v>
      </c>
      <c r="S122" s="44">
        <v>6433.9092421099995</v>
      </c>
      <c r="T122" s="44">
        <v>6417.7107498799996</v>
      </c>
      <c r="U122" s="44">
        <v>6385.9239067799999</v>
      </c>
      <c r="V122" s="44">
        <v>6354.3372850699998</v>
      </c>
      <c r="W122" s="44">
        <v>6363.53198832</v>
      </c>
      <c r="X122" s="44">
        <v>6433.8351110599997</v>
      </c>
      <c r="Y122" s="44">
        <v>6488.9963157799993</v>
      </c>
    </row>
    <row r="123" spans="1:25" s="45" customFormat="1" ht="15.75" x14ac:dyDescent="0.3">
      <c r="A123" s="43" t="s">
        <v>106</v>
      </c>
      <c r="B123" s="44">
        <v>6512.4593912700002</v>
      </c>
      <c r="C123" s="44">
        <v>6552.13533413</v>
      </c>
      <c r="D123" s="44">
        <v>6492.5376559599999</v>
      </c>
      <c r="E123" s="44">
        <v>6618.4972909200005</v>
      </c>
      <c r="F123" s="44">
        <v>6629.6953132999997</v>
      </c>
      <c r="G123" s="44">
        <v>6473.4767954199997</v>
      </c>
      <c r="H123" s="44">
        <v>6501.8362314000005</v>
      </c>
      <c r="I123" s="44">
        <v>6443.6757237299998</v>
      </c>
      <c r="J123" s="44">
        <v>6401.8881147900001</v>
      </c>
      <c r="K123" s="44">
        <v>6353.0167897000001</v>
      </c>
      <c r="L123" s="44">
        <v>6347.3280484799998</v>
      </c>
      <c r="M123" s="44">
        <v>6365.4919529700001</v>
      </c>
      <c r="N123" s="44">
        <v>6360.0420285800001</v>
      </c>
      <c r="O123" s="44">
        <v>6400.2247827900001</v>
      </c>
      <c r="P123" s="44">
        <v>6432.1392639699998</v>
      </c>
      <c r="Q123" s="44">
        <v>6435.6305819700001</v>
      </c>
      <c r="R123" s="44">
        <v>6407.7182794800001</v>
      </c>
      <c r="S123" s="44">
        <v>6406.9005170199998</v>
      </c>
      <c r="T123" s="44">
        <v>6361.2016682899994</v>
      </c>
      <c r="U123" s="44">
        <v>6377.2410315400002</v>
      </c>
      <c r="V123" s="44">
        <v>6339.8428042199994</v>
      </c>
      <c r="W123" s="44">
        <v>6330.4458284299999</v>
      </c>
      <c r="X123" s="44">
        <v>6394.1184123499997</v>
      </c>
      <c r="Y123" s="44">
        <v>6449.3610276999998</v>
      </c>
    </row>
    <row r="124" spans="1:25" s="45" customFormat="1" ht="15.75" x14ac:dyDescent="0.3">
      <c r="A124" s="43" t="s">
        <v>107</v>
      </c>
      <c r="B124" s="44">
        <v>6430.5523396099998</v>
      </c>
      <c r="C124" s="44">
        <v>6542.2523050700001</v>
      </c>
      <c r="D124" s="44">
        <v>6561.6612080300001</v>
      </c>
      <c r="E124" s="44">
        <v>6565.1264113899997</v>
      </c>
      <c r="F124" s="44">
        <v>6533.0424657999993</v>
      </c>
      <c r="G124" s="44">
        <v>6493.7677617700001</v>
      </c>
      <c r="H124" s="44">
        <v>6433.5409833699996</v>
      </c>
      <c r="I124" s="44">
        <v>6355.5937142499997</v>
      </c>
      <c r="J124" s="44">
        <v>6334.8254671699997</v>
      </c>
      <c r="K124" s="44">
        <v>6303.5368099099996</v>
      </c>
      <c r="L124" s="44">
        <v>6324.3466486300003</v>
      </c>
      <c r="M124" s="44">
        <v>6323.5070028199998</v>
      </c>
      <c r="N124" s="44">
        <v>6338.4524746200004</v>
      </c>
      <c r="O124" s="44">
        <v>6330.7567288600003</v>
      </c>
      <c r="P124" s="44">
        <v>6359.7504174300002</v>
      </c>
      <c r="Q124" s="44">
        <v>6371.4536396799995</v>
      </c>
      <c r="R124" s="44">
        <v>6366.5247492099998</v>
      </c>
      <c r="S124" s="44">
        <v>6352.4181422299998</v>
      </c>
      <c r="T124" s="44">
        <v>6293.1597806199998</v>
      </c>
      <c r="U124" s="44">
        <v>6307.7192269999996</v>
      </c>
      <c r="V124" s="44">
        <v>6227.0118077299994</v>
      </c>
      <c r="W124" s="44">
        <v>6210.8442756000004</v>
      </c>
      <c r="X124" s="44">
        <v>6248.8456576500002</v>
      </c>
      <c r="Y124" s="44">
        <v>6329.5389993099998</v>
      </c>
    </row>
    <row r="125" spans="1:25" s="45" customFormat="1" ht="15.75" x14ac:dyDescent="0.3">
      <c r="A125" s="43" t="s">
        <v>108</v>
      </c>
      <c r="B125" s="44">
        <v>6495.3572366799999</v>
      </c>
      <c r="C125" s="44">
        <v>6523.1335116400005</v>
      </c>
      <c r="D125" s="44">
        <v>6573.38392122</v>
      </c>
      <c r="E125" s="44">
        <v>6589.8641440499996</v>
      </c>
      <c r="F125" s="44">
        <v>6545.0410371500002</v>
      </c>
      <c r="G125" s="44">
        <v>6514.44312042</v>
      </c>
      <c r="H125" s="44">
        <v>6431.8126999300002</v>
      </c>
      <c r="I125" s="44">
        <v>6429.0176932699997</v>
      </c>
      <c r="J125" s="44">
        <v>6391.9710365800001</v>
      </c>
      <c r="K125" s="44">
        <v>6362.84514949</v>
      </c>
      <c r="L125" s="44">
        <v>6339.1286019500003</v>
      </c>
      <c r="M125" s="44">
        <v>6349.9279196699999</v>
      </c>
      <c r="N125" s="44">
        <v>6345.1146773700002</v>
      </c>
      <c r="O125" s="44">
        <v>6375.75860328</v>
      </c>
      <c r="P125" s="44">
        <v>6449.9420421199993</v>
      </c>
      <c r="Q125" s="44">
        <v>6457.9477621099995</v>
      </c>
      <c r="R125" s="44">
        <v>6444.1413674199994</v>
      </c>
      <c r="S125" s="44">
        <v>6444.2951810599998</v>
      </c>
      <c r="T125" s="44">
        <v>6382.6721697100002</v>
      </c>
      <c r="U125" s="44">
        <v>6347.23929039</v>
      </c>
      <c r="V125" s="44">
        <v>6317.1326566799999</v>
      </c>
      <c r="W125" s="44">
        <v>6279.9398117700002</v>
      </c>
      <c r="X125" s="44">
        <v>6339.99309378</v>
      </c>
      <c r="Y125" s="44">
        <v>6395.81444044</v>
      </c>
    </row>
    <row r="126" spans="1:25" s="45" customFormat="1" ht="15.75" x14ac:dyDescent="0.3">
      <c r="A126" s="43" t="s">
        <v>109</v>
      </c>
      <c r="B126" s="44">
        <v>6476.4005040800002</v>
      </c>
      <c r="C126" s="44">
        <v>6540.17864207</v>
      </c>
      <c r="D126" s="44">
        <v>6535.1783444100001</v>
      </c>
      <c r="E126" s="44">
        <v>6536.2141235099998</v>
      </c>
      <c r="F126" s="44">
        <v>6544.9540358100003</v>
      </c>
      <c r="G126" s="44">
        <v>6536.0359950399998</v>
      </c>
      <c r="H126" s="44">
        <v>6500.1149426699994</v>
      </c>
      <c r="I126" s="44">
        <v>6428.3881985500002</v>
      </c>
      <c r="J126" s="44">
        <v>6397.6451343300005</v>
      </c>
      <c r="K126" s="44">
        <v>6377.3085759699998</v>
      </c>
      <c r="L126" s="44">
        <v>6375.9627620900001</v>
      </c>
      <c r="M126" s="44">
        <v>6399.9404592499995</v>
      </c>
      <c r="N126" s="44">
        <v>6413.0578998700003</v>
      </c>
      <c r="O126" s="44">
        <v>6434.8173405099997</v>
      </c>
      <c r="P126" s="44">
        <v>6419.3031969700005</v>
      </c>
      <c r="Q126" s="44">
        <v>6443.9401397299998</v>
      </c>
      <c r="R126" s="44">
        <v>6448.72696378</v>
      </c>
      <c r="S126" s="44">
        <v>6469.25346266</v>
      </c>
      <c r="T126" s="44">
        <v>6453.07331333</v>
      </c>
      <c r="U126" s="44">
        <v>6419.9204157599997</v>
      </c>
      <c r="V126" s="44">
        <v>6368.5334925999996</v>
      </c>
      <c r="W126" s="44">
        <v>6374.0643123</v>
      </c>
      <c r="X126" s="44">
        <v>6407.4690635999996</v>
      </c>
      <c r="Y126" s="44">
        <v>6518.1095517100002</v>
      </c>
    </row>
    <row r="127" spans="1:25" s="45" customFormat="1" ht="15.75" x14ac:dyDescent="0.3">
      <c r="A127" s="43" t="s">
        <v>110</v>
      </c>
      <c r="B127" s="44">
        <v>6339.85787136</v>
      </c>
      <c r="C127" s="44">
        <v>6378.0583448500001</v>
      </c>
      <c r="D127" s="44">
        <v>6393.1779549799994</v>
      </c>
      <c r="E127" s="44">
        <v>6398.4423569399996</v>
      </c>
      <c r="F127" s="44">
        <v>6404.8982068799996</v>
      </c>
      <c r="G127" s="44">
        <v>6398.1458177200002</v>
      </c>
      <c r="H127" s="44">
        <v>6365.3231028</v>
      </c>
      <c r="I127" s="44">
        <v>6277.3033548599997</v>
      </c>
      <c r="J127" s="44">
        <v>6247.6462799000001</v>
      </c>
      <c r="K127" s="44">
        <v>6133.4853492100001</v>
      </c>
      <c r="L127" s="44">
        <v>6118.8341870300001</v>
      </c>
      <c r="M127" s="44">
        <v>6150.4606683900001</v>
      </c>
      <c r="N127" s="44">
        <v>6152.6744263500004</v>
      </c>
      <c r="O127" s="44">
        <v>6199.0032963399999</v>
      </c>
      <c r="P127" s="44">
        <v>6220.8825884999997</v>
      </c>
      <c r="Q127" s="44">
        <v>6231.3783416300003</v>
      </c>
      <c r="R127" s="44">
        <v>6233.4512601299994</v>
      </c>
      <c r="S127" s="44">
        <v>6257.1724092900004</v>
      </c>
      <c r="T127" s="44">
        <v>6188.7629590500001</v>
      </c>
      <c r="U127" s="44">
        <v>6146.14178825</v>
      </c>
      <c r="V127" s="44">
        <v>6113.8991720599997</v>
      </c>
      <c r="W127" s="44">
        <v>6127.6988491399998</v>
      </c>
      <c r="X127" s="44">
        <v>6174.7652306099999</v>
      </c>
      <c r="Y127" s="44">
        <v>6246.4512075100001</v>
      </c>
    </row>
    <row r="128" spans="1:25" s="45" customFormat="1" ht="15.75" x14ac:dyDescent="0.3">
      <c r="A128" s="43" t="s">
        <v>111</v>
      </c>
      <c r="B128" s="44">
        <v>6393.7210361199996</v>
      </c>
      <c r="C128" s="44">
        <v>6469.3663394599998</v>
      </c>
      <c r="D128" s="44">
        <v>6484.4758904600003</v>
      </c>
      <c r="E128" s="44">
        <v>6506.5902855000004</v>
      </c>
      <c r="F128" s="44">
        <v>6518.4099581800001</v>
      </c>
      <c r="G128" s="44">
        <v>6504.5396954499993</v>
      </c>
      <c r="H128" s="44">
        <v>6510.9029047200002</v>
      </c>
      <c r="I128" s="44">
        <v>6465.1154068199994</v>
      </c>
      <c r="J128" s="44">
        <v>6402.8163695700005</v>
      </c>
      <c r="K128" s="44">
        <v>6315.5561506800004</v>
      </c>
      <c r="L128" s="44">
        <v>6300.0106370800004</v>
      </c>
      <c r="M128" s="44">
        <v>6287.7157379500004</v>
      </c>
      <c r="N128" s="44">
        <v>6305.7179561299999</v>
      </c>
      <c r="O128" s="44">
        <v>6346.8449811999999</v>
      </c>
      <c r="P128" s="44">
        <v>6352.7813544399996</v>
      </c>
      <c r="Q128" s="44">
        <v>6375.6952267199995</v>
      </c>
      <c r="R128" s="44">
        <v>6372.4064188000002</v>
      </c>
      <c r="S128" s="44">
        <v>6351.7588188299997</v>
      </c>
      <c r="T128" s="44">
        <v>6317.4806600699994</v>
      </c>
      <c r="U128" s="44">
        <v>6288.4018361999997</v>
      </c>
      <c r="V128" s="44">
        <v>6232.4104764100002</v>
      </c>
      <c r="W128" s="44">
        <v>6225.3205497500003</v>
      </c>
      <c r="X128" s="44">
        <v>6275.1118114700002</v>
      </c>
      <c r="Y128" s="44">
        <v>6354.2325688299998</v>
      </c>
    </row>
    <row r="129" spans="1:25" s="45" customFormat="1" ht="15.75" x14ac:dyDescent="0.3">
      <c r="A129" s="43" t="s">
        <v>112</v>
      </c>
      <c r="B129" s="44">
        <v>6497.9920773399999</v>
      </c>
      <c r="C129" s="44">
        <v>6568.0489612199999</v>
      </c>
      <c r="D129" s="44">
        <v>6573.3657516499998</v>
      </c>
      <c r="E129" s="44">
        <v>6587.9852765699998</v>
      </c>
      <c r="F129" s="44">
        <v>6599.5400924200003</v>
      </c>
      <c r="G129" s="44">
        <v>6577.1307311399996</v>
      </c>
      <c r="H129" s="44">
        <v>6585.6253230500006</v>
      </c>
      <c r="I129" s="44">
        <v>6333.7157872099997</v>
      </c>
      <c r="J129" s="44">
        <v>6271.03183773</v>
      </c>
      <c r="K129" s="44">
        <v>6225.2256693999998</v>
      </c>
      <c r="L129" s="44">
        <v>6259.7866599600002</v>
      </c>
      <c r="M129" s="44">
        <v>6295.5062489100001</v>
      </c>
      <c r="N129" s="44">
        <v>6356.7761475099996</v>
      </c>
      <c r="O129" s="44">
        <v>6381.3149432800001</v>
      </c>
      <c r="P129" s="44">
        <v>6397.69238391</v>
      </c>
      <c r="Q129" s="44">
        <v>6407.2158968099993</v>
      </c>
      <c r="R129" s="44">
        <v>6423.43202862</v>
      </c>
      <c r="S129" s="44">
        <v>6386.8239517000002</v>
      </c>
      <c r="T129" s="44">
        <v>6364.1838557399997</v>
      </c>
      <c r="U129" s="44">
        <v>6319.7515642899998</v>
      </c>
      <c r="V129" s="44">
        <v>6284.4716776099995</v>
      </c>
      <c r="W129" s="44">
        <v>6275.9957425699995</v>
      </c>
      <c r="X129" s="44">
        <v>6330.6001053599994</v>
      </c>
      <c r="Y129" s="44">
        <v>6382.62903603</v>
      </c>
    </row>
    <row r="130" spans="1:25" s="45" customFormat="1" ht="15.75" x14ac:dyDescent="0.3">
      <c r="A130" s="43" t="s">
        <v>113</v>
      </c>
      <c r="B130" s="44">
        <v>6435.61967903</v>
      </c>
      <c r="C130" s="44">
        <v>6498.0616838400001</v>
      </c>
      <c r="D130" s="44">
        <v>6530.6536108999999</v>
      </c>
      <c r="E130" s="44">
        <v>6526.5684103900003</v>
      </c>
      <c r="F130" s="44">
        <v>6525.8984290600001</v>
      </c>
      <c r="G130" s="44">
        <v>6509.4529699100003</v>
      </c>
      <c r="H130" s="44">
        <v>6452.87631487</v>
      </c>
      <c r="I130" s="44">
        <v>6362.3071523300005</v>
      </c>
      <c r="J130" s="44">
        <v>6323.9484222999999</v>
      </c>
      <c r="K130" s="44">
        <v>6292.4523130300004</v>
      </c>
      <c r="L130" s="44">
        <v>6283.2163526799995</v>
      </c>
      <c r="M130" s="44">
        <v>6294.6935010500001</v>
      </c>
      <c r="N130" s="44">
        <v>6303.6097409800004</v>
      </c>
      <c r="O130" s="44">
        <v>6317.3166077899996</v>
      </c>
      <c r="P130" s="44">
        <v>6335.7592454099995</v>
      </c>
      <c r="Q130" s="44">
        <v>6351.4415408300001</v>
      </c>
      <c r="R130" s="44">
        <v>6363.52175627</v>
      </c>
      <c r="S130" s="44">
        <v>6331.1887491999996</v>
      </c>
      <c r="T130" s="44">
        <v>6302.1975474299998</v>
      </c>
      <c r="U130" s="44">
        <v>6280.03491442</v>
      </c>
      <c r="V130" s="44">
        <v>6239.4728000799996</v>
      </c>
      <c r="W130" s="44">
        <v>6230.9699165800002</v>
      </c>
      <c r="X130" s="44">
        <v>6279.2622281399999</v>
      </c>
      <c r="Y130" s="44">
        <v>6349.32135113</v>
      </c>
    </row>
    <row r="131" spans="1:25" s="45" customFormat="1" ht="15.75" x14ac:dyDescent="0.3">
      <c r="A131" s="43" t="s">
        <v>114</v>
      </c>
      <c r="B131" s="44">
        <v>6340.0726035199996</v>
      </c>
      <c r="C131" s="44">
        <v>6394.0728748700003</v>
      </c>
      <c r="D131" s="44">
        <v>6469.5562232499997</v>
      </c>
      <c r="E131" s="44">
        <v>6516.9254852599997</v>
      </c>
      <c r="F131" s="44">
        <v>6518.6283910500006</v>
      </c>
      <c r="G131" s="44">
        <v>6476.5221641999997</v>
      </c>
      <c r="H131" s="44">
        <v>6407.4908139999998</v>
      </c>
      <c r="I131" s="44">
        <v>6312.3016580399999</v>
      </c>
      <c r="J131" s="44">
        <v>6275.1643613699998</v>
      </c>
      <c r="K131" s="44">
        <v>6263.0915751599996</v>
      </c>
      <c r="L131" s="44">
        <v>6254.1030537699999</v>
      </c>
      <c r="M131" s="44">
        <v>6278.0606240400002</v>
      </c>
      <c r="N131" s="44">
        <v>6302.5741209899998</v>
      </c>
      <c r="O131" s="44">
        <v>6327.7910350700004</v>
      </c>
      <c r="P131" s="44">
        <v>6347.1939863600001</v>
      </c>
      <c r="Q131" s="44">
        <v>6366.49499844</v>
      </c>
      <c r="R131" s="44">
        <v>6358.8147306600004</v>
      </c>
      <c r="S131" s="44">
        <v>6292.6633466399999</v>
      </c>
      <c r="T131" s="44">
        <v>6238.41905606</v>
      </c>
      <c r="U131" s="44">
        <v>6253.8773898399995</v>
      </c>
      <c r="V131" s="44">
        <v>6189.05457415</v>
      </c>
      <c r="W131" s="44">
        <v>6182.0150515699997</v>
      </c>
      <c r="X131" s="44">
        <v>6234.7262292199994</v>
      </c>
      <c r="Y131" s="44">
        <v>6329.1216963999996</v>
      </c>
    </row>
    <row r="132" spans="1:25" s="45" customFormat="1" ht="15.75" x14ac:dyDescent="0.3">
      <c r="A132" s="43" t="s">
        <v>115</v>
      </c>
      <c r="B132" s="44">
        <v>6315.2824502200001</v>
      </c>
      <c r="C132" s="44">
        <v>6428.1592228400004</v>
      </c>
      <c r="D132" s="44">
        <v>6459.6092935699999</v>
      </c>
      <c r="E132" s="44">
        <v>6459.9884984199998</v>
      </c>
      <c r="F132" s="44">
        <v>6450.4539659799993</v>
      </c>
      <c r="G132" s="44">
        <v>6433.8655057199994</v>
      </c>
      <c r="H132" s="44">
        <v>6328.9565711699997</v>
      </c>
      <c r="I132" s="44">
        <v>6292.5874295800004</v>
      </c>
      <c r="J132" s="44">
        <v>6247.4846508999999</v>
      </c>
      <c r="K132" s="44">
        <v>6179.16834681</v>
      </c>
      <c r="L132" s="44">
        <v>6165.48559191</v>
      </c>
      <c r="M132" s="44">
        <v>6154.3314361599996</v>
      </c>
      <c r="N132" s="44">
        <v>6179.3154287400002</v>
      </c>
      <c r="O132" s="44">
        <v>6202.5300465599994</v>
      </c>
      <c r="P132" s="44">
        <v>6219.6478957700001</v>
      </c>
      <c r="Q132" s="44">
        <v>6240.1969910299995</v>
      </c>
      <c r="R132" s="44">
        <v>6247.8728170200002</v>
      </c>
      <c r="S132" s="44">
        <v>6227.4019443199995</v>
      </c>
      <c r="T132" s="44">
        <v>6200.58874096</v>
      </c>
      <c r="U132" s="44">
        <v>6191.9167140099999</v>
      </c>
      <c r="V132" s="44">
        <v>6157.9128081299996</v>
      </c>
      <c r="W132" s="44">
        <v>6153.8157223899998</v>
      </c>
      <c r="X132" s="44">
        <v>6209.2801605599998</v>
      </c>
      <c r="Y132" s="44">
        <v>6286.4619689000001</v>
      </c>
    </row>
    <row r="133" spans="1:25" s="45" customFormat="1" ht="15.75" x14ac:dyDescent="0.3">
      <c r="A133" s="43" t="s">
        <v>116</v>
      </c>
      <c r="B133" s="44">
        <v>6394.8271856199999</v>
      </c>
      <c r="C133" s="44">
        <v>6465.31003495</v>
      </c>
      <c r="D133" s="44">
        <v>6491.0681245800006</v>
      </c>
      <c r="E133" s="44">
        <v>6506.8094487199996</v>
      </c>
      <c r="F133" s="44">
        <v>6518.15359188</v>
      </c>
      <c r="G133" s="44">
        <v>6497.6125147700004</v>
      </c>
      <c r="H133" s="44">
        <v>6446.2398124600004</v>
      </c>
      <c r="I133" s="44">
        <v>6326.9578075400004</v>
      </c>
      <c r="J133" s="44">
        <v>6321.3832279999997</v>
      </c>
      <c r="K133" s="44">
        <v>6298.18093477</v>
      </c>
      <c r="L133" s="44">
        <v>6255.4496615400003</v>
      </c>
      <c r="M133" s="44">
        <v>6285.2515573700002</v>
      </c>
      <c r="N133" s="44">
        <v>6304.8858617099995</v>
      </c>
      <c r="O133" s="44">
        <v>6317.8419796399994</v>
      </c>
      <c r="P133" s="44">
        <v>6334.5278559999997</v>
      </c>
      <c r="Q133" s="44">
        <v>6338.7968476999995</v>
      </c>
      <c r="R133" s="44">
        <v>6334.1203265699996</v>
      </c>
      <c r="S133" s="44">
        <v>6308.9339689799999</v>
      </c>
      <c r="T133" s="44">
        <v>6298.5113815099994</v>
      </c>
      <c r="U133" s="44">
        <v>6272.8043110399994</v>
      </c>
      <c r="V133" s="44">
        <v>6221.7797238599996</v>
      </c>
      <c r="W133" s="44">
        <v>6218.59547724</v>
      </c>
      <c r="X133" s="44">
        <v>6283.7625687500004</v>
      </c>
      <c r="Y133" s="44">
        <v>6350.8693751199999</v>
      </c>
    </row>
    <row r="134" spans="1:25" s="45" customFormat="1" ht="15.75" x14ac:dyDescent="0.3">
      <c r="A134" s="43" t="s">
        <v>117</v>
      </c>
      <c r="B134" s="44">
        <v>6297.1738041999997</v>
      </c>
      <c r="C134" s="44">
        <v>6364.50040696</v>
      </c>
      <c r="D134" s="44">
        <v>6409.8219835099999</v>
      </c>
      <c r="E134" s="44">
        <v>6417.85292157</v>
      </c>
      <c r="F134" s="44">
        <v>6414.5880812599999</v>
      </c>
      <c r="G134" s="44">
        <v>6402.7803720100001</v>
      </c>
      <c r="H134" s="44">
        <v>6378.5876420799996</v>
      </c>
      <c r="I134" s="44">
        <v>6311.8127418399999</v>
      </c>
      <c r="J134" s="44">
        <v>6243.6259248599999</v>
      </c>
      <c r="K134" s="44">
        <v>6185.36490065</v>
      </c>
      <c r="L134" s="44">
        <v>6171.5618097500001</v>
      </c>
      <c r="M134" s="44">
        <v>6185.2449700099996</v>
      </c>
      <c r="N134" s="44">
        <v>6201.0057496400004</v>
      </c>
      <c r="O134" s="44">
        <v>6211.3781312699994</v>
      </c>
      <c r="P134" s="44">
        <v>6230.1909465400004</v>
      </c>
      <c r="Q134" s="44">
        <v>6241.0133838900001</v>
      </c>
      <c r="R134" s="44">
        <v>6244.8789760099999</v>
      </c>
      <c r="S134" s="44">
        <v>6226.02739948</v>
      </c>
      <c r="T134" s="44">
        <v>6187.3453799299996</v>
      </c>
      <c r="U134" s="44">
        <v>6178.4391923799994</v>
      </c>
      <c r="V134" s="44">
        <v>6139.0086121200002</v>
      </c>
      <c r="W134" s="44">
        <v>6133.81691787</v>
      </c>
      <c r="X134" s="44">
        <v>6171.9616198599997</v>
      </c>
      <c r="Y134" s="44">
        <v>6241.5149977199999</v>
      </c>
    </row>
    <row r="135" spans="1:25" s="45" customFormat="1" ht="15.75" x14ac:dyDescent="0.3">
      <c r="A135" s="43" t="s">
        <v>118</v>
      </c>
      <c r="B135" s="44">
        <v>6325.2577784099994</v>
      </c>
      <c r="C135" s="44">
        <v>6357.5328962100002</v>
      </c>
      <c r="D135" s="44">
        <v>6350.7668674099996</v>
      </c>
      <c r="E135" s="44">
        <v>6411.9269373999996</v>
      </c>
      <c r="F135" s="44">
        <v>6403.1662468699997</v>
      </c>
      <c r="G135" s="44">
        <v>6337.5640168400005</v>
      </c>
      <c r="H135" s="44">
        <v>6352.6456185299994</v>
      </c>
      <c r="I135" s="44">
        <v>6326.0980585500001</v>
      </c>
      <c r="J135" s="44">
        <v>6280.6426314999999</v>
      </c>
      <c r="K135" s="44">
        <v>6218.3236779299996</v>
      </c>
      <c r="L135" s="44">
        <v>6185.08198816</v>
      </c>
      <c r="M135" s="44">
        <v>6179.1676037199995</v>
      </c>
      <c r="N135" s="44">
        <v>6194.7528557400001</v>
      </c>
      <c r="O135" s="44">
        <v>6218.4169000700003</v>
      </c>
      <c r="P135" s="44">
        <v>6238.0869782700001</v>
      </c>
      <c r="Q135" s="44">
        <v>6246.0278172500002</v>
      </c>
      <c r="R135" s="44">
        <v>6236.3582933500002</v>
      </c>
      <c r="S135" s="44">
        <v>6223.4639078099999</v>
      </c>
      <c r="T135" s="44">
        <v>6195.0584149799997</v>
      </c>
      <c r="U135" s="44">
        <v>6185.9340050299998</v>
      </c>
      <c r="V135" s="44">
        <v>6142.76664136</v>
      </c>
      <c r="W135" s="44">
        <v>6128.6877548000002</v>
      </c>
      <c r="X135" s="44">
        <v>6166.82505829</v>
      </c>
      <c r="Y135" s="44">
        <v>6239.1223352500001</v>
      </c>
    </row>
    <row r="136" spans="1:25" s="45" customFormat="1" ht="15.75" x14ac:dyDescent="0.3">
      <c r="A136" s="43" t="s">
        <v>119</v>
      </c>
      <c r="B136" s="44">
        <v>6245.3805913699998</v>
      </c>
      <c r="C136" s="44">
        <v>6313.5709782100002</v>
      </c>
      <c r="D136" s="44">
        <v>6334.37622964</v>
      </c>
      <c r="E136" s="44">
        <v>6347.8880558700002</v>
      </c>
      <c r="F136" s="44">
        <v>6348.8898417099999</v>
      </c>
      <c r="G136" s="44">
        <v>6318.6769289000003</v>
      </c>
      <c r="H136" s="44">
        <v>6327.8951424899997</v>
      </c>
      <c r="I136" s="44">
        <v>6169.7051061399998</v>
      </c>
      <c r="J136" s="44">
        <v>6142.9244565700001</v>
      </c>
      <c r="K136" s="44">
        <v>6099.3300816399997</v>
      </c>
      <c r="L136" s="44">
        <v>6073.1657580600004</v>
      </c>
      <c r="M136" s="44">
        <v>6101.7117778000002</v>
      </c>
      <c r="N136" s="44">
        <v>6122.8665296299996</v>
      </c>
      <c r="O136" s="44">
        <v>6137.1538219699996</v>
      </c>
      <c r="P136" s="44">
        <v>6177.9906202499997</v>
      </c>
      <c r="Q136" s="44">
        <v>6182.6341043900002</v>
      </c>
      <c r="R136" s="44">
        <v>6195.1634002499995</v>
      </c>
      <c r="S136" s="44">
        <v>6167.0310155899997</v>
      </c>
      <c r="T136" s="44">
        <v>6143.63127059</v>
      </c>
      <c r="U136" s="44">
        <v>6123.4200904499994</v>
      </c>
      <c r="V136" s="44">
        <v>6083.7623563699999</v>
      </c>
      <c r="W136" s="44">
        <v>6059.7926854799998</v>
      </c>
      <c r="X136" s="44">
        <v>6110.9088714899999</v>
      </c>
      <c r="Y136" s="44">
        <v>6182.3622681899997</v>
      </c>
    </row>
    <row r="137" spans="1:25" s="45" customFormat="1" ht="15.75" x14ac:dyDescent="0.3">
      <c r="A137" s="43" t="s">
        <v>120</v>
      </c>
      <c r="B137" s="44">
        <v>6267.5737576299998</v>
      </c>
      <c r="C137" s="44">
        <v>6331.0015094099999</v>
      </c>
      <c r="D137" s="44">
        <v>6368.6210255400001</v>
      </c>
      <c r="E137" s="44">
        <v>6368.22878055</v>
      </c>
      <c r="F137" s="44">
        <v>6368.7555291299996</v>
      </c>
      <c r="G137" s="44">
        <v>6337.5208095300004</v>
      </c>
      <c r="H137" s="44">
        <v>6307.0683389699998</v>
      </c>
      <c r="I137" s="44">
        <v>6243.7057487700004</v>
      </c>
      <c r="J137" s="44">
        <v>6272.4111672600002</v>
      </c>
      <c r="K137" s="44">
        <v>6286.6513211599995</v>
      </c>
      <c r="L137" s="44">
        <v>6277.4562361199996</v>
      </c>
      <c r="M137" s="44">
        <v>6287.6122302799995</v>
      </c>
      <c r="N137" s="44">
        <v>6288.8052339999995</v>
      </c>
      <c r="O137" s="44">
        <v>6295.7179152099998</v>
      </c>
      <c r="P137" s="44">
        <v>6327.0415292600001</v>
      </c>
      <c r="Q137" s="44">
        <v>6338.3939580099996</v>
      </c>
      <c r="R137" s="44">
        <v>6334.2432202500004</v>
      </c>
      <c r="S137" s="44">
        <v>6305.9605223500002</v>
      </c>
      <c r="T137" s="44">
        <v>6280.4419724899999</v>
      </c>
      <c r="U137" s="44">
        <v>6264.1341610399995</v>
      </c>
      <c r="V137" s="44">
        <v>6238.5843263299994</v>
      </c>
      <c r="W137" s="44">
        <v>6220.29248534</v>
      </c>
      <c r="X137" s="44">
        <v>6273.6458038599994</v>
      </c>
      <c r="Y137" s="44">
        <v>6343.2847882999995</v>
      </c>
    </row>
    <row r="138" spans="1:25" s="45" customFormat="1" ht="15.75" x14ac:dyDescent="0.3">
      <c r="A138" s="43" t="s">
        <v>121</v>
      </c>
      <c r="B138" s="44">
        <v>6351.1783641100001</v>
      </c>
      <c r="C138" s="44">
        <v>6401.3048510099998</v>
      </c>
      <c r="D138" s="44">
        <v>6344.5859708299995</v>
      </c>
      <c r="E138" s="44">
        <v>6397.8440885499995</v>
      </c>
      <c r="F138" s="44">
        <v>6368.2184747900001</v>
      </c>
      <c r="G138" s="44">
        <v>6360.9700638100003</v>
      </c>
      <c r="H138" s="44">
        <v>6299.2903167699997</v>
      </c>
      <c r="I138" s="44">
        <v>6229.9065704900004</v>
      </c>
      <c r="J138" s="44">
        <v>6154.0105334</v>
      </c>
      <c r="K138" s="44">
        <v>6162.4006426300002</v>
      </c>
      <c r="L138" s="44">
        <v>6164.5105198000001</v>
      </c>
      <c r="M138" s="44">
        <v>6170.7787219000002</v>
      </c>
      <c r="N138" s="44">
        <v>6150.7337350999996</v>
      </c>
      <c r="O138" s="44">
        <v>6214.8894601600005</v>
      </c>
      <c r="P138" s="44">
        <v>6214.2922359799995</v>
      </c>
      <c r="Q138" s="44">
        <v>6229.8836121900003</v>
      </c>
      <c r="R138" s="44">
        <v>6229.9682324599999</v>
      </c>
      <c r="S138" s="44">
        <v>6217.4964853299998</v>
      </c>
      <c r="T138" s="44">
        <v>6169.1447846699994</v>
      </c>
      <c r="U138" s="44">
        <v>6154.7769797700003</v>
      </c>
      <c r="V138" s="44">
        <v>6105.5446338299998</v>
      </c>
      <c r="W138" s="44">
        <v>6082.3349179799998</v>
      </c>
      <c r="X138" s="44">
        <v>6123.3836357</v>
      </c>
      <c r="Y138" s="44">
        <v>6189.3023742799996</v>
      </c>
    </row>
    <row r="139" spans="1:25" s="45" customFormat="1" ht="15.75" x14ac:dyDescent="0.3">
      <c r="A139" s="43" t="s">
        <v>122</v>
      </c>
      <c r="B139" s="44">
        <v>6364.7438547700003</v>
      </c>
      <c r="C139" s="44">
        <v>6340.5677519700002</v>
      </c>
      <c r="D139" s="44">
        <v>6376.6224539499999</v>
      </c>
      <c r="E139" s="44">
        <v>6382.0708659100001</v>
      </c>
      <c r="F139" s="44">
        <v>6384.2382297599997</v>
      </c>
      <c r="G139" s="44">
        <v>6349.9068652099995</v>
      </c>
      <c r="H139" s="44">
        <v>6275.06198821</v>
      </c>
      <c r="I139" s="44">
        <v>6206.51488935</v>
      </c>
      <c r="J139" s="44">
        <v>6166.6437346000002</v>
      </c>
      <c r="K139" s="44">
        <v>6122.2623848200001</v>
      </c>
      <c r="L139" s="44">
        <v>6093.97893931</v>
      </c>
      <c r="M139" s="44">
        <v>6144.8618133399996</v>
      </c>
      <c r="N139" s="44">
        <v>6163.2937053300002</v>
      </c>
      <c r="O139" s="44">
        <v>6186.8520546299997</v>
      </c>
      <c r="P139" s="44">
        <v>6199.3946826399997</v>
      </c>
      <c r="Q139" s="44">
        <v>6200.0027874899997</v>
      </c>
      <c r="R139" s="44">
        <v>6207.9894678599994</v>
      </c>
      <c r="S139" s="44">
        <v>6180.2924487999999</v>
      </c>
      <c r="T139" s="44">
        <v>6160.9260639699996</v>
      </c>
      <c r="U139" s="44">
        <v>6148.5807519299997</v>
      </c>
      <c r="V139" s="44">
        <v>6116.2002709199996</v>
      </c>
      <c r="W139" s="44">
        <v>6109.2361705700005</v>
      </c>
      <c r="X139" s="44">
        <v>6158.9286833999995</v>
      </c>
      <c r="Y139" s="44">
        <v>6259.8605406500001</v>
      </c>
    </row>
    <row r="140" spans="1:25" s="45" customFormat="1" ht="15.75" x14ac:dyDescent="0.3">
      <c r="A140" s="43" t="s">
        <v>123</v>
      </c>
      <c r="B140" s="44">
        <v>6376.93504269</v>
      </c>
      <c r="C140" s="44">
        <v>6434.0426145599995</v>
      </c>
      <c r="D140" s="44">
        <v>6457.7078829900001</v>
      </c>
      <c r="E140" s="44">
        <v>6452.89381228</v>
      </c>
      <c r="F140" s="44">
        <v>6458.8585859100003</v>
      </c>
      <c r="G140" s="44">
        <v>6434.1239374799998</v>
      </c>
      <c r="H140" s="44">
        <v>6382.3102687399996</v>
      </c>
      <c r="I140" s="44">
        <v>6232.66478706</v>
      </c>
      <c r="J140" s="44">
        <v>6245.7947536199999</v>
      </c>
      <c r="K140" s="44">
        <v>6229.7701617100001</v>
      </c>
      <c r="L140" s="44">
        <v>6235.8100360600001</v>
      </c>
      <c r="M140" s="44">
        <v>6270.7632581099997</v>
      </c>
      <c r="N140" s="44">
        <v>6289.9825652500003</v>
      </c>
      <c r="O140" s="44">
        <v>6309.8070133700003</v>
      </c>
      <c r="P140" s="44">
        <v>6321.0439365900002</v>
      </c>
      <c r="Q140" s="44">
        <v>6315.8862920900001</v>
      </c>
      <c r="R140" s="44">
        <v>6323.1994986499994</v>
      </c>
      <c r="S140" s="44">
        <v>6304.3035436499995</v>
      </c>
      <c r="T140" s="44">
        <v>6270.4583280999996</v>
      </c>
      <c r="U140" s="44">
        <v>6257.86214862</v>
      </c>
      <c r="V140" s="44">
        <v>6224.6406224599996</v>
      </c>
      <c r="W140" s="44">
        <v>6207.3173061099997</v>
      </c>
      <c r="X140" s="44">
        <v>6252.3702315099999</v>
      </c>
      <c r="Y140" s="44">
        <v>6280.6161535199999</v>
      </c>
    </row>
    <row r="141" spans="1:25" s="45" customFormat="1" ht="15.75" x14ac:dyDescent="0.3">
      <c r="A141" s="43" t="s">
        <v>124</v>
      </c>
      <c r="B141" s="44">
        <v>6310.61677728</v>
      </c>
      <c r="C141" s="44">
        <v>6358.2747404000002</v>
      </c>
      <c r="D141" s="44">
        <v>6375.6899282699997</v>
      </c>
      <c r="E141" s="44">
        <v>6403.4501116000001</v>
      </c>
      <c r="F141" s="44">
        <v>6369.6078730600002</v>
      </c>
      <c r="G141" s="44">
        <v>6370.2345614599999</v>
      </c>
      <c r="H141" s="44">
        <v>6397.6760179599996</v>
      </c>
      <c r="I141" s="44">
        <v>6336.7477218000004</v>
      </c>
      <c r="J141" s="44">
        <v>6239.6989510000003</v>
      </c>
      <c r="K141" s="44">
        <v>6171.6171446099997</v>
      </c>
      <c r="L141" s="44">
        <v>6150.9444846400002</v>
      </c>
      <c r="M141" s="44">
        <v>6176.90078773</v>
      </c>
      <c r="N141" s="44">
        <v>6188.4506766599998</v>
      </c>
      <c r="O141" s="44">
        <v>6183.4217607600003</v>
      </c>
      <c r="P141" s="44">
        <v>6202.8986332000004</v>
      </c>
      <c r="Q141" s="44">
        <v>6208.6634524000001</v>
      </c>
      <c r="R141" s="44">
        <v>6185.1035866599996</v>
      </c>
      <c r="S141" s="44">
        <v>6170.7463841499994</v>
      </c>
      <c r="T141" s="44">
        <v>6165.5355252700001</v>
      </c>
      <c r="U141" s="44">
        <v>6163.0135142299996</v>
      </c>
      <c r="V141" s="44">
        <v>6141.8360809699998</v>
      </c>
      <c r="W141" s="44">
        <v>6121.3370193499995</v>
      </c>
      <c r="X141" s="44">
        <v>6185.0951652399999</v>
      </c>
      <c r="Y141" s="44">
        <v>6240.8174812999996</v>
      </c>
    </row>
    <row r="142" spans="1:25" s="45" customFormat="1" ht="15.75" x14ac:dyDescent="0.3">
      <c r="A142" s="43" t="s">
        <v>125</v>
      </c>
      <c r="B142" s="44">
        <v>6356.3097459599994</v>
      </c>
      <c r="C142" s="44">
        <v>6422.6054583300001</v>
      </c>
      <c r="D142" s="44">
        <v>6399.7797246999999</v>
      </c>
      <c r="E142" s="44">
        <v>6486.6099596499998</v>
      </c>
      <c r="F142" s="44">
        <v>6517.3342822899995</v>
      </c>
      <c r="G142" s="44">
        <v>6507.5317567399998</v>
      </c>
      <c r="H142" s="44">
        <v>6532.2756309399992</v>
      </c>
      <c r="I142" s="44">
        <v>6507.8138996399994</v>
      </c>
      <c r="J142" s="44">
        <v>6459.9363307399999</v>
      </c>
      <c r="K142" s="44">
        <v>6404.7530262499995</v>
      </c>
      <c r="L142" s="44">
        <v>6363.5017183299997</v>
      </c>
      <c r="M142" s="44">
        <v>6400.6938953499994</v>
      </c>
      <c r="N142" s="44">
        <v>6418.6797832900002</v>
      </c>
      <c r="O142" s="44">
        <v>6441.6077004199997</v>
      </c>
      <c r="P142" s="44">
        <v>6449.0799187299999</v>
      </c>
      <c r="Q142" s="44">
        <v>6460.6899345399997</v>
      </c>
      <c r="R142" s="44">
        <v>6461.1951384999993</v>
      </c>
      <c r="S142" s="44">
        <v>6439.1202592400005</v>
      </c>
      <c r="T142" s="44">
        <v>6414.2479480600005</v>
      </c>
      <c r="U142" s="44">
        <v>6414.6490545699999</v>
      </c>
      <c r="V142" s="44">
        <v>6374.2112346399999</v>
      </c>
      <c r="W142" s="44">
        <v>6343.80058586</v>
      </c>
      <c r="X142" s="44">
        <v>6375.8538642100002</v>
      </c>
      <c r="Y142" s="44">
        <v>6450.0474651999994</v>
      </c>
    </row>
    <row r="144" spans="1:25" ht="15" x14ac:dyDescent="0.25">
      <c r="A144" s="50" t="s">
        <v>62</v>
      </c>
    </row>
    <row r="145" spans="1:25" ht="12.75" customHeight="1" x14ac:dyDescent="0.2">
      <c r="A145" s="149" t="s">
        <v>33</v>
      </c>
      <c r="B145" s="143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150"/>
      <c r="B146" s="36" t="s">
        <v>35</v>
      </c>
      <c r="C146" s="37" t="s">
        <v>36</v>
      </c>
      <c r="D146" s="38" t="s">
        <v>37</v>
      </c>
      <c r="E146" s="37" t="s">
        <v>38</v>
      </c>
      <c r="F146" s="37" t="s">
        <v>39</v>
      </c>
      <c r="G146" s="37" t="s">
        <v>40</v>
      </c>
      <c r="H146" s="37" t="s">
        <v>41</v>
      </c>
      <c r="I146" s="37" t="s">
        <v>42</v>
      </c>
      <c r="J146" s="37" t="s">
        <v>43</v>
      </c>
      <c r="K146" s="36" t="s">
        <v>44</v>
      </c>
      <c r="L146" s="37" t="s">
        <v>45</v>
      </c>
      <c r="M146" s="39" t="s">
        <v>46</v>
      </c>
      <c r="N146" s="36" t="s">
        <v>47</v>
      </c>
      <c r="O146" s="37" t="s">
        <v>48</v>
      </c>
      <c r="P146" s="39" t="s">
        <v>49</v>
      </c>
      <c r="Q146" s="38" t="s">
        <v>50</v>
      </c>
      <c r="R146" s="37" t="s">
        <v>51</v>
      </c>
      <c r="S146" s="38" t="s">
        <v>52</v>
      </c>
      <c r="T146" s="37" t="s">
        <v>53</v>
      </c>
      <c r="U146" s="38" t="s">
        <v>54</v>
      </c>
      <c r="V146" s="37" t="s">
        <v>55</v>
      </c>
      <c r="W146" s="38" t="s">
        <v>56</v>
      </c>
      <c r="X146" s="37" t="s">
        <v>57</v>
      </c>
      <c r="Y146" s="37" t="s">
        <v>58</v>
      </c>
    </row>
    <row r="147" spans="1:25" s="17" customFormat="1" ht="15" customHeight="1" x14ac:dyDescent="0.2">
      <c r="A147" s="41" t="s">
        <v>96</v>
      </c>
      <c r="B147" s="51">
        <v>2490.4638461999998</v>
      </c>
      <c r="C147" s="51">
        <v>2576.0360333500003</v>
      </c>
      <c r="D147" s="51">
        <v>2655.3848240299999</v>
      </c>
      <c r="E147" s="51">
        <v>2747.81333167</v>
      </c>
      <c r="F147" s="51">
        <v>2757.67230999</v>
      </c>
      <c r="G147" s="51">
        <v>2739.8155332200004</v>
      </c>
      <c r="H147" s="51">
        <v>2698.4986013500002</v>
      </c>
      <c r="I147" s="51">
        <v>2632.5201323000001</v>
      </c>
      <c r="J147" s="51">
        <v>2565.1111204700001</v>
      </c>
      <c r="K147" s="51">
        <v>2487.29874647</v>
      </c>
      <c r="L147" s="51">
        <v>2481.5295647900002</v>
      </c>
      <c r="M147" s="51">
        <v>2483.5270258800001</v>
      </c>
      <c r="N147" s="51">
        <v>2504.5387865799999</v>
      </c>
      <c r="O147" s="51">
        <v>2535.04522653</v>
      </c>
      <c r="P147" s="51">
        <v>2547.5968445600001</v>
      </c>
      <c r="Q147" s="51">
        <v>2587.8422412099999</v>
      </c>
      <c r="R147" s="51">
        <v>2633.2138002500001</v>
      </c>
      <c r="S147" s="51">
        <v>2644.03108264</v>
      </c>
      <c r="T147" s="51">
        <v>2615.2741128000002</v>
      </c>
      <c r="U147" s="51">
        <v>2578.9225611699999</v>
      </c>
      <c r="V147" s="51">
        <v>2535.3082988800002</v>
      </c>
      <c r="W147" s="51">
        <v>2551.8114224999999</v>
      </c>
      <c r="X147" s="51">
        <v>2608.3290998699999</v>
      </c>
      <c r="Y147" s="51">
        <v>2682.2243091800001</v>
      </c>
    </row>
    <row r="148" spans="1:25" s="45" customFormat="1" ht="15.75" x14ac:dyDescent="0.3">
      <c r="A148" s="43" t="s">
        <v>97</v>
      </c>
      <c r="B148" s="44">
        <v>2769.6460990300002</v>
      </c>
      <c r="C148" s="44">
        <v>2866.1845261000003</v>
      </c>
      <c r="D148" s="44">
        <v>2964.9890032900003</v>
      </c>
      <c r="E148" s="44">
        <v>2957.9127544400003</v>
      </c>
      <c r="F148" s="44">
        <v>2929.7235787500003</v>
      </c>
      <c r="G148" s="44">
        <v>2917.01970489</v>
      </c>
      <c r="H148" s="44">
        <v>2909.7545824600002</v>
      </c>
      <c r="I148" s="44">
        <v>2848.2297584100002</v>
      </c>
      <c r="J148" s="44">
        <v>2836.82747053</v>
      </c>
      <c r="K148" s="44">
        <v>2752.5327534800003</v>
      </c>
      <c r="L148" s="44">
        <v>2719.4913474600003</v>
      </c>
      <c r="M148" s="44">
        <v>2711.0255351700002</v>
      </c>
      <c r="N148" s="44">
        <v>2749.1293230200004</v>
      </c>
      <c r="O148" s="44">
        <v>2786.6475567699999</v>
      </c>
      <c r="P148" s="44">
        <v>2796.0742565099999</v>
      </c>
      <c r="Q148" s="44">
        <v>2817.33075435</v>
      </c>
      <c r="R148" s="44">
        <v>2806.8401526600001</v>
      </c>
      <c r="S148" s="44">
        <v>2777.6341638200001</v>
      </c>
      <c r="T148" s="44">
        <v>2750.7733876000002</v>
      </c>
      <c r="U148" s="44">
        <v>2705.05133578</v>
      </c>
      <c r="V148" s="44">
        <v>2656.2628588900002</v>
      </c>
      <c r="W148" s="44">
        <v>2665.12834608</v>
      </c>
      <c r="X148" s="44">
        <v>2700.5618188899998</v>
      </c>
      <c r="Y148" s="44">
        <v>2775.42072392</v>
      </c>
    </row>
    <row r="149" spans="1:25" s="45" customFormat="1" ht="15.75" x14ac:dyDescent="0.3">
      <c r="A149" s="43" t="s">
        <v>98</v>
      </c>
      <c r="B149" s="44">
        <v>2871.3258418</v>
      </c>
      <c r="C149" s="44">
        <v>2931.3795861400004</v>
      </c>
      <c r="D149" s="44">
        <v>2943.3019452200001</v>
      </c>
      <c r="E149" s="44">
        <v>2967.3535489300002</v>
      </c>
      <c r="F149" s="44">
        <v>2951.38504444</v>
      </c>
      <c r="G149" s="44">
        <v>2941.9187574600001</v>
      </c>
      <c r="H149" s="44">
        <v>2986.8524773900003</v>
      </c>
      <c r="I149" s="44">
        <v>2877.9681644100001</v>
      </c>
      <c r="J149" s="44">
        <v>2910.0915201900002</v>
      </c>
      <c r="K149" s="44">
        <v>2865.1743218800002</v>
      </c>
      <c r="L149" s="44">
        <v>2855.9696073700002</v>
      </c>
      <c r="M149" s="44">
        <v>2867.1470008800002</v>
      </c>
      <c r="N149" s="44">
        <v>2889.0906857700002</v>
      </c>
      <c r="O149" s="44">
        <v>2922.56507431</v>
      </c>
      <c r="P149" s="44">
        <v>2926.6077734</v>
      </c>
      <c r="Q149" s="44">
        <v>2948.3921423500001</v>
      </c>
      <c r="R149" s="44">
        <v>2944.6335992300001</v>
      </c>
      <c r="S149" s="44">
        <v>2907.6814250699999</v>
      </c>
      <c r="T149" s="44">
        <v>2877.9753955200003</v>
      </c>
      <c r="U149" s="44">
        <v>2854.7415839499999</v>
      </c>
      <c r="V149" s="44">
        <v>2814.4123273200003</v>
      </c>
      <c r="W149" s="44">
        <v>2806.6742969700003</v>
      </c>
      <c r="X149" s="44">
        <v>2865.0762787799999</v>
      </c>
      <c r="Y149" s="44">
        <v>2899.9425037400001</v>
      </c>
    </row>
    <row r="150" spans="1:25" s="45" customFormat="1" ht="15.75" x14ac:dyDescent="0.3">
      <c r="A150" s="43" t="s">
        <v>99</v>
      </c>
      <c r="B150" s="44">
        <v>2961.26100662</v>
      </c>
      <c r="C150" s="44">
        <v>3026.7242910200002</v>
      </c>
      <c r="D150" s="44">
        <v>3045.3672993300002</v>
      </c>
      <c r="E150" s="44">
        <v>3069.5087842100002</v>
      </c>
      <c r="F150" s="44">
        <v>3063.2220072800001</v>
      </c>
      <c r="G150" s="44">
        <v>2997.6189084100001</v>
      </c>
      <c r="H150" s="44">
        <v>2943.6100360300002</v>
      </c>
      <c r="I150" s="44">
        <v>2876.6428993700001</v>
      </c>
      <c r="J150" s="44">
        <v>2833.8706641900003</v>
      </c>
      <c r="K150" s="44">
        <v>2804.4377954700003</v>
      </c>
      <c r="L150" s="44">
        <v>2818.5654185800004</v>
      </c>
      <c r="M150" s="44">
        <v>2834.7749974000003</v>
      </c>
      <c r="N150" s="44">
        <v>2842.7695861400002</v>
      </c>
      <c r="O150" s="44">
        <v>2879.9313029500004</v>
      </c>
      <c r="P150" s="44">
        <v>2907.2579276900001</v>
      </c>
      <c r="Q150" s="44">
        <v>2927.8027561200001</v>
      </c>
      <c r="R150" s="44">
        <v>2922.37295116</v>
      </c>
      <c r="S150" s="44">
        <v>2888.7047816900003</v>
      </c>
      <c r="T150" s="44">
        <v>2866.9867703200002</v>
      </c>
      <c r="U150" s="44">
        <v>2805.6871672000002</v>
      </c>
      <c r="V150" s="44">
        <v>2745.3013476400001</v>
      </c>
      <c r="W150" s="44">
        <v>2757.70134044</v>
      </c>
      <c r="X150" s="44">
        <v>2807.4175107900001</v>
      </c>
      <c r="Y150" s="44">
        <v>2891.065689</v>
      </c>
    </row>
    <row r="151" spans="1:25" s="45" customFormat="1" ht="15.75" x14ac:dyDescent="0.3">
      <c r="A151" s="43" t="s">
        <v>100</v>
      </c>
      <c r="B151" s="44">
        <v>2820.34375821</v>
      </c>
      <c r="C151" s="44">
        <v>2787.3130144500001</v>
      </c>
      <c r="D151" s="44">
        <v>2835.7337129900002</v>
      </c>
      <c r="E151" s="44">
        <v>2842.6066982800003</v>
      </c>
      <c r="F151" s="44">
        <v>2853.2351529600001</v>
      </c>
      <c r="G151" s="44">
        <v>2821.97481324</v>
      </c>
      <c r="H151" s="44">
        <v>2755.8384912000001</v>
      </c>
      <c r="I151" s="44">
        <v>2695.6046705200001</v>
      </c>
      <c r="J151" s="44">
        <v>2659.6220770300001</v>
      </c>
      <c r="K151" s="44">
        <v>2641.15310279</v>
      </c>
      <c r="L151" s="44">
        <v>2582.6484861200001</v>
      </c>
      <c r="M151" s="44">
        <v>2655.0300058500002</v>
      </c>
      <c r="N151" s="44">
        <v>2681.49786666</v>
      </c>
      <c r="O151" s="44">
        <v>2708.8124471899996</v>
      </c>
      <c r="P151" s="44">
        <v>2738.4622659300003</v>
      </c>
      <c r="Q151" s="44">
        <v>2741.9517671600001</v>
      </c>
      <c r="R151" s="44">
        <v>2736.4705569299999</v>
      </c>
      <c r="S151" s="44">
        <v>2721.7348941599998</v>
      </c>
      <c r="T151" s="44">
        <v>2674.13388644</v>
      </c>
      <c r="U151" s="44">
        <v>2639.9828842100001</v>
      </c>
      <c r="V151" s="44">
        <v>2581.2112385599999</v>
      </c>
      <c r="W151" s="44">
        <v>2594.8573498400001</v>
      </c>
      <c r="X151" s="44">
        <v>2649.1874519200001</v>
      </c>
      <c r="Y151" s="44">
        <v>2666.5040693700003</v>
      </c>
    </row>
    <row r="152" spans="1:25" s="45" customFormat="1" ht="15.75" x14ac:dyDescent="0.3">
      <c r="A152" s="43" t="s">
        <v>101</v>
      </c>
      <c r="B152" s="44">
        <v>2754.7376411200003</v>
      </c>
      <c r="C152" s="44">
        <v>2807.3374339800002</v>
      </c>
      <c r="D152" s="44">
        <v>2834.8992450400001</v>
      </c>
      <c r="E152" s="44">
        <v>2862.6206289300003</v>
      </c>
      <c r="F152" s="44">
        <v>2863.0316055400003</v>
      </c>
      <c r="G152" s="44">
        <v>2844.9702208799999</v>
      </c>
      <c r="H152" s="44">
        <v>2766.4098426200003</v>
      </c>
      <c r="I152" s="44">
        <v>2682.4505785300003</v>
      </c>
      <c r="J152" s="44">
        <v>2656.5901453299998</v>
      </c>
      <c r="K152" s="44">
        <v>2656.4278047500002</v>
      </c>
      <c r="L152" s="44">
        <v>2670.1416278400002</v>
      </c>
      <c r="M152" s="44">
        <v>2703.0581229600002</v>
      </c>
      <c r="N152" s="44">
        <v>2687.3865985500001</v>
      </c>
      <c r="O152" s="44">
        <v>2720.26728181</v>
      </c>
      <c r="P152" s="44">
        <v>2745.3574462000001</v>
      </c>
      <c r="Q152" s="44">
        <v>2750.5271348200004</v>
      </c>
      <c r="R152" s="44">
        <v>2740.8303811300002</v>
      </c>
      <c r="S152" s="44">
        <v>2721.70881912</v>
      </c>
      <c r="T152" s="44">
        <v>2681.9760599900001</v>
      </c>
      <c r="U152" s="44">
        <v>2655.1321910699999</v>
      </c>
      <c r="V152" s="44">
        <v>2615.7140630600002</v>
      </c>
      <c r="W152" s="44">
        <v>2623.8946300100001</v>
      </c>
      <c r="X152" s="44">
        <v>2674.4224809699999</v>
      </c>
      <c r="Y152" s="44">
        <v>2746.4704883900004</v>
      </c>
    </row>
    <row r="153" spans="1:25" s="45" customFormat="1" ht="15.75" x14ac:dyDescent="0.3">
      <c r="A153" s="43" t="s">
        <v>102</v>
      </c>
      <c r="B153" s="44">
        <v>2705.0475879900005</v>
      </c>
      <c r="C153" s="44">
        <v>2789.1640054600002</v>
      </c>
      <c r="D153" s="44">
        <v>2787.5779732700003</v>
      </c>
      <c r="E153" s="44">
        <v>2744.7838963900003</v>
      </c>
      <c r="F153" s="44">
        <v>2798.76993038</v>
      </c>
      <c r="G153" s="44">
        <v>2783.0209755800001</v>
      </c>
      <c r="H153" s="44">
        <v>2766.5964332400004</v>
      </c>
      <c r="I153" s="44">
        <v>2648.61781931</v>
      </c>
      <c r="J153" s="44">
        <v>2608.6568407200002</v>
      </c>
      <c r="K153" s="44">
        <v>2615.53428085</v>
      </c>
      <c r="L153" s="44">
        <v>2608.41743963</v>
      </c>
      <c r="M153" s="44">
        <v>2653.79941461</v>
      </c>
      <c r="N153" s="44">
        <v>2667.50246801</v>
      </c>
      <c r="O153" s="44">
        <v>2695.4423581199999</v>
      </c>
      <c r="P153" s="44">
        <v>2721.1649487699997</v>
      </c>
      <c r="Q153" s="44">
        <v>2674.1192730299999</v>
      </c>
      <c r="R153" s="44">
        <v>2661.20618307</v>
      </c>
      <c r="S153" s="44">
        <v>2635.1289890399999</v>
      </c>
      <c r="T153" s="44">
        <v>2583.2396400500002</v>
      </c>
      <c r="U153" s="44">
        <v>2547.4300785199998</v>
      </c>
      <c r="V153" s="44">
        <v>2539.4373140299999</v>
      </c>
      <c r="W153" s="44">
        <v>2573.2382844700001</v>
      </c>
      <c r="X153" s="44">
        <v>2628.7346206699999</v>
      </c>
      <c r="Y153" s="44">
        <v>2655.340858</v>
      </c>
    </row>
    <row r="154" spans="1:25" s="45" customFormat="1" ht="15.75" x14ac:dyDescent="0.3">
      <c r="A154" s="43" t="s">
        <v>103</v>
      </c>
      <c r="B154" s="44">
        <v>2770.0244972600003</v>
      </c>
      <c r="C154" s="44">
        <v>2770.8743439300001</v>
      </c>
      <c r="D154" s="44">
        <v>2831.47613688</v>
      </c>
      <c r="E154" s="44">
        <v>2832.7386908500002</v>
      </c>
      <c r="F154" s="44">
        <v>2818.0918193400003</v>
      </c>
      <c r="G154" s="44">
        <v>2808.6362050500002</v>
      </c>
      <c r="H154" s="44">
        <v>2818.62269535</v>
      </c>
      <c r="I154" s="44">
        <v>2727.5616474200001</v>
      </c>
      <c r="J154" s="44">
        <v>2666.0172548199998</v>
      </c>
      <c r="K154" s="44">
        <v>2596.6587072699999</v>
      </c>
      <c r="L154" s="44">
        <v>2576.7800986299999</v>
      </c>
      <c r="M154" s="44">
        <v>2585.4201315800001</v>
      </c>
      <c r="N154" s="44">
        <v>2631.3888602699999</v>
      </c>
      <c r="O154" s="44">
        <v>2651.7449477599998</v>
      </c>
      <c r="P154" s="44">
        <v>2677.5367709800003</v>
      </c>
      <c r="Q154" s="44">
        <v>2693.9806732300003</v>
      </c>
      <c r="R154" s="44">
        <v>2700.4854353300002</v>
      </c>
      <c r="S154" s="44">
        <v>2689.2248236800001</v>
      </c>
      <c r="T154" s="44">
        <v>2657.19971007</v>
      </c>
      <c r="U154" s="44">
        <v>2618.4755078799999</v>
      </c>
      <c r="V154" s="44">
        <v>2568.8437348000002</v>
      </c>
      <c r="W154" s="44">
        <v>2571.5698814100001</v>
      </c>
      <c r="X154" s="44">
        <v>2601.87404371</v>
      </c>
      <c r="Y154" s="44">
        <v>2578.60554538</v>
      </c>
    </row>
    <row r="155" spans="1:25" s="45" customFormat="1" ht="15.75" x14ac:dyDescent="0.3">
      <c r="A155" s="43" t="s">
        <v>104</v>
      </c>
      <c r="B155" s="44">
        <v>2690.8614340499998</v>
      </c>
      <c r="C155" s="44">
        <v>2733.0274478599999</v>
      </c>
      <c r="D155" s="44">
        <v>2747.9390834300002</v>
      </c>
      <c r="E155" s="44">
        <v>2750.0832892100002</v>
      </c>
      <c r="F155" s="44">
        <v>2759.6999970500001</v>
      </c>
      <c r="G155" s="44">
        <v>2716.8647521799999</v>
      </c>
      <c r="H155" s="44">
        <v>2722.5641939399998</v>
      </c>
      <c r="I155" s="44">
        <v>2739.5095420100001</v>
      </c>
      <c r="J155" s="44">
        <v>2729.0420377600003</v>
      </c>
      <c r="K155" s="44">
        <v>2645.5537761000001</v>
      </c>
      <c r="L155" s="44">
        <v>2636.9442179000002</v>
      </c>
      <c r="M155" s="44">
        <v>2657.1875558900001</v>
      </c>
      <c r="N155" s="44">
        <v>2686.2434036199998</v>
      </c>
      <c r="O155" s="44">
        <v>2717.7364909100002</v>
      </c>
      <c r="P155" s="44">
        <v>2729.71242755</v>
      </c>
      <c r="Q155" s="44">
        <v>2746.9592443900001</v>
      </c>
      <c r="R155" s="44">
        <v>2744.30713474</v>
      </c>
      <c r="S155" s="44">
        <v>2677.74392592</v>
      </c>
      <c r="T155" s="44">
        <v>2624.2136535099999</v>
      </c>
      <c r="U155" s="44">
        <v>2619.9865322700002</v>
      </c>
      <c r="V155" s="44">
        <v>2581.9660551100001</v>
      </c>
      <c r="W155" s="44">
        <v>2576.2230567299998</v>
      </c>
      <c r="X155" s="44">
        <v>2644.5560617400001</v>
      </c>
      <c r="Y155" s="44">
        <v>2709.8498686199996</v>
      </c>
    </row>
    <row r="156" spans="1:25" s="45" customFormat="1" ht="15.75" x14ac:dyDescent="0.3">
      <c r="A156" s="43" t="s">
        <v>105</v>
      </c>
      <c r="B156" s="44">
        <v>2746.88163837</v>
      </c>
      <c r="C156" s="44">
        <v>2766.82830676</v>
      </c>
      <c r="D156" s="44">
        <v>2844.3061797200003</v>
      </c>
      <c r="E156" s="44">
        <v>2784.27248504</v>
      </c>
      <c r="F156" s="44">
        <v>2787.6034881200003</v>
      </c>
      <c r="G156" s="44">
        <v>2787.8092805900001</v>
      </c>
      <c r="H156" s="44">
        <v>2865.7680163200002</v>
      </c>
      <c r="I156" s="44">
        <v>2674.7317803400001</v>
      </c>
      <c r="J156" s="44">
        <v>2634.3751493300001</v>
      </c>
      <c r="K156" s="44">
        <v>2640.88527484</v>
      </c>
      <c r="L156" s="44">
        <v>2633.6799027000002</v>
      </c>
      <c r="M156" s="44">
        <v>2660.3385396399999</v>
      </c>
      <c r="N156" s="44">
        <v>2694.1166543800005</v>
      </c>
      <c r="O156" s="44">
        <v>2727.57656232</v>
      </c>
      <c r="P156" s="44">
        <v>2743.05237674</v>
      </c>
      <c r="Q156" s="44">
        <v>2736.6804766300002</v>
      </c>
      <c r="R156" s="44">
        <v>2739.9253156100003</v>
      </c>
      <c r="S156" s="44">
        <v>2723.1492421100002</v>
      </c>
      <c r="T156" s="44">
        <v>2706.9507498799999</v>
      </c>
      <c r="U156" s="44">
        <v>2675.1639067800002</v>
      </c>
      <c r="V156" s="44">
        <v>2643.57728507</v>
      </c>
      <c r="W156" s="44">
        <v>2652.7719883200002</v>
      </c>
      <c r="X156" s="44">
        <v>2723.0751110599999</v>
      </c>
      <c r="Y156" s="44">
        <v>2778.23631578</v>
      </c>
    </row>
    <row r="157" spans="1:25" s="45" customFormat="1" ht="15.75" x14ac:dyDescent="0.3">
      <c r="A157" s="43" t="s">
        <v>106</v>
      </c>
      <c r="B157" s="44">
        <v>2801.69939127</v>
      </c>
      <c r="C157" s="44">
        <v>2841.3753341300003</v>
      </c>
      <c r="D157" s="44">
        <v>2781.7776559600002</v>
      </c>
      <c r="E157" s="44">
        <v>2907.7372909200003</v>
      </c>
      <c r="F157" s="44">
        <v>2918.9353133</v>
      </c>
      <c r="G157" s="44">
        <v>2762.7167954199999</v>
      </c>
      <c r="H157" s="44">
        <v>2791.0762314000003</v>
      </c>
      <c r="I157" s="44">
        <v>2732.9157237300001</v>
      </c>
      <c r="J157" s="44">
        <v>2691.1281147900004</v>
      </c>
      <c r="K157" s="44">
        <v>2642.2567896999999</v>
      </c>
      <c r="L157" s="44">
        <v>2636.56804848</v>
      </c>
      <c r="M157" s="44">
        <v>2654.7319529699998</v>
      </c>
      <c r="N157" s="44">
        <v>2649.2820285799999</v>
      </c>
      <c r="O157" s="44">
        <v>2689.4647827900003</v>
      </c>
      <c r="P157" s="44">
        <v>2721.37926397</v>
      </c>
      <c r="Q157" s="44">
        <v>2724.8705819699999</v>
      </c>
      <c r="R157" s="44">
        <v>2696.9582794799999</v>
      </c>
      <c r="S157" s="44">
        <v>2696.1405170200001</v>
      </c>
      <c r="T157" s="44">
        <v>2650.4416682900001</v>
      </c>
      <c r="U157" s="44">
        <v>2666.48103154</v>
      </c>
      <c r="V157" s="44">
        <v>2629.0828042200001</v>
      </c>
      <c r="W157" s="44">
        <v>2619.6858284300001</v>
      </c>
      <c r="X157" s="44">
        <v>2683.35841235</v>
      </c>
      <c r="Y157" s="44">
        <v>2738.6010277</v>
      </c>
    </row>
    <row r="158" spans="1:25" s="45" customFormat="1" ht="15.75" x14ac:dyDescent="0.3">
      <c r="A158" s="43" t="s">
        <v>107</v>
      </c>
      <c r="B158" s="44">
        <v>2719.79233961</v>
      </c>
      <c r="C158" s="44">
        <v>2831.4923050699999</v>
      </c>
      <c r="D158" s="44">
        <v>2850.9012080300004</v>
      </c>
      <c r="E158" s="44">
        <v>2854.3664113899999</v>
      </c>
      <c r="F158" s="44">
        <v>2822.2824658</v>
      </c>
      <c r="G158" s="44">
        <v>2783.0077617700003</v>
      </c>
      <c r="H158" s="44">
        <v>2722.7809833699998</v>
      </c>
      <c r="I158" s="44">
        <v>2644.83371425</v>
      </c>
      <c r="J158" s="44">
        <v>2624.0654671699999</v>
      </c>
      <c r="K158" s="44">
        <v>2592.7768099099999</v>
      </c>
      <c r="L158" s="44">
        <v>2613.5866486300001</v>
      </c>
      <c r="M158" s="44">
        <v>2612.74700282</v>
      </c>
      <c r="N158" s="44">
        <v>2627.6924746200002</v>
      </c>
      <c r="O158" s="44">
        <v>2619.9967288600001</v>
      </c>
      <c r="P158" s="44">
        <v>2648.99041743</v>
      </c>
      <c r="Q158" s="44">
        <v>2660.6936396800002</v>
      </c>
      <c r="R158" s="44">
        <v>2655.76474921</v>
      </c>
      <c r="S158" s="44">
        <v>2641.6581422300001</v>
      </c>
      <c r="T158" s="44">
        <v>2582.39978062</v>
      </c>
      <c r="U158" s="44">
        <v>2596.9592269999998</v>
      </c>
      <c r="V158" s="44">
        <v>2516.2518077300001</v>
      </c>
      <c r="W158" s="44">
        <v>2500.0842756000002</v>
      </c>
      <c r="X158" s="44">
        <v>2538.08565765</v>
      </c>
      <c r="Y158" s="44">
        <v>2618.77899931</v>
      </c>
    </row>
    <row r="159" spans="1:25" s="45" customFormat="1" ht="15.75" x14ac:dyDescent="0.3">
      <c r="A159" s="43" t="s">
        <v>108</v>
      </c>
      <c r="B159" s="44">
        <v>2784.5972366800002</v>
      </c>
      <c r="C159" s="44">
        <v>2812.3735116400003</v>
      </c>
      <c r="D159" s="44">
        <v>2862.6239212200003</v>
      </c>
      <c r="E159" s="44">
        <v>2879.1041440500003</v>
      </c>
      <c r="F159" s="44">
        <v>2834.28103715</v>
      </c>
      <c r="G159" s="44">
        <v>2803.6831204200003</v>
      </c>
      <c r="H159" s="44">
        <v>2721.05269993</v>
      </c>
      <c r="I159" s="44">
        <v>2718.2576932699999</v>
      </c>
      <c r="J159" s="44">
        <v>2681.2110365800004</v>
      </c>
      <c r="K159" s="44">
        <v>2652.0851494899998</v>
      </c>
      <c r="L159" s="44">
        <v>2628.3686019500001</v>
      </c>
      <c r="M159" s="44">
        <v>2639.1679196700002</v>
      </c>
      <c r="N159" s="44">
        <v>2634.35467737</v>
      </c>
      <c r="O159" s="44">
        <v>2664.9986032800002</v>
      </c>
      <c r="P159" s="44">
        <v>2739.18204212</v>
      </c>
      <c r="Q159" s="44">
        <v>2747.1877621100002</v>
      </c>
      <c r="R159" s="44">
        <v>2733.3813674200001</v>
      </c>
      <c r="S159" s="44">
        <v>2733.53518106</v>
      </c>
      <c r="T159" s="44">
        <v>2671.9121697099999</v>
      </c>
      <c r="U159" s="44">
        <v>2636.4792903900002</v>
      </c>
      <c r="V159" s="44">
        <v>2606.3726566800001</v>
      </c>
      <c r="W159" s="44">
        <v>2569.17981177</v>
      </c>
      <c r="X159" s="44">
        <v>2629.2330937800002</v>
      </c>
      <c r="Y159" s="44">
        <v>2685.0544404400002</v>
      </c>
    </row>
    <row r="160" spans="1:25" s="45" customFormat="1" ht="15.75" x14ac:dyDescent="0.3">
      <c r="A160" s="43" t="s">
        <v>109</v>
      </c>
      <c r="B160" s="44">
        <v>2765.64050408</v>
      </c>
      <c r="C160" s="44">
        <v>2829.4186420700003</v>
      </c>
      <c r="D160" s="44">
        <v>2824.4183444100004</v>
      </c>
      <c r="E160" s="44">
        <v>2825.45412351</v>
      </c>
      <c r="F160" s="44">
        <v>2834.1940358100001</v>
      </c>
      <c r="G160" s="44">
        <v>2825.27599504</v>
      </c>
      <c r="H160" s="44">
        <v>2789.3549426700001</v>
      </c>
      <c r="I160" s="44">
        <v>2717.62819855</v>
      </c>
      <c r="J160" s="44">
        <v>2686.8851343300003</v>
      </c>
      <c r="K160" s="44">
        <v>2666.54857597</v>
      </c>
      <c r="L160" s="44">
        <v>2665.2027620899999</v>
      </c>
      <c r="M160" s="44">
        <v>2689.1804592500002</v>
      </c>
      <c r="N160" s="44">
        <v>2702.29789987</v>
      </c>
      <c r="O160" s="44">
        <v>2724.0573405099999</v>
      </c>
      <c r="P160" s="44">
        <v>2708.5431969700003</v>
      </c>
      <c r="Q160" s="44">
        <v>2733.1801397300001</v>
      </c>
      <c r="R160" s="44">
        <v>2737.9669637800002</v>
      </c>
      <c r="S160" s="44">
        <v>2758.4934626600002</v>
      </c>
      <c r="T160" s="44">
        <v>2742.3133133300003</v>
      </c>
      <c r="U160" s="44">
        <v>2709.16041576</v>
      </c>
      <c r="V160" s="44">
        <v>2657.7734925999998</v>
      </c>
      <c r="W160" s="44">
        <v>2663.3043123000002</v>
      </c>
      <c r="X160" s="44">
        <v>2696.7090635999998</v>
      </c>
      <c r="Y160" s="44">
        <v>2807.34955171</v>
      </c>
    </row>
    <row r="161" spans="1:25" s="45" customFormat="1" ht="15.75" x14ac:dyDescent="0.3">
      <c r="A161" s="43" t="s">
        <v>110</v>
      </c>
      <c r="B161" s="44">
        <v>2629.0978713600002</v>
      </c>
      <c r="C161" s="44">
        <v>2667.2983448499999</v>
      </c>
      <c r="D161" s="44">
        <v>2682.4179549800001</v>
      </c>
      <c r="E161" s="44">
        <v>2687.6823569399999</v>
      </c>
      <c r="F161" s="44">
        <v>2694.1382068799999</v>
      </c>
      <c r="G161" s="44">
        <v>2687.38581772</v>
      </c>
      <c r="H161" s="44">
        <v>2654.5631028000003</v>
      </c>
      <c r="I161" s="44">
        <v>2566.5433548599999</v>
      </c>
      <c r="J161" s="44">
        <v>2536.8862798999999</v>
      </c>
      <c r="K161" s="44">
        <v>2422.7253492099999</v>
      </c>
      <c r="L161" s="44">
        <v>2408.0741870299998</v>
      </c>
      <c r="M161" s="44">
        <v>2439.7006683899999</v>
      </c>
      <c r="N161" s="44">
        <v>2441.9144263500002</v>
      </c>
      <c r="O161" s="44">
        <v>2488.2432963400001</v>
      </c>
      <c r="P161" s="44">
        <v>2510.1225884999999</v>
      </c>
      <c r="Q161" s="44">
        <v>2520.61834163</v>
      </c>
      <c r="R161" s="44">
        <v>2522.69126013</v>
      </c>
      <c r="S161" s="44">
        <v>2546.4124092900001</v>
      </c>
      <c r="T161" s="44">
        <v>2478.0029590499998</v>
      </c>
      <c r="U161" s="44">
        <v>2435.3817882500002</v>
      </c>
      <c r="V161" s="44">
        <v>2403.13917206</v>
      </c>
      <c r="W161" s="44">
        <v>2416.93884914</v>
      </c>
      <c r="X161" s="44">
        <v>2464.0052306100001</v>
      </c>
      <c r="Y161" s="44">
        <v>2535.6912075099999</v>
      </c>
    </row>
    <row r="162" spans="1:25" s="45" customFormat="1" ht="15.75" x14ac:dyDescent="0.3">
      <c r="A162" s="43" t="s">
        <v>111</v>
      </c>
      <c r="B162" s="44">
        <v>2682.9610361200002</v>
      </c>
      <c r="C162" s="44">
        <v>2758.6063394600001</v>
      </c>
      <c r="D162" s="44">
        <v>2773.7158904600001</v>
      </c>
      <c r="E162" s="44">
        <v>2795.8302855000002</v>
      </c>
      <c r="F162" s="44">
        <v>2807.6499581800003</v>
      </c>
      <c r="G162" s="44">
        <v>2793.77969545</v>
      </c>
      <c r="H162" s="44">
        <v>2800.1429047199999</v>
      </c>
      <c r="I162" s="44">
        <v>2754.3554068200001</v>
      </c>
      <c r="J162" s="44">
        <v>2692.0563695700002</v>
      </c>
      <c r="K162" s="44">
        <v>2604.7961506800002</v>
      </c>
      <c r="L162" s="44">
        <v>2589.2506370800002</v>
      </c>
      <c r="M162" s="44">
        <v>2576.9557379500002</v>
      </c>
      <c r="N162" s="44">
        <v>2594.9579561300002</v>
      </c>
      <c r="O162" s="44">
        <v>2636.0849812000001</v>
      </c>
      <c r="P162" s="44">
        <v>2642.0213544399999</v>
      </c>
      <c r="Q162" s="44">
        <v>2664.9352267200002</v>
      </c>
      <c r="R162" s="44">
        <v>2661.6464188</v>
      </c>
      <c r="S162" s="44">
        <v>2640.9988188299999</v>
      </c>
      <c r="T162" s="44">
        <v>2606.7206600700001</v>
      </c>
      <c r="U162" s="44">
        <v>2577.6418361999999</v>
      </c>
      <c r="V162" s="44">
        <v>2521.65047641</v>
      </c>
      <c r="W162" s="44">
        <v>2514.5605497500001</v>
      </c>
      <c r="X162" s="44">
        <v>2564.35181147</v>
      </c>
      <c r="Y162" s="44">
        <v>2643.47256883</v>
      </c>
    </row>
    <row r="163" spans="1:25" s="45" customFormat="1" ht="15.75" x14ac:dyDescent="0.3">
      <c r="A163" s="43" t="s">
        <v>112</v>
      </c>
      <c r="B163" s="44">
        <v>2787.2320773400002</v>
      </c>
      <c r="C163" s="44">
        <v>2857.2889612200001</v>
      </c>
      <c r="D163" s="44">
        <v>2862.60575165</v>
      </c>
      <c r="E163" s="44">
        <v>2877.22527657</v>
      </c>
      <c r="F163" s="44">
        <v>2888.7800924200001</v>
      </c>
      <c r="G163" s="44">
        <v>2866.3707311400003</v>
      </c>
      <c r="H163" s="44">
        <v>2874.8653230500004</v>
      </c>
      <c r="I163" s="44">
        <v>2622.9557872099999</v>
      </c>
      <c r="J163" s="44">
        <v>2560.2718377300002</v>
      </c>
      <c r="K163" s="44">
        <v>2514.4656694</v>
      </c>
      <c r="L163" s="44">
        <v>2549.02665996</v>
      </c>
      <c r="M163" s="44">
        <v>2584.7462489099998</v>
      </c>
      <c r="N163" s="44">
        <v>2646.0161475099999</v>
      </c>
      <c r="O163" s="44">
        <v>2670.5549432799999</v>
      </c>
      <c r="P163" s="44">
        <v>2686.9323839099998</v>
      </c>
      <c r="Q163" s="44">
        <v>2696.45589681</v>
      </c>
      <c r="R163" s="44">
        <v>2712.6720286200002</v>
      </c>
      <c r="S163" s="44">
        <v>2676.0639517</v>
      </c>
      <c r="T163" s="44">
        <v>2653.4238557399999</v>
      </c>
      <c r="U163" s="44">
        <v>2608.99156429</v>
      </c>
      <c r="V163" s="44">
        <v>2573.7116776100002</v>
      </c>
      <c r="W163" s="44">
        <v>2565.2357425700002</v>
      </c>
      <c r="X163" s="44">
        <v>2619.8401053600001</v>
      </c>
      <c r="Y163" s="44">
        <v>2671.8690360300002</v>
      </c>
    </row>
    <row r="164" spans="1:25" s="45" customFormat="1" ht="15.75" x14ac:dyDescent="0.3">
      <c r="A164" s="43" t="s">
        <v>113</v>
      </c>
      <c r="B164" s="44">
        <v>2724.8596790299998</v>
      </c>
      <c r="C164" s="44">
        <v>2787.3016838400004</v>
      </c>
      <c r="D164" s="44">
        <v>2819.8936109000001</v>
      </c>
      <c r="E164" s="44">
        <v>2815.8084103900001</v>
      </c>
      <c r="F164" s="44">
        <v>2815.1384290600004</v>
      </c>
      <c r="G164" s="44">
        <v>2798.6929699100001</v>
      </c>
      <c r="H164" s="44">
        <v>2742.1163148700002</v>
      </c>
      <c r="I164" s="44">
        <v>2651.5471523300002</v>
      </c>
      <c r="J164" s="44">
        <v>2613.1884223000002</v>
      </c>
      <c r="K164" s="44">
        <v>2581.6923130300002</v>
      </c>
      <c r="L164" s="44">
        <v>2572.4563526800002</v>
      </c>
      <c r="M164" s="44">
        <v>2583.9335010499999</v>
      </c>
      <c r="N164" s="44">
        <v>2592.8497409800002</v>
      </c>
      <c r="O164" s="44">
        <v>2606.5566077899998</v>
      </c>
      <c r="P164" s="44">
        <v>2624.9992454100002</v>
      </c>
      <c r="Q164" s="44">
        <v>2640.6815408299999</v>
      </c>
      <c r="R164" s="44">
        <v>2652.7617562700002</v>
      </c>
      <c r="S164" s="44">
        <v>2620.4287491999999</v>
      </c>
      <c r="T164" s="44">
        <v>2591.43754743</v>
      </c>
      <c r="U164" s="44">
        <v>2569.2749144200002</v>
      </c>
      <c r="V164" s="44">
        <v>2528.7128000799999</v>
      </c>
      <c r="W164" s="44">
        <v>2520.20991658</v>
      </c>
      <c r="X164" s="44">
        <v>2568.5022281400002</v>
      </c>
      <c r="Y164" s="44">
        <v>2638.5613511299998</v>
      </c>
    </row>
    <row r="165" spans="1:25" s="45" customFormat="1" ht="15.75" x14ac:dyDescent="0.3">
      <c r="A165" s="43" t="s">
        <v>114</v>
      </c>
      <c r="B165" s="44">
        <v>2629.3126035199998</v>
      </c>
      <c r="C165" s="44">
        <v>2683.3128748700001</v>
      </c>
      <c r="D165" s="44">
        <v>2758.7962232500004</v>
      </c>
      <c r="E165" s="44">
        <v>2806.16548526</v>
      </c>
      <c r="F165" s="44">
        <v>2807.8683910500004</v>
      </c>
      <c r="G165" s="44">
        <v>2765.7621642000004</v>
      </c>
      <c r="H165" s="44">
        <v>2696.730814</v>
      </c>
      <c r="I165" s="44">
        <v>2601.5416580400001</v>
      </c>
      <c r="J165" s="44">
        <v>2564.4043613700001</v>
      </c>
      <c r="K165" s="44">
        <v>2552.3315751599998</v>
      </c>
      <c r="L165" s="44">
        <v>2543.3430537700001</v>
      </c>
      <c r="M165" s="44">
        <v>2567.30062404</v>
      </c>
      <c r="N165" s="44">
        <v>2591.81412099</v>
      </c>
      <c r="O165" s="44">
        <v>2617.0310350700001</v>
      </c>
      <c r="P165" s="44">
        <v>2636.4339863599998</v>
      </c>
      <c r="Q165" s="44">
        <v>2655.7349984400003</v>
      </c>
      <c r="R165" s="44">
        <v>2648.0547306600001</v>
      </c>
      <c r="S165" s="44">
        <v>2581.9033466400001</v>
      </c>
      <c r="T165" s="44">
        <v>2527.6590560600002</v>
      </c>
      <c r="U165" s="44">
        <v>2543.1173898400002</v>
      </c>
      <c r="V165" s="44">
        <v>2478.2945741500002</v>
      </c>
      <c r="W165" s="44">
        <v>2471.25505157</v>
      </c>
      <c r="X165" s="44">
        <v>2523.9662292200001</v>
      </c>
      <c r="Y165" s="44">
        <v>2618.3616964000003</v>
      </c>
    </row>
    <row r="166" spans="1:25" s="45" customFormat="1" ht="15.75" x14ac:dyDescent="0.3">
      <c r="A166" s="43" t="s">
        <v>115</v>
      </c>
      <c r="B166" s="44">
        <v>2604.5224502199999</v>
      </c>
      <c r="C166" s="44">
        <v>2717.3992228400002</v>
      </c>
      <c r="D166" s="44">
        <v>2748.8492935700001</v>
      </c>
      <c r="E166" s="44">
        <v>2749.2284984200001</v>
      </c>
      <c r="F166" s="44">
        <v>2739.69396598</v>
      </c>
      <c r="G166" s="44">
        <v>2723.1055057200001</v>
      </c>
      <c r="H166" s="44">
        <v>2618.19657117</v>
      </c>
      <c r="I166" s="44">
        <v>2581.8274295800002</v>
      </c>
      <c r="J166" s="44">
        <v>2536.7246509000001</v>
      </c>
      <c r="K166" s="44">
        <v>2468.4083468100002</v>
      </c>
      <c r="L166" s="44">
        <v>2454.7255919099998</v>
      </c>
      <c r="M166" s="44">
        <v>2443.5714361599998</v>
      </c>
      <c r="N166" s="44">
        <v>2468.55542874</v>
      </c>
      <c r="O166" s="44">
        <v>2491.7700465600001</v>
      </c>
      <c r="P166" s="44">
        <v>2508.8878957699999</v>
      </c>
      <c r="Q166" s="44">
        <v>2529.4369910300002</v>
      </c>
      <c r="R166" s="44">
        <v>2537.11281702</v>
      </c>
      <c r="S166" s="44">
        <v>2516.6419443200002</v>
      </c>
      <c r="T166" s="44">
        <v>2489.8287409600002</v>
      </c>
      <c r="U166" s="44">
        <v>2481.1567140100001</v>
      </c>
      <c r="V166" s="44">
        <v>2447.1528081299998</v>
      </c>
      <c r="W166" s="44">
        <v>2443.05572239</v>
      </c>
      <c r="X166" s="44">
        <v>2498.52016056</v>
      </c>
      <c r="Y166" s="44">
        <v>2575.7019688999999</v>
      </c>
    </row>
    <row r="167" spans="1:25" s="45" customFormat="1" ht="15.75" x14ac:dyDescent="0.3">
      <c r="A167" s="43" t="s">
        <v>116</v>
      </c>
      <c r="B167" s="44">
        <v>2684.0671856200001</v>
      </c>
      <c r="C167" s="44">
        <v>2754.5500349500003</v>
      </c>
      <c r="D167" s="44">
        <v>2780.3081245800004</v>
      </c>
      <c r="E167" s="44">
        <v>2796.0494487200003</v>
      </c>
      <c r="F167" s="44">
        <v>2807.3935918800003</v>
      </c>
      <c r="G167" s="44">
        <v>2786.8525147700002</v>
      </c>
      <c r="H167" s="44">
        <v>2735.4798124600002</v>
      </c>
      <c r="I167" s="44">
        <v>2616.1978075400002</v>
      </c>
      <c r="J167" s="44">
        <v>2610.6232279999999</v>
      </c>
      <c r="K167" s="44">
        <v>2587.4209347700003</v>
      </c>
      <c r="L167" s="44">
        <v>2544.6896615400001</v>
      </c>
      <c r="M167" s="44">
        <v>2574.49155737</v>
      </c>
      <c r="N167" s="44">
        <v>2594.1258617100002</v>
      </c>
      <c r="O167" s="44">
        <v>2607.0819796400001</v>
      </c>
      <c r="P167" s="44">
        <v>2623.7678559999999</v>
      </c>
      <c r="Q167" s="44">
        <v>2628.0368477000002</v>
      </c>
      <c r="R167" s="44">
        <v>2623.3603265699999</v>
      </c>
      <c r="S167" s="44">
        <v>2598.1739689800002</v>
      </c>
      <c r="T167" s="44">
        <v>2587.7513815100001</v>
      </c>
      <c r="U167" s="44">
        <v>2562.0443110400001</v>
      </c>
      <c r="V167" s="44">
        <v>2511.0197238599999</v>
      </c>
      <c r="W167" s="44">
        <v>2507.8354772399998</v>
      </c>
      <c r="X167" s="44">
        <v>2573.0025687500001</v>
      </c>
      <c r="Y167" s="44">
        <v>2640.1093751200001</v>
      </c>
    </row>
    <row r="168" spans="1:25" s="45" customFormat="1" ht="15.75" x14ac:dyDescent="0.3">
      <c r="A168" s="43" t="s">
        <v>117</v>
      </c>
      <c r="B168" s="44">
        <v>2586.4138042</v>
      </c>
      <c r="C168" s="44">
        <v>2653.7404069600002</v>
      </c>
      <c r="D168" s="44">
        <v>2699.0619835100001</v>
      </c>
      <c r="E168" s="44">
        <v>2707.0929215699998</v>
      </c>
      <c r="F168" s="44">
        <v>2703.8280812599996</v>
      </c>
      <c r="G168" s="44">
        <v>2692.0203720100003</v>
      </c>
      <c r="H168" s="44">
        <v>2667.8276420800003</v>
      </c>
      <c r="I168" s="44">
        <v>2601.0527418400002</v>
      </c>
      <c r="J168" s="44">
        <v>2532.8659248600002</v>
      </c>
      <c r="K168" s="44">
        <v>2474.6049006500002</v>
      </c>
      <c r="L168" s="44">
        <v>2460.8018097499998</v>
      </c>
      <c r="M168" s="44">
        <v>2474.4849700099999</v>
      </c>
      <c r="N168" s="44">
        <v>2490.2457496400002</v>
      </c>
      <c r="O168" s="44">
        <v>2500.61813127</v>
      </c>
      <c r="P168" s="44">
        <v>2519.4309465400001</v>
      </c>
      <c r="Q168" s="44">
        <v>2530.2533838899999</v>
      </c>
      <c r="R168" s="44">
        <v>2534.1189760100001</v>
      </c>
      <c r="S168" s="44">
        <v>2515.2673994800002</v>
      </c>
      <c r="T168" s="44">
        <v>2476.5853799299998</v>
      </c>
      <c r="U168" s="44">
        <v>2467.6791923800001</v>
      </c>
      <c r="V168" s="44">
        <v>2428.24861212</v>
      </c>
      <c r="W168" s="44">
        <v>2423.0569178700002</v>
      </c>
      <c r="X168" s="44">
        <v>2461.2016198599999</v>
      </c>
      <c r="Y168" s="44">
        <v>2530.7549977200001</v>
      </c>
    </row>
    <row r="169" spans="1:25" s="45" customFormat="1" ht="15.75" x14ac:dyDescent="0.3">
      <c r="A169" s="43" t="s">
        <v>118</v>
      </c>
      <c r="B169" s="44">
        <v>2614.4977784100001</v>
      </c>
      <c r="C169" s="44">
        <v>2646.77289621</v>
      </c>
      <c r="D169" s="44">
        <v>2640.0068674099998</v>
      </c>
      <c r="E169" s="44">
        <v>2701.1669374000003</v>
      </c>
      <c r="F169" s="44">
        <v>2692.4062468700004</v>
      </c>
      <c r="G169" s="44">
        <v>2626.8040168400003</v>
      </c>
      <c r="H169" s="44">
        <v>2641.8856185300001</v>
      </c>
      <c r="I169" s="44">
        <v>2615.3380585499999</v>
      </c>
      <c r="J169" s="44">
        <v>2569.8826315000001</v>
      </c>
      <c r="K169" s="44">
        <v>2507.5636779299998</v>
      </c>
      <c r="L169" s="44">
        <v>2474.3219881599998</v>
      </c>
      <c r="M169" s="44">
        <v>2468.4076037200002</v>
      </c>
      <c r="N169" s="44">
        <v>2483.9928557399999</v>
      </c>
      <c r="O169" s="44">
        <v>2507.6569000700001</v>
      </c>
      <c r="P169" s="44">
        <v>2527.3269782699999</v>
      </c>
      <c r="Q169" s="44">
        <v>2535.26781725</v>
      </c>
      <c r="R169" s="44">
        <v>2525.5982933499999</v>
      </c>
      <c r="S169" s="44">
        <v>2512.7039078100001</v>
      </c>
      <c r="T169" s="44">
        <v>2484.29841498</v>
      </c>
      <c r="U169" s="44">
        <v>2475.17400503</v>
      </c>
      <c r="V169" s="44">
        <v>2432.0066413600002</v>
      </c>
      <c r="W169" s="44">
        <v>2417.9277548</v>
      </c>
      <c r="X169" s="44">
        <v>2456.0650582900003</v>
      </c>
      <c r="Y169" s="44">
        <v>2528.3623352499999</v>
      </c>
    </row>
    <row r="170" spans="1:25" s="45" customFormat="1" ht="15.75" x14ac:dyDescent="0.3">
      <c r="A170" s="43" t="s">
        <v>119</v>
      </c>
      <c r="B170" s="44">
        <v>2534.6205913700001</v>
      </c>
      <c r="C170" s="44">
        <v>2602.81097821</v>
      </c>
      <c r="D170" s="44">
        <v>2623.6162296400003</v>
      </c>
      <c r="E170" s="44">
        <v>2637.12805587</v>
      </c>
      <c r="F170" s="44">
        <v>2638.1298417100002</v>
      </c>
      <c r="G170" s="44">
        <v>2607.9169289000001</v>
      </c>
      <c r="H170" s="44">
        <v>2617.1351424899999</v>
      </c>
      <c r="I170" s="44">
        <v>2458.94510614</v>
      </c>
      <c r="J170" s="44">
        <v>2432.1644565699999</v>
      </c>
      <c r="K170" s="44">
        <v>2388.5700816399999</v>
      </c>
      <c r="L170" s="44">
        <v>2362.4057580600002</v>
      </c>
      <c r="M170" s="44">
        <v>2390.9517777999999</v>
      </c>
      <c r="N170" s="44">
        <v>2412.1065296299998</v>
      </c>
      <c r="O170" s="44">
        <v>2426.3938219699999</v>
      </c>
      <c r="P170" s="44">
        <v>2467.2306202499999</v>
      </c>
      <c r="Q170" s="44">
        <v>2471.87410439</v>
      </c>
      <c r="R170" s="44">
        <v>2484.4034002500002</v>
      </c>
      <c r="S170" s="44">
        <v>2456.2710155899999</v>
      </c>
      <c r="T170" s="44">
        <v>2432.8712705900002</v>
      </c>
      <c r="U170" s="44">
        <v>2412.6600904500001</v>
      </c>
      <c r="V170" s="44">
        <v>2373.0023563700001</v>
      </c>
      <c r="W170" s="44">
        <v>2349.0326854800001</v>
      </c>
      <c r="X170" s="44">
        <v>2400.1488714900001</v>
      </c>
      <c r="Y170" s="44">
        <v>2471.6022681899999</v>
      </c>
    </row>
    <row r="171" spans="1:25" s="45" customFormat="1" ht="15.75" x14ac:dyDescent="0.3">
      <c r="A171" s="43" t="s">
        <v>120</v>
      </c>
      <c r="B171" s="44">
        <v>2556.8137576300001</v>
      </c>
      <c r="C171" s="44">
        <v>2620.2415094100002</v>
      </c>
      <c r="D171" s="44">
        <v>2657.8610255399999</v>
      </c>
      <c r="E171" s="44">
        <v>2657.4687805500002</v>
      </c>
      <c r="F171" s="44">
        <v>2657.9955291300003</v>
      </c>
      <c r="G171" s="44">
        <v>2626.7608095300002</v>
      </c>
      <c r="H171" s="44">
        <v>2596.30833897</v>
      </c>
      <c r="I171" s="44">
        <v>2532.9457487700001</v>
      </c>
      <c r="J171" s="44">
        <v>2561.65116726</v>
      </c>
      <c r="K171" s="44">
        <v>2575.8913211600002</v>
      </c>
      <c r="L171" s="44">
        <v>2566.6962361199999</v>
      </c>
      <c r="M171" s="44">
        <v>2576.8522302800002</v>
      </c>
      <c r="N171" s="44">
        <v>2578.0452340000002</v>
      </c>
      <c r="O171" s="44">
        <v>2584.95791521</v>
      </c>
      <c r="P171" s="44">
        <v>2616.2815292599998</v>
      </c>
      <c r="Q171" s="44">
        <v>2627.6339580100002</v>
      </c>
      <c r="R171" s="44">
        <v>2623.4832202500002</v>
      </c>
      <c r="S171" s="44">
        <v>2595.20052235</v>
      </c>
      <c r="T171" s="44">
        <v>2569.6819724900001</v>
      </c>
      <c r="U171" s="44">
        <v>2553.3741610400002</v>
      </c>
      <c r="V171" s="44">
        <v>2527.8243263300001</v>
      </c>
      <c r="W171" s="44">
        <v>2509.5324853400002</v>
      </c>
      <c r="X171" s="44">
        <v>2562.8858038600001</v>
      </c>
      <c r="Y171" s="44">
        <v>2632.5247883000002</v>
      </c>
    </row>
    <row r="172" spans="1:25" s="45" customFormat="1" ht="15.75" x14ac:dyDescent="0.3">
      <c r="A172" s="43" t="s">
        <v>121</v>
      </c>
      <c r="B172" s="44">
        <v>2640.4183641099999</v>
      </c>
      <c r="C172" s="44">
        <v>2690.54485101</v>
      </c>
      <c r="D172" s="44">
        <v>2633.8259708300002</v>
      </c>
      <c r="E172" s="44">
        <v>2687.0840885499997</v>
      </c>
      <c r="F172" s="44">
        <v>2657.4584747899999</v>
      </c>
      <c r="G172" s="44">
        <v>2650.2100638100001</v>
      </c>
      <c r="H172" s="44">
        <v>2588.5303167699999</v>
      </c>
      <c r="I172" s="44">
        <v>2519.1465704900002</v>
      </c>
      <c r="J172" s="44">
        <v>2443.2505334000002</v>
      </c>
      <c r="K172" s="44">
        <v>2451.64064263</v>
      </c>
      <c r="L172" s="44">
        <v>2453.7505197999999</v>
      </c>
      <c r="M172" s="44">
        <v>2460.0187218999999</v>
      </c>
      <c r="N172" s="44">
        <v>2439.9737350999999</v>
      </c>
      <c r="O172" s="44">
        <v>2504.1294601600002</v>
      </c>
      <c r="P172" s="44">
        <v>2503.5322359800002</v>
      </c>
      <c r="Q172" s="44">
        <v>2519.1236121900001</v>
      </c>
      <c r="R172" s="44">
        <v>2519.2082324600001</v>
      </c>
      <c r="S172" s="44">
        <v>2506.7364853300001</v>
      </c>
      <c r="T172" s="44">
        <v>2458.38478467</v>
      </c>
      <c r="U172" s="44">
        <v>2444.01697977</v>
      </c>
      <c r="V172" s="44">
        <v>2394.7846338300001</v>
      </c>
      <c r="W172" s="44">
        <v>2371.57491798</v>
      </c>
      <c r="X172" s="44">
        <v>2412.6236357000002</v>
      </c>
      <c r="Y172" s="44">
        <v>2478.5423742799999</v>
      </c>
    </row>
    <row r="173" spans="1:25" s="45" customFormat="1" ht="15.75" x14ac:dyDescent="0.3">
      <c r="A173" s="43" t="s">
        <v>122</v>
      </c>
      <c r="B173" s="44">
        <v>2653.9838547700001</v>
      </c>
      <c r="C173" s="44">
        <v>2629.80775197</v>
      </c>
      <c r="D173" s="44">
        <v>2665.8624539500001</v>
      </c>
      <c r="E173" s="44">
        <v>2671.3108659099998</v>
      </c>
      <c r="F173" s="44">
        <v>2673.47822976</v>
      </c>
      <c r="G173" s="44">
        <v>2639.1468652100002</v>
      </c>
      <c r="H173" s="44">
        <v>2564.3019882100002</v>
      </c>
      <c r="I173" s="44">
        <v>2495.7548893500002</v>
      </c>
      <c r="J173" s="44">
        <v>2455.8837346</v>
      </c>
      <c r="K173" s="44">
        <v>2411.5023848199999</v>
      </c>
      <c r="L173" s="44">
        <v>2383.2189393100002</v>
      </c>
      <c r="M173" s="44">
        <v>2434.1018133399998</v>
      </c>
      <c r="N173" s="44">
        <v>2452.53370533</v>
      </c>
      <c r="O173" s="44">
        <v>2476.0920546299999</v>
      </c>
      <c r="P173" s="44">
        <v>2488.6346826399999</v>
      </c>
      <c r="Q173" s="44">
        <v>2489.24278749</v>
      </c>
      <c r="R173" s="44">
        <v>2497.2294678600001</v>
      </c>
      <c r="S173" s="44">
        <v>2469.5324488000001</v>
      </c>
      <c r="T173" s="44">
        <v>2450.1660639699999</v>
      </c>
      <c r="U173" s="44">
        <v>2437.8207519299999</v>
      </c>
      <c r="V173" s="44">
        <v>2405.4402709199999</v>
      </c>
      <c r="W173" s="44">
        <v>2398.4761705700002</v>
      </c>
      <c r="X173" s="44">
        <v>2448.1686834000002</v>
      </c>
      <c r="Y173" s="44">
        <v>2549.1005406499999</v>
      </c>
    </row>
    <row r="174" spans="1:25" s="45" customFormat="1" ht="15.75" x14ac:dyDescent="0.3">
      <c r="A174" s="43" t="s">
        <v>123</v>
      </c>
      <c r="B174" s="44">
        <v>2666.1750426899998</v>
      </c>
      <c r="C174" s="44">
        <v>2723.2826145600002</v>
      </c>
      <c r="D174" s="44">
        <v>2746.9478829899999</v>
      </c>
      <c r="E174" s="44">
        <v>2742.1338122800003</v>
      </c>
      <c r="F174" s="44">
        <v>2748.0985859100001</v>
      </c>
      <c r="G174" s="44">
        <v>2723.36393748</v>
      </c>
      <c r="H174" s="44">
        <v>2671.5502687399999</v>
      </c>
      <c r="I174" s="44">
        <v>2521.9047870600002</v>
      </c>
      <c r="J174" s="44">
        <v>2535.0347536200002</v>
      </c>
      <c r="K174" s="44">
        <v>2519.0101617099999</v>
      </c>
      <c r="L174" s="44">
        <v>2525.0500360599999</v>
      </c>
      <c r="M174" s="44">
        <v>2560.0032581099999</v>
      </c>
      <c r="N174" s="44">
        <v>2579.2225652500001</v>
      </c>
      <c r="O174" s="44">
        <v>2599.0470133700001</v>
      </c>
      <c r="P174" s="44">
        <v>2610.2839365899999</v>
      </c>
      <c r="Q174" s="44">
        <v>2605.1262920899999</v>
      </c>
      <c r="R174" s="44">
        <v>2612.4394986500001</v>
      </c>
      <c r="S174" s="44">
        <v>2593.5435436500002</v>
      </c>
      <c r="T174" s="44">
        <v>2559.6983281000003</v>
      </c>
      <c r="U174" s="44">
        <v>2547.1021486200002</v>
      </c>
      <c r="V174" s="44">
        <v>2513.8806224599998</v>
      </c>
      <c r="W174" s="44">
        <v>2496.5573061099999</v>
      </c>
      <c r="X174" s="44">
        <v>2541.6102315100002</v>
      </c>
      <c r="Y174" s="44">
        <v>2569.8561535200001</v>
      </c>
    </row>
    <row r="175" spans="1:25" s="45" customFormat="1" ht="15.75" x14ac:dyDescent="0.3">
      <c r="A175" s="43" t="s">
        <v>124</v>
      </c>
      <c r="B175" s="44">
        <v>2599.8567772800002</v>
      </c>
      <c r="C175" s="44">
        <v>2647.5147403999999</v>
      </c>
      <c r="D175" s="44">
        <v>2664.9299282699999</v>
      </c>
      <c r="E175" s="44">
        <v>2692.6901116000004</v>
      </c>
      <c r="F175" s="44">
        <v>2658.84787306</v>
      </c>
      <c r="G175" s="44">
        <v>2659.4745614600001</v>
      </c>
      <c r="H175" s="44">
        <v>2686.9160179599999</v>
      </c>
      <c r="I175" s="44">
        <v>2625.9877218000001</v>
      </c>
      <c r="J175" s="44">
        <v>2528.9389510000001</v>
      </c>
      <c r="K175" s="44">
        <v>2460.85714461</v>
      </c>
      <c r="L175" s="44">
        <v>2440.1844846399999</v>
      </c>
      <c r="M175" s="44">
        <v>2466.1407877299998</v>
      </c>
      <c r="N175" s="44">
        <v>2477.69067666</v>
      </c>
      <c r="O175" s="44">
        <v>2472.6617607600001</v>
      </c>
      <c r="P175" s="44">
        <v>2492.1386332000002</v>
      </c>
      <c r="Q175" s="44">
        <v>2497.9034523999999</v>
      </c>
      <c r="R175" s="44">
        <v>2474.3435866600003</v>
      </c>
      <c r="S175" s="44">
        <v>2459.98638415</v>
      </c>
      <c r="T175" s="44">
        <v>2454.7755252699999</v>
      </c>
      <c r="U175" s="44">
        <v>2452.2535142299998</v>
      </c>
      <c r="V175" s="44">
        <v>2431.07608097</v>
      </c>
      <c r="W175" s="44">
        <v>2410.5770193500002</v>
      </c>
      <c r="X175" s="44">
        <v>2474.3351652400002</v>
      </c>
      <c r="Y175" s="44">
        <v>2530.0574812999998</v>
      </c>
    </row>
    <row r="176" spans="1:25" s="45" customFormat="1" ht="15.75" x14ac:dyDescent="0.3">
      <c r="A176" s="43" t="s">
        <v>125</v>
      </c>
      <c r="B176" s="44">
        <v>2645.5497459600001</v>
      </c>
      <c r="C176" s="44">
        <v>2711.8454583299999</v>
      </c>
      <c r="D176" s="44">
        <v>2689.0197247000001</v>
      </c>
      <c r="E176" s="44">
        <v>2775.8499596500001</v>
      </c>
      <c r="F176" s="44">
        <v>2806.5742822900002</v>
      </c>
      <c r="G176" s="44">
        <v>2796.77175674</v>
      </c>
      <c r="H176" s="44">
        <v>2821.5156309399999</v>
      </c>
      <c r="I176" s="44">
        <v>2797.0538996400001</v>
      </c>
      <c r="J176" s="44">
        <v>2749.1763307400001</v>
      </c>
      <c r="K176" s="44">
        <v>2693.9930262499997</v>
      </c>
      <c r="L176" s="44">
        <v>2652.7417183299999</v>
      </c>
      <c r="M176" s="44">
        <v>2689.9338953500001</v>
      </c>
      <c r="N176" s="44">
        <v>2707.9197832899999</v>
      </c>
      <c r="O176" s="44">
        <v>2730.8477004200004</v>
      </c>
      <c r="P176" s="44">
        <v>2738.3199187300002</v>
      </c>
      <c r="Q176" s="44">
        <v>2749.92993454</v>
      </c>
      <c r="R176" s="44">
        <v>2750.4351385</v>
      </c>
      <c r="S176" s="44">
        <v>2728.3602592400002</v>
      </c>
      <c r="T176" s="44">
        <v>2703.4879480600002</v>
      </c>
      <c r="U176" s="44">
        <v>2703.8890545700001</v>
      </c>
      <c r="V176" s="44">
        <v>2663.4512346400002</v>
      </c>
      <c r="W176" s="44">
        <v>2633.0405858600002</v>
      </c>
      <c r="X176" s="44">
        <v>2665.09386421</v>
      </c>
      <c r="Y176" s="44">
        <v>2739.2874652</v>
      </c>
    </row>
    <row r="178" spans="1:25" ht="15" x14ac:dyDescent="0.25">
      <c r="A178" s="50" t="s">
        <v>64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</row>
    <row r="179" spans="1:25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4" t="s">
        <v>65</v>
      </c>
      <c r="N179" s="154"/>
      <c r="O179" s="154"/>
    </row>
    <row r="180" spans="1:25" x14ac:dyDescent="0.2">
      <c r="A180" s="155" t="s">
        <v>66</v>
      </c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4">
        <v>658820.42132982227</v>
      </c>
      <c r="N180" s="154"/>
      <c r="O180" s="154"/>
    </row>
    <row r="181" spans="1:25" x14ac:dyDescent="0.2">
      <c r="A181" s="156" t="s">
        <v>67</v>
      </c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7">
        <v>658820.42132982227</v>
      </c>
      <c r="N181" s="157"/>
      <c r="O181" s="157"/>
    </row>
    <row r="184" spans="1:25" ht="24" customHeight="1" x14ac:dyDescent="0.2">
      <c r="A184" s="137" t="s">
        <v>68</v>
      </c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</row>
    <row r="185" spans="1:25" ht="20.25" customHeight="1" x14ac:dyDescent="0.2">
      <c r="A185" s="129" t="s">
        <v>28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</row>
    <row r="186" spans="1:25" ht="20.25" customHeight="1" x14ac:dyDescent="0.2">
      <c r="A186" s="129" t="s">
        <v>29</v>
      </c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</row>
    <row r="187" spans="1:25" ht="20.25" customHeight="1" x14ac:dyDescent="0.2">
      <c r="A187" s="129" t="s">
        <v>30</v>
      </c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</row>
    <row r="188" spans="1:25" ht="20.25" customHeight="1" x14ac:dyDescent="0.2">
      <c r="A188" s="129" t="s">
        <v>69</v>
      </c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</row>
    <row r="189" spans="1:25" ht="24" customHeight="1" x14ac:dyDescent="0.2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</row>
    <row r="190" spans="1:25" ht="15.75" x14ac:dyDescent="0.2">
      <c r="A190" s="139" t="s">
        <v>32</v>
      </c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</row>
    <row r="191" spans="1:25" s="53" customFormat="1" ht="13.5" x14ac:dyDescent="0.25">
      <c r="A191" s="141" t="s">
        <v>33</v>
      </c>
      <c r="B191" s="143" t="s">
        <v>34</v>
      </c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2"/>
    </row>
    <row r="192" spans="1:25" s="54" customFormat="1" ht="15.75" customHeight="1" x14ac:dyDescent="0.25">
      <c r="A192" s="142"/>
      <c r="B192" s="36" t="s">
        <v>35</v>
      </c>
      <c r="C192" s="37" t="s">
        <v>36</v>
      </c>
      <c r="D192" s="38" t="s">
        <v>37</v>
      </c>
      <c r="E192" s="37" t="s">
        <v>38</v>
      </c>
      <c r="F192" s="37" t="s">
        <v>39</v>
      </c>
      <c r="G192" s="37" t="s">
        <v>40</v>
      </c>
      <c r="H192" s="37" t="s">
        <v>41</v>
      </c>
      <c r="I192" s="37" t="s">
        <v>42</v>
      </c>
      <c r="J192" s="37" t="s">
        <v>43</v>
      </c>
      <c r="K192" s="36" t="s">
        <v>44</v>
      </c>
      <c r="L192" s="37" t="s">
        <v>45</v>
      </c>
      <c r="M192" s="39" t="s">
        <v>46</v>
      </c>
      <c r="N192" s="36" t="s">
        <v>47</v>
      </c>
      <c r="O192" s="37" t="s">
        <v>48</v>
      </c>
      <c r="P192" s="39" t="s">
        <v>49</v>
      </c>
      <c r="Q192" s="38" t="s">
        <v>50</v>
      </c>
      <c r="R192" s="37" t="s">
        <v>51</v>
      </c>
      <c r="S192" s="38" t="s">
        <v>52</v>
      </c>
      <c r="T192" s="37" t="s">
        <v>53</v>
      </c>
      <c r="U192" s="38" t="s">
        <v>54</v>
      </c>
      <c r="V192" s="37" t="s">
        <v>55</v>
      </c>
      <c r="W192" s="38" t="s">
        <v>56</v>
      </c>
      <c r="X192" s="37" t="s">
        <v>57</v>
      </c>
      <c r="Y192" s="37" t="s">
        <v>58</v>
      </c>
    </row>
    <row r="193" spans="1:25" s="17" customFormat="1" ht="15.75" customHeight="1" x14ac:dyDescent="0.2">
      <c r="A193" s="41" t="s">
        <v>96</v>
      </c>
      <c r="B193" s="51">
        <v>2562.7938462000002</v>
      </c>
      <c r="C193" s="51">
        <v>2648.3660333500002</v>
      </c>
      <c r="D193" s="51">
        <v>2727.7148240300003</v>
      </c>
      <c r="E193" s="51">
        <v>2820.14333167</v>
      </c>
      <c r="F193" s="51">
        <v>2830.00230999</v>
      </c>
      <c r="G193" s="51">
        <v>2812.1455332200003</v>
      </c>
      <c r="H193" s="51">
        <v>2770.8286013500001</v>
      </c>
      <c r="I193" s="51">
        <v>2704.8501323</v>
      </c>
      <c r="J193" s="51">
        <v>2637.44112047</v>
      </c>
      <c r="K193" s="51">
        <v>2559.6287464699999</v>
      </c>
      <c r="L193" s="51">
        <v>2553.8595647900001</v>
      </c>
      <c r="M193" s="51">
        <v>2555.85702588</v>
      </c>
      <c r="N193" s="51">
        <v>2576.8687865800002</v>
      </c>
      <c r="O193" s="51">
        <v>2607.37522653</v>
      </c>
      <c r="P193" s="51">
        <v>2619.9268445600001</v>
      </c>
      <c r="Q193" s="51">
        <v>2660.1722412099998</v>
      </c>
      <c r="R193" s="51">
        <v>2705.54380025</v>
      </c>
      <c r="S193" s="51">
        <v>2716.3610826399999</v>
      </c>
      <c r="T193" s="51">
        <v>2687.6041128000002</v>
      </c>
      <c r="U193" s="51">
        <v>2651.2525611700003</v>
      </c>
      <c r="V193" s="51">
        <v>2607.6382988800001</v>
      </c>
      <c r="W193" s="51">
        <v>2624.1414224999999</v>
      </c>
      <c r="X193" s="51">
        <v>2680.6590998700003</v>
      </c>
      <c r="Y193" s="51">
        <v>2754.55430918</v>
      </c>
    </row>
    <row r="194" spans="1:25" s="45" customFormat="1" ht="15.75" x14ac:dyDescent="0.3">
      <c r="A194" s="43" t="s">
        <v>97</v>
      </c>
      <c r="B194" s="44">
        <v>2841.9760990300001</v>
      </c>
      <c r="C194" s="44">
        <v>2938.5145261000002</v>
      </c>
      <c r="D194" s="44">
        <v>3037.3190032900002</v>
      </c>
      <c r="E194" s="44">
        <v>3030.2427544400002</v>
      </c>
      <c r="F194" s="44">
        <v>3002.0535787500003</v>
      </c>
      <c r="G194" s="44">
        <v>2989.3497048899999</v>
      </c>
      <c r="H194" s="44">
        <v>2982.0845824600001</v>
      </c>
      <c r="I194" s="44">
        <v>2920.5597584100001</v>
      </c>
      <c r="J194" s="44">
        <v>2909.15747053</v>
      </c>
      <c r="K194" s="44">
        <v>2824.8627534800003</v>
      </c>
      <c r="L194" s="44">
        <v>2791.8213474600002</v>
      </c>
      <c r="M194" s="44">
        <v>2783.3555351700002</v>
      </c>
      <c r="N194" s="44">
        <v>2821.4593230200003</v>
      </c>
      <c r="O194" s="44">
        <v>2858.9775567699999</v>
      </c>
      <c r="P194" s="44">
        <v>2868.4042565099999</v>
      </c>
      <c r="Q194" s="44">
        <v>2889.6607543499999</v>
      </c>
      <c r="R194" s="44">
        <v>2879.17015266</v>
      </c>
      <c r="S194" s="44">
        <v>2849.9641638200001</v>
      </c>
      <c r="T194" s="44">
        <v>2823.1033876000001</v>
      </c>
      <c r="U194" s="44">
        <v>2777.38133578</v>
      </c>
      <c r="V194" s="44">
        <v>2728.5928588900001</v>
      </c>
      <c r="W194" s="44">
        <v>2737.4583460800004</v>
      </c>
      <c r="X194" s="44">
        <v>2772.8918188899997</v>
      </c>
      <c r="Y194" s="44">
        <v>2847.7507239199999</v>
      </c>
    </row>
    <row r="195" spans="1:25" s="45" customFormat="1" ht="15.75" x14ac:dyDescent="0.3">
      <c r="A195" s="43" t="s">
        <v>98</v>
      </c>
      <c r="B195" s="44">
        <v>2943.6558418</v>
      </c>
      <c r="C195" s="44">
        <v>3003.7095861400003</v>
      </c>
      <c r="D195" s="44">
        <v>3015.63194522</v>
      </c>
      <c r="E195" s="44">
        <v>3039.6835489300001</v>
      </c>
      <c r="F195" s="44">
        <v>3023.7150444399999</v>
      </c>
      <c r="G195" s="44">
        <v>3014.24875746</v>
      </c>
      <c r="H195" s="44">
        <v>3059.1824773900003</v>
      </c>
      <c r="I195" s="44">
        <v>2950.29816441</v>
      </c>
      <c r="J195" s="44">
        <v>2982.4215201900001</v>
      </c>
      <c r="K195" s="44">
        <v>2937.5043218800001</v>
      </c>
      <c r="L195" s="44">
        <v>2928.2996073700001</v>
      </c>
      <c r="M195" s="44">
        <v>2939.4770008800001</v>
      </c>
      <c r="N195" s="44">
        <v>2961.4206857700001</v>
      </c>
      <c r="O195" s="44">
        <v>2994.8950743099999</v>
      </c>
      <c r="P195" s="44">
        <v>2998.9377734</v>
      </c>
      <c r="Q195" s="44">
        <v>3020.72214235</v>
      </c>
      <c r="R195" s="44">
        <v>3016.96359923</v>
      </c>
      <c r="S195" s="44">
        <v>2980.0114250699999</v>
      </c>
      <c r="T195" s="44">
        <v>2950.3053955200003</v>
      </c>
      <c r="U195" s="44">
        <v>2927.0715839499999</v>
      </c>
      <c r="V195" s="44">
        <v>2886.7423273200002</v>
      </c>
      <c r="W195" s="44">
        <v>2879.0042969700003</v>
      </c>
      <c r="X195" s="44">
        <v>2937.4062787799999</v>
      </c>
      <c r="Y195" s="44">
        <v>2972.27250374</v>
      </c>
    </row>
    <row r="196" spans="1:25" s="45" customFormat="1" ht="15.75" x14ac:dyDescent="0.3">
      <c r="A196" s="43" t="s">
        <v>99</v>
      </c>
      <c r="B196" s="44">
        <v>3033.5910066199999</v>
      </c>
      <c r="C196" s="44">
        <v>3099.0542910200002</v>
      </c>
      <c r="D196" s="44">
        <v>3117.6972993300001</v>
      </c>
      <c r="E196" s="44">
        <v>3141.8387842100001</v>
      </c>
      <c r="F196" s="44">
        <v>3135.55200728</v>
      </c>
      <c r="G196" s="44">
        <v>3069.9489084100001</v>
      </c>
      <c r="H196" s="44">
        <v>3015.9400360300001</v>
      </c>
      <c r="I196" s="44">
        <v>2948.9728993700001</v>
      </c>
      <c r="J196" s="44">
        <v>2906.2006641900002</v>
      </c>
      <c r="K196" s="44">
        <v>2876.7677954700002</v>
      </c>
      <c r="L196" s="44">
        <v>2890.8954185800003</v>
      </c>
      <c r="M196" s="44">
        <v>2907.1049974000002</v>
      </c>
      <c r="N196" s="44">
        <v>2915.0995861400002</v>
      </c>
      <c r="O196" s="44">
        <v>2952.2613029500003</v>
      </c>
      <c r="P196" s="44">
        <v>2979.58792769</v>
      </c>
      <c r="Q196" s="44">
        <v>3000.1327561200001</v>
      </c>
      <c r="R196" s="44">
        <v>2994.7029511599999</v>
      </c>
      <c r="S196" s="44">
        <v>2961.0347816900003</v>
      </c>
      <c r="T196" s="44">
        <v>2939.3167703200002</v>
      </c>
      <c r="U196" s="44">
        <v>2878.0171672000001</v>
      </c>
      <c r="V196" s="44">
        <v>2817.6313476400001</v>
      </c>
      <c r="W196" s="44">
        <v>2830.0313404399999</v>
      </c>
      <c r="X196" s="44">
        <v>2879.74751079</v>
      </c>
      <c r="Y196" s="44">
        <v>2963.3956889999999</v>
      </c>
    </row>
    <row r="197" spans="1:25" s="45" customFormat="1" ht="15.75" x14ac:dyDescent="0.3">
      <c r="A197" s="43" t="s">
        <v>100</v>
      </c>
      <c r="B197" s="44">
        <v>2892.67375821</v>
      </c>
      <c r="C197" s="44">
        <v>2859.64301445</v>
      </c>
      <c r="D197" s="44">
        <v>2908.0637129900001</v>
      </c>
      <c r="E197" s="44">
        <v>2914.9366982800002</v>
      </c>
      <c r="F197" s="44">
        <v>2925.56515296</v>
      </c>
      <c r="G197" s="44">
        <v>2894.3048132399999</v>
      </c>
      <c r="H197" s="44">
        <v>2828.1684912000001</v>
      </c>
      <c r="I197" s="44">
        <v>2767.9346705200001</v>
      </c>
      <c r="J197" s="44">
        <v>2731.9520770300001</v>
      </c>
      <c r="K197" s="44">
        <v>2713.48310279</v>
      </c>
      <c r="L197" s="44">
        <v>2654.9784861200001</v>
      </c>
      <c r="M197" s="44">
        <v>2727.3600058500001</v>
      </c>
      <c r="N197" s="44">
        <v>2753.8278666599999</v>
      </c>
      <c r="O197" s="44">
        <v>2781.14244719</v>
      </c>
      <c r="P197" s="44">
        <v>2810.7922659300002</v>
      </c>
      <c r="Q197" s="44">
        <v>2814.2817671600001</v>
      </c>
      <c r="R197" s="44">
        <v>2808.8005569299999</v>
      </c>
      <c r="S197" s="44">
        <v>2794.0648941600002</v>
      </c>
      <c r="T197" s="44">
        <v>2746.4638864400004</v>
      </c>
      <c r="U197" s="44">
        <v>2712.31288421</v>
      </c>
      <c r="V197" s="44">
        <v>2653.5412385600002</v>
      </c>
      <c r="W197" s="44">
        <v>2667.18734984</v>
      </c>
      <c r="X197" s="44">
        <v>2721.51745192</v>
      </c>
      <c r="Y197" s="44">
        <v>2738.8340693700002</v>
      </c>
    </row>
    <row r="198" spans="1:25" s="45" customFormat="1" ht="15.75" x14ac:dyDescent="0.3">
      <c r="A198" s="43" t="s">
        <v>101</v>
      </c>
      <c r="B198" s="44">
        <v>2827.0676411200002</v>
      </c>
      <c r="C198" s="44">
        <v>2879.6674339800002</v>
      </c>
      <c r="D198" s="44">
        <v>2907.22924504</v>
      </c>
      <c r="E198" s="44">
        <v>2934.9506289300002</v>
      </c>
      <c r="F198" s="44">
        <v>2935.3616055400003</v>
      </c>
      <c r="G198" s="44">
        <v>2917.3002208799999</v>
      </c>
      <c r="H198" s="44">
        <v>2838.7398426200002</v>
      </c>
      <c r="I198" s="44">
        <v>2754.7805785300002</v>
      </c>
      <c r="J198" s="44">
        <v>2728.9201453300002</v>
      </c>
      <c r="K198" s="44">
        <v>2728.7578047500001</v>
      </c>
      <c r="L198" s="44">
        <v>2742.4716278400001</v>
      </c>
      <c r="M198" s="44">
        <v>2775.3881229600001</v>
      </c>
      <c r="N198" s="44">
        <v>2759.7165985500001</v>
      </c>
      <c r="O198" s="44">
        <v>2792.5972818099999</v>
      </c>
      <c r="P198" s="44">
        <v>2817.6874462000001</v>
      </c>
      <c r="Q198" s="44">
        <v>2822.8571348200003</v>
      </c>
      <c r="R198" s="44">
        <v>2813.1603811300001</v>
      </c>
      <c r="S198" s="44">
        <v>2794.03881912</v>
      </c>
      <c r="T198" s="44">
        <v>2754.30605999</v>
      </c>
      <c r="U198" s="44">
        <v>2727.4621910699998</v>
      </c>
      <c r="V198" s="44">
        <v>2688.0440630600001</v>
      </c>
      <c r="W198" s="44">
        <v>2696.2246300100001</v>
      </c>
      <c r="X198" s="44">
        <v>2746.7524809699999</v>
      </c>
      <c r="Y198" s="44">
        <v>2818.8004883900003</v>
      </c>
    </row>
    <row r="199" spans="1:25" s="45" customFormat="1" ht="15.75" x14ac:dyDescent="0.3">
      <c r="A199" s="43" t="s">
        <v>102</v>
      </c>
      <c r="B199" s="44">
        <v>2777.3775879900004</v>
      </c>
      <c r="C199" s="44">
        <v>2861.4940054600002</v>
      </c>
      <c r="D199" s="44">
        <v>2859.9079732700002</v>
      </c>
      <c r="E199" s="44">
        <v>2817.1138963900003</v>
      </c>
      <c r="F199" s="44">
        <v>2871.0999303799999</v>
      </c>
      <c r="G199" s="44">
        <v>2855.3509755800001</v>
      </c>
      <c r="H199" s="44">
        <v>2838.9264332400003</v>
      </c>
      <c r="I199" s="44">
        <v>2720.9478193100003</v>
      </c>
      <c r="J199" s="44">
        <v>2680.9868407200001</v>
      </c>
      <c r="K199" s="44">
        <v>2687.8642808499999</v>
      </c>
      <c r="L199" s="44">
        <v>2680.7474396300004</v>
      </c>
      <c r="M199" s="44">
        <v>2726.1294146099999</v>
      </c>
      <c r="N199" s="44">
        <v>2739.8324680100004</v>
      </c>
      <c r="O199" s="44">
        <v>2767.7723581199998</v>
      </c>
      <c r="P199" s="44">
        <v>2793.4949487699996</v>
      </c>
      <c r="Q199" s="44">
        <v>2746.4492730299999</v>
      </c>
      <c r="R199" s="44">
        <v>2733.5361830700003</v>
      </c>
      <c r="S199" s="44">
        <v>2707.4589890400002</v>
      </c>
      <c r="T199" s="44">
        <v>2655.5696400500001</v>
      </c>
      <c r="U199" s="44">
        <v>2619.7600785200002</v>
      </c>
      <c r="V199" s="44">
        <v>2611.7673140300003</v>
      </c>
      <c r="W199" s="44">
        <v>2645.56828447</v>
      </c>
      <c r="X199" s="44">
        <v>2701.0646206700003</v>
      </c>
      <c r="Y199" s="44">
        <v>2727.6708580000004</v>
      </c>
    </row>
    <row r="200" spans="1:25" s="45" customFormat="1" ht="15.75" x14ac:dyDescent="0.3">
      <c r="A200" s="43" t="s">
        <v>103</v>
      </c>
      <c r="B200" s="44">
        <v>2842.3544972600002</v>
      </c>
      <c r="C200" s="44">
        <v>2843.2043439300001</v>
      </c>
      <c r="D200" s="44">
        <v>2903.8061368799999</v>
      </c>
      <c r="E200" s="44">
        <v>2905.0686908500002</v>
      </c>
      <c r="F200" s="44">
        <v>2890.4218193400002</v>
      </c>
      <c r="G200" s="44">
        <v>2880.9662050500001</v>
      </c>
      <c r="H200" s="44">
        <v>2890.9526953499999</v>
      </c>
      <c r="I200" s="44">
        <v>2799.89164742</v>
      </c>
      <c r="J200" s="44">
        <v>2738.3472548199998</v>
      </c>
      <c r="K200" s="44">
        <v>2668.9887072700003</v>
      </c>
      <c r="L200" s="44">
        <v>2649.1100986299998</v>
      </c>
      <c r="M200" s="44">
        <v>2657.75013158</v>
      </c>
      <c r="N200" s="44">
        <v>2703.7188602699998</v>
      </c>
      <c r="O200" s="44">
        <v>2724.0749477600002</v>
      </c>
      <c r="P200" s="44">
        <v>2749.8667709800002</v>
      </c>
      <c r="Q200" s="44">
        <v>2766.3106732300002</v>
      </c>
      <c r="R200" s="44">
        <v>2772.8154353300001</v>
      </c>
      <c r="S200" s="44">
        <v>2761.5548236800005</v>
      </c>
      <c r="T200" s="44">
        <v>2729.52971007</v>
      </c>
      <c r="U200" s="44">
        <v>2690.8055078799998</v>
      </c>
      <c r="V200" s="44">
        <v>2641.1737348000001</v>
      </c>
      <c r="W200" s="44">
        <v>2643.89988141</v>
      </c>
      <c r="X200" s="44">
        <v>2674.2040437100004</v>
      </c>
      <c r="Y200" s="44">
        <v>2650.9355453799999</v>
      </c>
    </row>
    <row r="201" spans="1:25" s="45" customFormat="1" ht="15.75" x14ac:dyDescent="0.3">
      <c r="A201" s="43" t="s">
        <v>104</v>
      </c>
      <c r="B201" s="44">
        <v>2763.1914340499998</v>
      </c>
      <c r="C201" s="44">
        <v>2805.3574478599999</v>
      </c>
      <c r="D201" s="44">
        <v>2820.2690834300001</v>
      </c>
      <c r="E201" s="44">
        <v>2822.4132892100001</v>
      </c>
      <c r="F201" s="44">
        <v>2832.02999705</v>
      </c>
      <c r="G201" s="44">
        <v>2789.1947521800003</v>
      </c>
      <c r="H201" s="44">
        <v>2794.8941939400002</v>
      </c>
      <c r="I201" s="44">
        <v>2811.8395420100001</v>
      </c>
      <c r="J201" s="44">
        <v>2801.3720377600002</v>
      </c>
      <c r="K201" s="44">
        <v>2717.8837761</v>
      </c>
      <c r="L201" s="44">
        <v>2709.2742179000002</v>
      </c>
      <c r="M201" s="44">
        <v>2729.51755589</v>
      </c>
      <c r="N201" s="44">
        <v>2758.5734036200001</v>
      </c>
      <c r="O201" s="44">
        <v>2790.0664909100005</v>
      </c>
      <c r="P201" s="44">
        <v>2802.04242755</v>
      </c>
      <c r="Q201" s="44">
        <v>2819.28924439</v>
      </c>
      <c r="R201" s="44">
        <v>2816.63713474</v>
      </c>
      <c r="S201" s="44">
        <v>2750.07392592</v>
      </c>
      <c r="T201" s="44">
        <v>2696.5436535099998</v>
      </c>
      <c r="U201" s="44">
        <v>2692.3165322700002</v>
      </c>
      <c r="V201" s="44">
        <v>2654.29605511</v>
      </c>
      <c r="W201" s="44">
        <v>2648.5530567300002</v>
      </c>
      <c r="X201" s="44">
        <v>2716.8860617400001</v>
      </c>
      <c r="Y201" s="44">
        <v>2782.17986862</v>
      </c>
    </row>
    <row r="202" spans="1:25" s="45" customFormat="1" ht="15.75" x14ac:dyDescent="0.3">
      <c r="A202" s="43" t="s">
        <v>105</v>
      </c>
      <c r="B202" s="44">
        <v>2819.2116383699999</v>
      </c>
      <c r="C202" s="44">
        <v>2839.15830676</v>
      </c>
      <c r="D202" s="44">
        <v>2916.6361797200002</v>
      </c>
      <c r="E202" s="44">
        <v>2856.6024850399999</v>
      </c>
      <c r="F202" s="44">
        <v>2859.9334881200002</v>
      </c>
      <c r="G202" s="44">
        <v>2860.13928059</v>
      </c>
      <c r="H202" s="44">
        <v>2938.0980163200002</v>
      </c>
      <c r="I202" s="44">
        <v>2747.06178034</v>
      </c>
      <c r="J202" s="44">
        <v>2706.70514933</v>
      </c>
      <c r="K202" s="44">
        <v>2713.2152748400003</v>
      </c>
      <c r="L202" s="44">
        <v>2706.0099027000001</v>
      </c>
      <c r="M202" s="44">
        <v>2732.6685396399998</v>
      </c>
      <c r="N202" s="44">
        <v>2766.4466543800004</v>
      </c>
      <c r="O202" s="44">
        <v>2799.9065623199999</v>
      </c>
      <c r="P202" s="44">
        <v>2815.3823767399999</v>
      </c>
      <c r="Q202" s="44">
        <v>2809.0104766300001</v>
      </c>
      <c r="R202" s="44">
        <v>2812.2553156100003</v>
      </c>
      <c r="S202" s="44">
        <v>2795.4792421100001</v>
      </c>
      <c r="T202" s="44">
        <v>2779.2807498800003</v>
      </c>
      <c r="U202" s="44">
        <v>2747.4939067800001</v>
      </c>
      <c r="V202" s="44">
        <v>2715.9072850700004</v>
      </c>
      <c r="W202" s="44">
        <v>2725.1019883200001</v>
      </c>
      <c r="X202" s="44">
        <v>2795.4051110600003</v>
      </c>
      <c r="Y202" s="44">
        <v>2850.56631578</v>
      </c>
    </row>
    <row r="203" spans="1:25" s="45" customFormat="1" ht="15.75" x14ac:dyDescent="0.3">
      <c r="A203" s="43" t="s">
        <v>106</v>
      </c>
      <c r="B203" s="44">
        <v>2874.0293912699999</v>
      </c>
      <c r="C203" s="44">
        <v>2913.7053341300002</v>
      </c>
      <c r="D203" s="44">
        <v>2854.1076559600001</v>
      </c>
      <c r="E203" s="44">
        <v>2980.0672909200002</v>
      </c>
      <c r="F203" s="44">
        <v>2991.2653132999999</v>
      </c>
      <c r="G203" s="44">
        <v>2835.0467954199999</v>
      </c>
      <c r="H203" s="44">
        <v>2863.4062314000003</v>
      </c>
      <c r="I203" s="44">
        <v>2805.24572373</v>
      </c>
      <c r="J203" s="44">
        <v>2763.4581147900003</v>
      </c>
      <c r="K203" s="44">
        <v>2714.5867896999998</v>
      </c>
      <c r="L203" s="44">
        <v>2708.8980484800004</v>
      </c>
      <c r="M203" s="44">
        <v>2727.0619529699998</v>
      </c>
      <c r="N203" s="44">
        <v>2721.6120285799998</v>
      </c>
      <c r="O203" s="44">
        <v>2761.7947827900002</v>
      </c>
      <c r="P203" s="44">
        <v>2793.7092639699999</v>
      </c>
      <c r="Q203" s="44">
        <v>2797.2005819699998</v>
      </c>
      <c r="R203" s="44">
        <v>2769.2882794799998</v>
      </c>
      <c r="S203" s="44">
        <v>2768.47051702</v>
      </c>
      <c r="T203" s="44">
        <v>2722.77166829</v>
      </c>
      <c r="U203" s="44">
        <v>2738.8110315399999</v>
      </c>
      <c r="V203" s="44">
        <v>2701.41280422</v>
      </c>
      <c r="W203" s="44">
        <v>2692.0158284300001</v>
      </c>
      <c r="X203" s="44">
        <v>2755.6884123500004</v>
      </c>
      <c r="Y203" s="44">
        <v>2810.9310277</v>
      </c>
    </row>
    <row r="204" spans="1:25" s="45" customFormat="1" ht="15.75" x14ac:dyDescent="0.3">
      <c r="A204" s="43" t="s">
        <v>107</v>
      </c>
      <c r="B204" s="44">
        <v>2792.1223396100004</v>
      </c>
      <c r="C204" s="44">
        <v>2903.8223050699999</v>
      </c>
      <c r="D204" s="44">
        <v>2923.2312080300003</v>
      </c>
      <c r="E204" s="44">
        <v>2926.6964113899999</v>
      </c>
      <c r="F204" s="44">
        <v>2894.6124657999999</v>
      </c>
      <c r="G204" s="44">
        <v>2855.3377617700003</v>
      </c>
      <c r="H204" s="44">
        <v>2795.1109833700002</v>
      </c>
      <c r="I204" s="44">
        <v>2717.1637142500003</v>
      </c>
      <c r="J204" s="44">
        <v>2696.3954671700003</v>
      </c>
      <c r="K204" s="44">
        <v>2665.1068099100003</v>
      </c>
      <c r="L204" s="44">
        <v>2685.9166486300001</v>
      </c>
      <c r="M204" s="44">
        <v>2685.07700282</v>
      </c>
      <c r="N204" s="44">
        <v>2700.0224746200001</v>
      </c>
      <c r="O204" s="44">
        <v>2692.32672886</v>
      </c>
      <c r="P204" s="44">
        <v>2721.3204174299999</v>
      </c>
      <c r="Q204" s="44">
        <v>2733.0236396800001</v>
      </c>
      <c r="R204" s="44">
        <v>2728.0947492100004</v>
      </c>
      <c r="S204" s="44">
        <v>2713.98814223</v>
      </c>
      <c r="T204" s="44">
        <v>2654.7297806200004</v>
      </c>
      <c r="U204" s="44">
        <v>2669.2892270000002</v>
      </c>
      <c r="V204" s="44">
        <v>2588.58180773</v>
      </c>
      <c r="W204" s="44">
        <v>2572.4142756000001</v>
      </c>
      <c r="X204" s="44">
        <v>2610.41565765</v>
      </c>
      <c r="Y204" s="44">
        <v>2691.1089993100004</v>
      </c>
    </row>
    <row r="205" spans="1:25" s="45" customFormat="1" ht="15.75" x14ac:dyDescent="0.3">
      <c r="A205" s="43" t="s">
        <v>108</v>
      </c>
      <c r="B205" s="44">
        <v>2856.9272366800001</v>
      </c>
      <c r="C205" s="44">
        <v>2884.7035116400002</v>
      </c>
      <c r="D205" s="44">
        <v>2934.9539212200002</v>
      </c>
      <c r="E205" s="44">
        <v>2951.4341440500002</v>
      </c>
      <c r="F205" s="44">
        <v>2906.6110371499999</v>
      </c>
      <c r="G205" s="44">
        <v>2876.0131204200002</v>
      </c>
      <c r="H205" s="44">
        <v>2793.3826999299999</v>
      </c>
      <c r="I205" s="44">
        <v>2790.5876932700003</v>
      </c>
      <c r="J205" s="44">
        <v>2753.5410365800003</v>
      </c>
      <c r="K205" s="44">
        <v>2724.4151494899997</v>
      </c>
      <c r="L205" s="44">
        <v>2700.69860195</v>
      </c>
      <c r="M205" s="44">
        <v>2711.4979196700001</v>
      </c>
      <c r="N205" s="44">
        <v>2706.6846773699999</v>
      </c>
      <c r="O205" s="44">
        <v>2737.3286032800002</v>
      </c>
      <c r="P205" s="44">
        <v>2811.5120421199999</v>
      </c>
      <c r="Q205" s="44">
        <v>2819.5177621100001</v>
      </c>
      <c r="R205" s="44">
        <v>2805.71136742</v>
      </c>
      <c r="S205" s="44">
        <v>2805.8651810599999</v>
      </c>
      <c r="T205" s="44">
        <v>2744.2421697099999</v>
      </c>
      <c r="U205" s="44">
        <v>2708.8092903900001</v>
      </c>
      <c r="V205" s="44">
        <v>2678.70265668</v>
      </c>
      <c r="W205" s="44">
        <v>2641.5098117699999</v>
      </c>
      <c r="X205" s="44">
        <v>2701.5630937800001</v>
      </c>
      <c r="Y205" s="44">
        <v>2757.3844404400002</v>
      </c>
    </row>
    <row r="206" spans="1:25" s="45" customFormat="1" ht="15.75" x14ac:dyDescent="0.3">
      <c r="A206" s="43" t="s">
        <v>109</v>
      </c>
      <c r="B206" s="44">
        <v>2837.97050408</v>
      </c>
      <c r="C206" s="44">
        <v>2901.7486420700002</v>
      </c>
      <c r="D206" s="44">
        <v>2896.7483444100003</v>
      </c>
      <c r="E206" s="44">
        <v>2897.78412351</v>
      </c>
      <c r="F206" s="44">
        <v>2906.52403581</v>
      </c>
      <c r="G206" s="44">
        <v>2897.6059950399999</v>
      </c>
      <c r="H206" s="44">
        <v>2861.6849426700001</v>
      </c>
      <c r="I206" s="44">
        <v>2789.9581985499999</v>
      </c>
      <c r="J206" s="44">
        <v>2759.2151343300002</v>
      </c>
      <c r="K206" s="44">
        <v>2738.8785759700004</v>
      </c>
      <c r="L206" s="44">
        <v>2737.5327620899998</v>
      </c>
      <c r="M206" s="44">
        <v>2761.5104592500002</v>
      </c>
      <c r="N206" s="44">
        <v>2774.62789987</v>
      </c>
      <c r="O206" s="44">
        <v>2796.3873405100003</v>
      </c>
      <c r="P206" s="44">
        <v>2780.8731969700002</v>
      </c>
      <c r="Q206" s="44">
        <v>2805.51013973</v>
      </c>
      <c r="R206" s="44">
        <v>2810.2969637800002</v>
      </c>
      <c r="S206" s="44">
        <v>2830.8234626600001</v>
      </c>
      <c r="T206" s="44">
        <v>2814.6433133300002</v>
      </c>
      <c r="U206" s="44">
        <v>2781.4904157600004</v>
      </c>
      <c r="V206" s="44">
        <v>2730.1034926000002</v>
      </c>
      <c r="W206" s="44">
        <v>2735.6343123000001</v>
      </c>
      <c r="X206" s="44">
        <v>2769.0390636000002</v>
      </c>
      <c r="Y206" s="44">
        <v>2879.6795517099999</v>
      </c>
    </row>
    <row r="207" spans="1:25" s="45" customFormat="1" ht="15.75" x14ac:dyDescent="0.3">
      <c r="A207" s="43" t="s">
        <v>110</v>
      </c>
      <c r="B207" s="44">
        <v>2701.4278713600002</v>
      </c>
      <c r="C207" s="44">
        <v>2739.6283448499998</v>
      </c>
      <c r="D207" s="44">
        <v>2754.74795498</v>
      </c>
      <c r="E207" s="44">
        <v>2760.0123569400002</v>
      </c>
      <c r="F207" s="44">
        <v>2766.4682068800003</v>
      </c>
      <c r="G207" s="44">
        <v>2759.7158177199999</v>
      </c>
      <c r="H207" s="44">
        <v>2726.8931028000002</v>
      </c>
      <c r="I207" s="44">
        <v>2638.8733548600003</v>
      </c>
      <c r="J207" s="44">
        <v>2609.2162798999998</v>
      </c>
      <c r="K207" s="44">
        <v>2495.0553492099998</v>
      </c>
      <c r="L207" s="44">
        <v>2480.4041870299998</v>
      </c>
      <c r="M207" s="44">
        <v>2512.0306683899998</v>
      </c>
      <c r="N207" s="44">
        <v>2514.2444263500001</v>
      </c>
      <c r="O207" s="44">
        <v>2560.5732963400001</v>
      </c>
      <c r="P207" s="44">
        <v>2582.4525885000003</v>
      </c>
      <c r="Q207" s="44">
        <v>2592.94834163</v>
      </c>
      <c r="R207" s="44">
        <v>2595.02126013</v>
      </c>
      <c r="S207" s="44">
        <v>2618.7424092900001</v>
      </c>
      <c r="T207" s="44">
        <v>2550.3329590499998</v>
      </c>
      <c r="U207" s="44">
        <v>2507.7117882500002</v>
      </c>
      <c r="V207" s="44">
        <v>2475.4691720600003</v>
      </c>
      <c r="W207" s="44">
        <v>2489.2688491400004</v>
      </c>
      <c r="X207" s="44">
        <v>2536.3352306100001</v>
      </c>
      <c r="Y207" s="44">
        <v>2608.0212075099998</v>
      </c>
    </row>
    <row r="208" spans="1:25" s="45" customFormat="1" ht="15.75" x14ac:dyDescent="0.3">
      <c r="A208" s="43" t="s">
        <v>111</v>
      </c>
      <c r="B208" s="44">
        <v>2755.2910361200002</v>
      </c>
      <c r="C208" s="44">
        <v>2830.93633946</v>
      </c>
      <c r="D208" s="44">
        <v>2846.04589046</v>
      </c>
      <c r="E208" s="44">
        <v>2868.1602855000001</v>
      </c>
      <c r="F208" s="44">
        <v>2879.9799581800003</v>
      </c>
      <c r="G208" s="44">
        <v>2866.1096954499999</v>
      </c>
      <c r="H208" s="44">
        <v>2872.4729047199999</v>
      </c>
      <c r="I208" s="44">
        <v>2826.68540682</v>
      </c>
      <c r="J208" s="44">
        <v>2764.3863695700002</v>
      </c>
      <c r="K208" s="44">
        <v>2677.1261506800001</v>
      </c>
      <c r="L208" s="44">
        <v>2661.5806370800001</v>
      </c>
      <c r="M208" s="44">
        <v>2649.2857379500001</v>
      </c>
      <c r="N208" s="44">
        <v>2667.2879561300001</v>
      </c>
      <c r="O208" s="44">
        <v>2708.4149812000001</v>
      </c>
      <c r="P208" s="44">
        <v>2714.3513544400003</v>
      </c>
      <c r="Q208" s="44">
        <v>2737.2652267200001</v>
      </c>
      <c r="R208" s="44">
        <v>2733.9764187999999</v>
      </c>
      <c r="S208" s="44">
        <v>2713.3288188300003</v>
      </c>
      <c r="T208" s="44">
        <v>2679.05066007</v>
      </c>
      <c r="U208" s="44">
        <v>2649.9718362000003</v>
      </c>
      <c r="V208" s="44">
        <v>2593.9804764099999</v>
      </c>
      <c r="W208" s="44">
        <v>2586.89054975</v>
      </c>
      <c r="X208" s="44">
        <v>2636.68181147</v>
      </c>
      <c r="Y208" s="44">
        <v>2715.8025688300004</v>
      </c>
    </row>
    <row r="209" spans="1:26" s="45" customFormat="1" ht="15.75" x14ac:dyDescent="0.3">
      <c r="A209" s="43" t="s">
        <v>112</v>
      </c>
      <c r="B209" s="44">
        <v>2859.5620773400001</v>
      </c>
      <c r="C209" s="44">
        <v>2929.6189612200001</v>
      </c>
      <c r="D209" s="44">
        <v>2934.9357516499999</v>
      </c>
      <c r="E209" s="44">
        <v>2949.5552765699999</v>
      </c>
      <c r="F209" s="44">
        <v>2961.11009242</v>
      </c>
      <c r="G209" s="44">
        <v>2938.7007311400002</v>
      </c>
      <c r="H209" s="44">
        <v>2947.1953230500003</v>
      </c>
      <c r="I209" s="44">
        <v>2695.2857872100003</v>
      </c>
      <c r="J209" s="44">
        <v>2632.6018377300002</v>
      </c>
      <c r="K209" s="44">
        <v>2586.7956694000004</v>
      </c>
      <c r="L209" s="44">
        <v>2621.3566599599999</v>
      </c>
      <c r="M209" s="44">
        <v>2657.0762489099998</v>
      </c>
      <c r="N209" s="44">
        <v>2718.3461475100003</v>
      </c>
      <c r="O209" s="44">
        <v>2742.8849432799998</v>
      </c>
      <c r="P209" s="44">
        <v>2759.2623839099997</v>
      </c>
      <c r="Q209" s="44">
        <v>2768.7858968099999</v>
      </c>
      <c r="R209" s="44">
        <v>2785.0020286200001</v>
      </c>
      <c r="S209" s="44">
        <v>2748.3939516999999</v>
      </c>
      <c r="T209" s="44">
        <v>2725.7538557400003</v>
      </c>
      <c r="U209" s="44">
        <v>2681.32156429</v>
      </c>
      <c r="V209" s="44">
        <v>2646.0416776100001</v>
      </c>
      <c r="W209" s="44">
        <v>2637.5657425700001</v>
      </c>
      <c r="X209" s="44">
        <v>2692.17010536</v>
      </c>
      <c r="Y209" s="44">
        <v>2744.1990360300001</v>
      </c>
    </row>
    <row r="210" spans="1:26" s="45" customFormat="1" ht="15.75" x14ac:dyDescent="0.3">
      <c r="A210" s="43" t="s">
        <v>113</v>
      </c>
      <c r="B210" s="44">
        <v>2797.1896790299998</v>
      </c>
      <c r="C210" s="44">
        <v>2859.6316838400003</v>
      </c>
      <c r="D210" s="44">
        <v>2892.2236109</v>
      </c>
      <c r="E210" s="44">
        <v>2888.13841039</v>
      </c>
      <c r="F210" s="44">
        <v>2887.4684290600003</v>
      </c>
      <c r="G210" s="44">
        <v>2871.02296991</v>
      </c>
      <c r="H210" s="44">
        <v>2814.4463148700002</v>
      </c>
      <c r="I210" s="44">
        <v>2723.8771523300002</v>
      </c>
      <c r="J210" s="44">
        <v>2685.5184223000001</v>
      </c>
      <c r="K210" s="44">
        <v>2654.0223130300001</v>
      </c>
      <c r="L210" s="44">
        <v>2644.7863526800002</v>
      </c>
      <c r="M210" s="44">
        <v>2656.2635010499998</v>
      </c>
      <c r="N210" s="44">
        <v>2665.1797409800001</v>
      </c>
      <c r="O210" s="44">
        <v>2678.8866077900002</v>
      </c>
      <c r="P210" s="44">
        <v>2697.3292454100001</v>
      </c>
      <c r="Q210" s="44">
        <v>2713.0115408299998</v>
      </c>
      <c r="R210" s="44">
        <v>2725.0917562700001</v>
      </c>
      <c r="S210" s="44">
        <v>2692.7587492000002</v>
      </c>
      <c r="T210" s="44">
        <v>2663.7675474300004</v>
      </c>
      <c r="U210" s="44">
        <v>2641.6049144200001</v>
      </c>
      <c r="V210" s="44">
        <v>2601.0428000800002</v>
      </c>
      <c r="W210" s="44">
        <v>2592.53991658</v>
      </c>
      <c r="X210" s="44">
        <v>2640.8322281400001</v>
      </c>
      <c r="Y210" s="44">
        <v>2710.8913511299997</v>
      </c>
    </row>
    <row r="211" spans="1:26" s="45" customFormat="1" ht="15.75" x14ac:dyDescent="0.3">
      <c r="A211" s="43" t="s">
        <v>114</v>
      </c>
      <c r="B211" s="44">
        <v>2701.6426035200002</v>
      </c>
      <c r="C211" s="44">
        <v>2755.64287487</v>
      </c>
      <c r="D211" s="44">
        <v>2831.1262232500003</v>
      </c>
      <c r="E211" s="44">
        <v>2878.4954852599999</v>
      </c>
      <c r="F211" s="44">
        <v>2880.1983910500003</v>
      </c>
      <c r="G211" s="44">
        <v>2838.0921642000003</v>
      </c>
      <c r="H211" s="44">
        <v>2769.0608139999999</v>
      </c>
      <c r="I211" s="44">
        <v>2673.8716580400001</v>
      </c>
      <c r="J211" s="44">
        <v>2636.73436137</v>
      </c>
      <c r="K211" s="44">
        <v>2624.6615751600002</v>
      </c>
      <c r="L211" s="44">
        <v>2615.67305377</v>
      </c>
      <c r="M211" s="44">
        <v>2639.6306240399999</v>
      </c>
      <c r="N211" s="44">
        <v>2664.1441209900004</v>
      </c>
      <c r="O211" s="44">
        <v>2689.3610350700001</v>
      </c>
      <c r="P211" s="44">
        <v>2708.7639863599998</v>
      </c>
      <c r="Q211" s="44">
        <v>2728.0649984400002</v>
      </c>
      <c r="R211" s="44">
        <v>2720.3847306600001</v>
      </c>
      <c r="S211" s="44">
        <v>2654.23334664</v>
      </c>
      <c r="T211" s="44">
        <v>2599.9890560600002</v>
      </c>
      <c r="U211" s="44">
        <v>2615.4473898400001</v>
      </c>
      <c r="V211" s="44">
        <v>2550.6245741500002</v>
      </c>
      <c r="W211" s="44">
        <v>2543.5850515700004</v>
      </c>
      <c r="X211" s="44">
        <v>2596.29622922</v>
      </c>
      <c r="Y211" s="44">
        <v>2690.6916964000002</v>
      </c>
    </row>
    <row r="212" spans="1:26" s="45" customFormat="1" ht="15.75" x14ac:dyDescent="0.3">
      <c r="A212" s="43" t="s">
        <v>115</v>
      </c>
      <c r="B212" s="44">
        <v>2676.8524502199998</v>
      </c>
      <c r="C212" s="44">
        <v>2789.7292228400001</v>
      </c>
      <c r="D212" s="44">
        <v>2821.17929357</v>
      </c>
      <c r="E212" s="44">
        <v>2821.55849842</v>
      </c>
      <c r="F212" s="44">
        <v>2812.02396598</v>
      </c>
      <c r="G212" s="44">
        <v>2795.43550572</v>
      </c>
      <c r="H212" s="44">
        <v>2690.5265711700004</v>
      </c>
      <c r="I212" s="44">
        <v>2654.1574295800001</v>
      </c>
      <c r="J212" s="44">
        <v>2609.0546509000001</v>
      </c>
      <c r="K212" s="44">
        <v>2540.7383468100002</v>
      </c>
      <c r="L212" s="44">
        <v>2527.0555919099997</v>
      </c>
      <c r="M212" s="44">
        <v>2515.9014361600002</v>
      </c>
      <c r="N212" s="44">
        <v>2540.88542874</v>
      </c>
      <c r="O212" s="44">
        <v>2564.10004656</v>
      </c>
      <c r="P212" s="44">
        <v>2581.2178957699998</v>
      </c>
      <c r="Q212" s="44">
        <v>2601.7669910300001</v>
      </c>
      <c r="R212" s="44">
        <v>2609.4428170199999</v>
      </c>
      <c r="S212" s="44">
        <v>2588.9719443200001</v>
      </c>
      <c r="T212" s="44">
        <v>2562.1587409600002</v>
      </c>
      <c r="U212" s="44">
        <v>2553.48671401</v>
      </c>
      <c r="V212" s="44">
        <v>2519.4828081300002</v>
      </c>
      <c r="W212" s="44">
        <v>2515.3857223900004</v>
      </c>
      <c r="X212" s="44">
        <v>2570.8501605600004</v>
      </c>
      <c r="Y212" s="44">
        <v>2648.0319688999998</v>
      </c>
    </row>
    <row r="213" spans="1:26" s="45" customFormat="1" ht="15.75" x14ac:dyDescent="0.3">
      <c r="A213" s="43" t="s">
        <v>116</v>
      </c>
      <c r="B213" s="44">
        <v>2756.3971856200001</v>
      </c>
      <c r="C213" s="44">
        <v>2826.8800349500002</v>
      </c>
      <c r="D213" s="44">
        <v>2852.6381245800003</v>
      </c>
      <c r="E213" s="44">
        <v>2868.3794487200003</v>
      </c>
      <c r="F213" s="44">
        <v>2879.7235918800002</v>
      </c>
      <c r="G213" s="44">
        <v>2859.1825147700001</v>
      </c>
      <c r="H213" s="44">
        <v>2807.8098124600001</v>
      </c>
      <c r="I213" s="44">
        <v>2688.5278075400001</v>
      </c>
      <c r="J213" s="44">
        <v>2682.9532280000003</v>
      </c>
      <c r="K213" s="44">
        <v>2659.7509347700002</v>
      </c>
      <c r="L213" s="44">
        <v>2617.01966154</v>
      </c>
      <c r="M213" s="44">
        <v>2646.8215573699999</v>
      </c>
      <c r="N213" s="44">
        <v>2666.4558617100001</v>
      </c>
      <c r="O213" s="44">
        <v>2679.41197964</v>
      </c>
      <c r="P213" s="44">
        <v>2696.0978560000003</v>
      </c>
      <c r="Q213" s="44">
        <v>2700.3668477000001</v>
      </c>
      <c r="R213" s="44">
        <v>2695.6903265700003</v>
      </c>
      <c r="S213" s="44">
        <v>2670.5039689800001</v>
      </c>
      <c r="T213" s="44">
        <v>2660.08138151</v>
      </c>
      <c r="U213" s="44">
        <v>2634.3743110400001</v>
      </c>
      <c r="V213" s="44">
        <v>2583.3497238600003</v>
      </c>
      <c r="W213" s="44">
        <v>2580.1654772399997</v>
      </c>
      <c r="X213" s="44">
        <v>2645.3325687500001</v>
      </c>
      <c r="Y213" s="44">
        <v>2712.43937512</v>
      </c>
    </row>
    <row r="214" spans="1:26" s="45" customFormat="1" ht="15.75" x14ac:dyDescent="0.3">
      <c r="A214" s="43" t="s">
        <v>117</v>
      </c>
      <c r="B214" s="44">
        <v>2658.7438042000003</v>
      </c>
      <c r="C214" s="44">
        <v>2726.0704069600001</v>
      </c>
      <c r="D214" s="44">
        <v>2771.3919835100005</v>
      </c>
      <c r="E214" s="44">
        <v>2779.4229215699997</v>
      </c>
      <c r="F214" s="44">
        <v>2776.1580812599996</v>
      </c>
      <c r="G214" s="44">
        <v>2764.3503720100002</v>
      </c>
      <c r="H214" s="44">
        <v>2740.1576420800002</v>
      </c>
      <c r="I214" s="44">
        <v>2673.3827418400001</v>
      </c>
      <c r="J214" s="44">
        <v>2605.1959248600001</v>
      </c>
      <c r="K214" s="44">
        <v>2546.9349006500001</v>
      </c>
      <c r="L214" s="44">
        <v>2533.1318097499998</v>
      </c>
      <c r="M214" s="44">
        <v>2546.8149700100003</v>
      </c>
      <c r="N214" s="44">
        <v>2562.5757496400001</v>
      </c>
      <c r="O214" s="44">
        <v>2572.94813127</v>
      </c>
      <c r="P214" s="44">
        <v>2591.7609465400001</v>
      </c>
      <c r="Q214" s="44">
        <v>2602.5833838899998</v>
      </c>
      <c r="R214" s="44">
        <v>2606.44897601</v>
      </c>
      <c r="S214" s="44">
        <v>2587.5973994800001</v>
      </c>
      <c r="T214" s="44">
        <v>2548.9153799300002</v>
      </c>
      <c r="U214" s="44">
        <v>2540.0091923800001</v>
      </c>
      <c r="V214" s="44">
        <v>2500.5786121199999</v>
      </c>
      <c r="W214" s="44">
        <v>2495.3869178700002</v>
      </c>
      <c r="X214" s="44">
        <v>2533.5316198600003</v>
      </c>
      <c r="Y214" s="44">
        <v>2603.08499772</v>
      </c>
    </row>
    <row r="215" spans="1:26" s="45" customFormat="1" ht="15.75" x14ac:dyDescent="0.3">
      <c r="A215" s="43" t="s">
        <v>118</v>
      </c>
      <c r="B215" s="44">
        <v>2686.8277784100001</v>
      </c>
      <c r="C215" s="44">
        <v>2719.1028962099999</v>
      </c>
      <c r="D215" s="44">
        <v>2712.3368674100002</v>
      </c>
      <c r="E215" s="44">
        <v>2773.4969374000002</v>
      </c>
      <c r="F215" s="44">
        <v>2764.7362468700003</v>
      </c>
      <c r="G215" s="44">
        <v>2699.1340168400002</v>
      </c>
      <c r="H215" s="44">
        <v>2714.21561853</v>
      </c>
      <c r="I215" s="44">
        <v>2687.6680585499998</v>
      </c>
      <c r="J215" s="44">
        <v>2642.2126315</v>
      </c>
      <c r="K215" s="44">
        <v>2579.8936779300002</v>
      </c>
      <c r="L215" s="44">
        <v>2546.6519881599997</v>
      </c>
      <c r="M215" s="44">
        <v>2540.7376037200002</v>
      </c>
      <c r="N215" s="44">
        <v>2556.3228557399998</v>
      </c>
      <c r="O215" s="44">
        <v>2579.98690007</v>
      </c>
      <c r="P215" s="44">
        <v>2599.6569782699999</v>
      </c>
      <c r="Q215" s="44">
        <v>2607.5978172499999</v>
      </c>
      <c r="R215" s="44">
        <v>2597.9282933499999</v>
      </c>
      <c r="S215" s="44">
        <v>2585.0339078100001</v>
      </c>
      <c r="T215" s="44">
        <v>2556.6284149800003</v>
      </c>
      <c r="U215" s="44">
        <v>2547.5040050300004</v>
      </c>
      <c r="V215" s="44">
        <v>2504.3366413600002</v>
      </c>
      <c r="W215" s="44">
        <v>2490.2577547999999</v>
      </c>
      <c r="X215" s="44">
        <v>2528.3950582900002</v>
      </c>
      <c r="Y215" s="44">
        <v>2600.6923352499998</v>
      </c>
    </row>
    <row r="216" spans="1:26" s="45" customFormat="1" ht="15.75" x14ac:dyDescent="0.3">
      <c r="A216" s="43" t="s">
        <v>119</v>
      </c>
      <c r="B216" s="44">
        <v>2606.95059137</v>
      </c>
      <c r="C216" s="44">
        <v>2675.14097821</v>
      </c>
      <c r="D216" s="44">
        <v>2695.9462296400002</v>
      </c>
      <c r="E216" s="44">
        <v>2709.45805587</v>
      </c>
      <c r="F216" s="44">
        <v>2710.4598417100001</v>
      </c>
      <c r="G216" s="44">
        <v>2680.2469289000001</v>
      </c>
      <c r="H216" s="44">
        <v>2689.4651424900003</v>
      </c>
      <c r="I216" s="44">
        <v>2531.2751061400004</v>
      </c>
      <c r="J216" s="44">
        <v>2504.4944565699998</v>
      </c>
      <c r="K216" s="44">
        <v>2460.9000816400003</v>
      </c>
      <c r="L216" s="44">
        <v>2434.7357580600001</v>
      </c>
      <c r="M216" s="44">
        <v>2463.2817777999999</v>
      </c>
      <c r="N216" s="44">
        <v>2484.4365296300002</v>
      </c>
      <c r="O216" s="44">
        <v>2498.7238219700002</v>
      </c>
      <c r="P216" s="44">
        <v>2539.5606202500003</v>
      </c>
      <c r="Q216" s="44">
        <v>2544.2041043899999</v>
      </c>
      <c r="R216" s="44">
        <v>2556.7334002500002</v>
      </c>
      <c r="S216" s="44">
        <v>2528.6010155900003</v>
      </c>
      <c r="T216" s="44">
        <v>2505.2012705900001</v>
      </c>
      <c r="U216" s="44">
        <v>2484.99009045</v>
      </c>
      <c r="V216" s="44">
        <v>2445.3323563700001</v>
      </c>
      <c r="W216" s="44">
        <v>2421.36268548</v>
      </c>
      <c r="X216" s="44">
        <v>2472.4788714900001</v>
      </c>
      <c r="Y216" s="44">
        <v>2543.9322681900003</v>
      </c>
    </row>
    <row r="217" spans="1:26" s="45" customFormat="1" ht="15.75" x14ac:dyDescent="0.3">
      <c r="A217" s="43" t="s">
        <v>120</v>
      </c>
      <c r="B217" s="44">
        <v>2629.14375763</v>
      </c>
      <c r="C217" s="44">
        <v>2692.5715094100001</v>
      </c>
      <c r="D217" s="44">
        <v>2730.1910255399998</v>
      </c>
      <c r="E217" s="44">
        <v>2729.7987805500002</v>
      </c>
      <c r="F217" s="44">
        <v>2730.3255291300002</v>
      </c>
      <c r="G217" s="44">
        <v>2699.0908095300001</v>
      </c>
      <c r="H217" s="44">
        <v>2668.6383389700004</v>
      </c>
      <c r="I217" s="44">
        <v>2605.2757487700001</v>
      </c>
      <c r="J217" s="44">
        <v>2633.9811672599999</v>
      </c>
      <c r="K217" s="44">
        <v>2648.2213211600001</v>
      </c>
      <c r="L217" s="44">
        <v>2639.0262361200002</v>
      </c>
      <c r="M217" s="44">
        <v>2649.1822302800001</v>
      </c>
      <c r="N217" s="44">
        <v>2650.3752340000001</v>
      </c>
      <c r="O217" s="44">
        <v>2657.2879152100004</v>
      </c>
      <c r="P217" s="44">
        <v>2688.6115292599998</v>
      </c>
      <c r="Q217" s="44">
        <v>2699.9639580100002</v>
      </c>
      <c r="R217" s="44">
        <v>2695.8132202500001</v>
      </c>
      <c r="S217" s="44">
        <v>2667.53052235</v>
      </c>
      <c r="T217" s="44">
        <v>2642.0119724900001</v>
      </c>
      <c r="U217" s="44">
        <v>2625.7041610400001</v>
      </c>
      <c r="V217" s="44">
        <v>2600.15432633</v>
      </c>
      <c r="W217" s="44">
        <v>2581.8624853400001</v>
      </c>
      <c r="X217" s="44">
        <v>2635.2158038600001</v>
      </c>
      <c r="Y217" s="44">
        <v>2704.8547883000001</v>
      </c>
    </row>
    <row r="218" spans="1:26" s="45" customFormat="1" ht="15.75" x14ac:dyDescent="0.3">
      <c r="A218" s="43" t="s">
        <v>121</v>
      </c>
      <c r="B218" s="44">
        <v>2712.7483641099998</v>
      </c>
      <c r="C218" s="44">
        <v>2762.8748510099999</v>
      </c>
      <c r="D218" s="44">
        <v>2706.1559708300001</v>
      </c>
      <c r="E218" s="44">
        <v>2759.4140885500001</v>
      </c>
      <c r="F218" s="44">
        <v>2729.7884747899998</v>
      </c>
      <c r="G218" s="44">
        <v>2722.54006381</v>
      </c>
      <c r="H218" s="44">
        <v>2660.8603167700003</v>
      </c>
      <c r="I218" s="44">
        <v>2591.4765704900001</v>
      </c>
      <c r="J218" s="44">
        <v>2515.5805334000001</v>
      </c>
      <c r="K218" s="44">
        <v>2523.9706426299999</v>
      </c>
      <c r="L218" s="44">
        <v>2526.0805197999998</v>
      </c>
      <c r="M218" s="44">
        <v>2532.3487218999999</v>
      </c>
      <c r="N218" s="44">
        <v>2512.3037351000003</v>
      </c>
      <c r="O218" s="44">
        <v>2576.4594601600002</v>
      </c>
      <c r="P218" s="44">
        <v>2575.8622359800002</v>
      </c>
      <c r="Q218" s="44">
        <v>2591.4536121900001</v>
      </c>
      <c r="R218" s="44">
        <v>2591.53823246</v>
      </c>
      <c r="S218" s="44">
        <v>2579.06648533</v>
      </c>
      <c r="T218" s="44">
        <v>2530.71478467</v>
      </c>
      <c r="U218" s="44">
        <v>2516.34697977</v>
      </c>
      <c r="V218" s="44">
        <v>2467.11463383</v>
      </c>
      <c r="W218" s="44">
        <v>2443.9049179800004</v>
      </c>
      <c r="X218" s="44">
        <v>2484.9536357000002</v>
      </c>
      <c r="Y218" s="44">
        <v>2550.8723742800003</v>
      </c>
    </row>
    <row r="219" spans="1:26" s="45" customFormat="1" ht="15.75" x14ac:dyDescent="0.3">
      <c r="A219" s="43" t="s">
        <v>122</v>
      </c>
      <c r="B219" s="44">
        <v>2726.31385477</v>
      </c>
      <c r="C219" s="44">
        <v>2702.13775197</v>
      </c>
      <c r="D219" s="44">
        <v>2738.1924539500001</v>
      </c>
      <c r="E219" s="44">
        <v>2743.6408659099998</v>
      </c>
      <c r="F219" s="44">
        <v>2745.8082297600004</v>
      </c>
      <c r="G219" s="44">
        <v>2711.4768652100001</v>
      </c>
      <c r="H219" s="44">
        <v>2636.6319882100001</v>
      </c>
      <c r="I219" s="44">
        <v>2568.0848893500001</v>
      </c>
      <c r="J219" s="44">
        <v>2528.2137346</v>
      </c>
      <c r="K219" s="44">
        <v>2483.8323848199998</v>
      </c>
      <c r="L219" s="44">
        <v>2455.5489393100002</v>
      </c>
      <c r="M219" s="44">
        <v>2506.4318133400002</v>
      </c>
      <c r="N219" s="44">
        <v>2524.8637053299999</v>
      </c>
      <c r="O219" s="44">
        <v>2548.4220546300003</v>
      </c>
      <c r="P219" s="44">
        <v>2560.9646826400003</v>
      </c>
      <c r="Q219" s="44">
        <v>2561.5727874900003</v>
      </c>
      <c r="R219" s="44">
        <v>2569.55946786</v>
      </c>
      <c r="S219" s="44">
        <v>2541.8624488</v>
      </c>
      <c r="T219" s="44">
        <v>2522.4960639700003</v>
      </c>
      <c r="U219" s="44">
        <v>2510.1507519300003</v>
      </c>
      <c r="V219" s="44">
        <v>2477.7702709200003</v>
      </c>
      <c r="W219" s="44">
        <v>2470.8061705700002</v>
      </c>
      <c r="X219" s="44">
        <v>2520.4986834000001</v>
      </c>
      <c r="Y219" s="44">
        <v>2621.4305406499998</v>
      </c>
    </row>
    <row r="220" spans="1:26" s="45" customFormat="1" ht="15.75" x14ac:dyDescent="0.3">
      <c r="A220" s="43" t="s">
        <v>123</v>
      </c>
      <c r="B220" s="44">
        <v>2738.5050426899998</v>
      </c>
      <c r="C220" s="44">
        <v>2795.6126145600001</v>
      </c>
      <c r="D220" s="44">
        <v>2819.2778829899999</v>
      </c>
      <c r="E220" s="44">
        <v>2814.4638122800002</v>
      </c>
      <c r="F220" s="44">
        <v>2820.42858591</v>
      </c>
      <c r="G220" s="44">
        <v>2795.6939374799999</v>
      </c>
      <c r="H220" s="44">
        <v>2743.8802687400002</v>
      </c>
      <c r="I220" s="44">
        <v>2594.2347870600001</v>
      </c>
      <c r="J220" s="44">
        <v>2607.3647536200001</v>
      </c>
      <c r="K220" s="44">
        <v>2591.3401617099998</v>
      </c>
      <c r="L220" s="44">
        <v>2597.3800360599998</v>
      </c>
      <c r="M220" s="44">
        <v>2632.3332581100003</v>
      </c>
      <c r="N220" s="44">
        <v>2651.55256525</v>
      </c>
      <c r="O220" s="44">
        <v>2671.37701337</v>
      </c>
      <c r="P220" s="44">
        <v>2682.6139365899999</v>
      </c>
      <c r="Q220" s="44">
        <v>2677.4562920899998</v>
      </c>
      <c r="R220" s="44">
        <v>2684.7694986500001</v>
      </c>
      <c r="S220" s="44">
        <v>2665.8735436500001</v>
      </c>
      <c r="T220" s="44">
        <v>2632.0283281000002</v>
      </c>
      <c r="U220" s="44">
        <v>2619.4321486200001</v>
      </c>
      <c r="V220" s="44">
        <v>2586.2106224600002</v>
      </c>
      <c r="W220" s="44">
        <v>2568.8873061100003</v>
      </c>
      <c r="X220" s="44">
        <v>2613.9402315100001</v>
      </c>
      <c r="Y220" s="44">
        <v>2642.1861535200001</v>
      </c>
    </row>
    <row r="221" spans="1:26" s="45" customFormat="1" ht="15.75" x14ac:dyDescent="0.3">
      <c r="A221" s="43" t="s">
        <v>124</v>
      </c>
      <c r="B221" s="44">
        <v>2672.1867772800001</v>
      </c>
      <c r="C221" s="44">
        <v>2719.8447403999999</v>
      </c>
      <c r="D221" s="44">
        <v>2737.2599282700003</v>
      </c>
      <c r="E221" s="44">
        <v>2765.0201116000003</v>
      </c>
      <c r="F221" s="44">
        <v>2731.1778730599999</v>
      </c>
      <c r="G221" s="44">
        <v>2731.8045614600001</v>
      </c>
      <c r="H221" s="44">
        <v>2759.2460179600002</v>
      </c>
      <c r="I221" s="44">
        <v>2698.3177218000001</v>
      </c>
      <c r="J221" s="44">
        <v>2601.268951</v>
      </c>
      <c r="K221" s="44">
        <v>2533.1871446100004</v>
      </c>
      <c r="L221" s="44">
        <v>2512.5144846399999</v>
      </c>
      <c r="M221" s="44">
        <v>2538.4707877299998</v>
      </c>
      <c r="N221" s="44">
        <v>2550.0206766600004</v>
      </c>
      <c r="O221" s="44">
        <v>2544.99176076</v>
      </c>
      <c r="P221" s="44">
        <v>2564.4686332000001</v>
      </c>
      <c r="Q221" s="44">
        <v>2570.2334523999998</v>
      </c>
      <c r="R221" s="44">
        <v>2546.6735866600002</v>
      </c>
      <c r="S221" s="44">
        <v>2532.31638415</v>
      </c>
      <c r="T221" s="44">
        <v>2527.1055252699998</v>
      </c>
      <c r="U221" s="44">
        <v>2524.5835142300002</v>
      </c>
      <c r="V221" s="44">
        <v>2503.4060809700004</v>
      </c>
      <c r="W221" s="44">
        <v>2482.9070193500002</v>
      </c>
      <c r="X221" s="44">
        <v>2546.6651652400001</v>
      </c>
      <c r="Y221" s="44">
        <v>2602.3874813000002</v>
      </c>
    </row>
    <row r="222" spans="1:26" s="45" customFormat="1" ht="15.75" x14ac:dyDescent="0.3">
      <c r="A222" s="43" t="s">
        <v>125</v>
      </c>
      <c r="B222" s="44">
        <v>2717.87974596</v>
      </c>
      <c r="C222" s="44">
        <v>2784.1754583299999</v>
      </c>
      <c r="D222" s="44">
        <v>2761.3497247000005</v>
      </c>
      <c r="E222" s="44">
        <v>2848.17995965</v>
      </c>
      <c r="F222" s="44">
        <v>2878.9042822900001</v>
      </c>
      <c r="G222" s="44">
        <v>2869.1017567399999</v>
      </c>
      <c r="H222" s="44">
        <v>2893.8456309399999</v>
      </c>
      <c r="I222" s="44">
        <v>2869.38389964</v>
      </c>
      <c r="J222" s="44">
        <v>2821.5063307400001</v>
      </c>
      <c r="K222" s="44">
        <v>2766.3230262500001</v>
      </c>
      <c r="L222" s="44">
        <v>2725.0717183300003</v>
      </c>
      <c r="M222" s="44">
        <v>2762.26389535</v>
      </c>
      <c r="N222" s="44">
        <v>2780.2497832899999</v>
      </c>
      <c r="O222" s="44">
        <v>2803.1777004200003</v>
      </c>
      <c r="P222" s="44">
        <v>2810.6499187300001</v>
      </c>
      <c r="Q222" s="44">
        <v>2822.2599345399999</v>
      </c>
      <c r="R222" s="44">
        <v>2822.7651384999999</v>
      </c>
      <c r="S222" s="44">
        <v>2800.6902592400002</v>
      </c>
      <c r="T222" s="44">
        <v>2775.8179480600002</v>
      </c>
      <c r="U222" s="44">
        <v>2776.21905457</v>
      </c>
      <c r="V222" s="44">
        <v>2735.7812346400001</v>
      </c>
      <c r="W222" s="44">
        <v>2705.3705858600001</v>
      </c>
      <c r="X222" s="44">
        <v>2737.4238642099999</v>
      </c>
      <c r="Y222" s="44">
        <v>2811.6174652</v>
      </c>
    </row>
    <row r="223" spans="1:26" s="17" customFormat="1" x14ac:dyDescent="0.2">
      <c r="A223" s="55"/>
      <c r="B223" s="56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46"/>
    </row>
    <row r="224" spans="1:26" s="58" customFormat="1" ht="13.5" x14ac:dyDescent="0.25">
      <c r="A224" s="141" t="s">
        <v>33</v>
      </c>
      <c r="B224" s="143" t="s">
        <v>59</v>
      </c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2"/>
    </row>
    <row r="225" spans="1:25" s="58" customFormat="1" ht="15.75" customHeight="1" x14ac:dyDescent="0.25">
      <c r="A225" s="142"/>
      <c r="B225" s="36" t="s">
        <v>35</v>
      </c>
      <c r="C225" s="37" t="s">
        <v>36</v>
      </c>
      <c r="D225" s="38" t="s">
        <v>37</v>
      </c>
      <c r="E225" s="37" t="s">
        <v>38</v>
      </c>
      <c r="F225" s="37" t="s">
        <v>39</v>
      </c>
      <c r="G225" s="37" t="s">
        <v>40</v>
      </c>
      <c r="H225" s="37" t="s">
        <v>41</v>
      </c>
      <c r="I225" s="37" t="s">
        <v>42</v>
      </c>
      <c r="J225" s="37" t="s">
        <v>43</v>
      </c>
      <c r="K225" s="36" t="s">
        <v>44</v>
      </c>
      <c r="L225" s="37" t="s">
        <v>45</v>
      </c>
      <c r="M225" s="39" t="s">
        <v>46</v>
      </c>
      <c r="N225" s="36" t="s">
        <v>47</v>
      </c>
      <c r="O225" s="37" t="s">
        <v>48</v>
      </c>
      <c r="P225" s="39" t="s">
        <v>49</v>
      </c>
      <c r="Q225" s="38" t="s">
        <v>50</v>
      </c>
      <c r="R225" s="37" t="s">
        <v>51</v>
      </c>
      <c r="S225" s="38" t="s">
        <v>52</v>
      </c>
      <c r="T225" s="37" t="s">
        <v>53</v>
      </c>
      <c r="U225" s="38" t="s">
        <v>54</v>
      </c>
      <c r="V225" s="37" t="s">
        <v>55</v>
      </c>
      <c r="W225" s="38" t="s">
        <v>56</v>
      </c>
      <c r="X225" s="37" t="s">
        <v>57</v>
      </c>
      <c r="Y225" s="37" t="s">
        <v>58</v>
      </c>
    </row>
    <row r="226" spans="1:25" s="17" customFormat="1" ht="16.5" customHeight="1" x14ac:dyDescent="0.2">
      <c r="A226" s="41" t="s">
        <v>96</v>
      </c>
      <c r="B226" s="51">
        <v>2637.7038462</v>
      </c>
      <c r="C226" s="51">
        <v>2723.27603335</v>
      </c>
      <c r="D226" s="51">
        <v>2802.6248240300001</v>
      </c>
      <c r="E226" s="51">
        <v>2895.0533316699998</v>
      </c>
      <c r="F226" s="51">
        <v>2904.9123099899998</v>
      </c>
      <c r="G226" s="51">
        <v>2887.0555332200001</v>
      </c>
      <c r="H226" s="51">
        <v>2845.73860135</v>
      </c>
      <c r="I226" s="51">
        <v>2779.7601322999999</v>
      </c>
      <c r="J226" s="51">
        <v>2712.3511204699998</v>
      </c>
      <c r="K226" s="51">
        <v>2634.5387464700002</v>
      </c>
      <c r="L226" s="51">
        <v>2628.76956479</v>
      </c>
      <c r="M226" s="51">
        <v>2630.7670258799999</v>
      </c>
      <c r="N226" s="51">
        <v>2651.7787865800001</v>
      </c>
      <c r="O226" s="51">
        <v>2682.2852265299998</v>
      </c>
      <c r="P226" s="51">
        <v>2694.8368445599999</v>
      </c>
      <c r="Q226" s="51">
        <v>2735.0822412100001</v>
      </c>
      <c r="R226" s="51">
        <v>2780.4538002499999</v>
      </c>
      <c r="S226" s="51">
        <v>2791.2710826400003</v>
      </c>
      <c r="T226" s="51">
        <v>2762.5141128</v>
      </c>
      <c r="U226" s="51">
        <v>2726.1625611700001</v>
      </c>
      <c r="V226" s="51">
        <v>2682.5482988799999</v>
      </c>
      <c r="W226" s="51">
        <v>2699.0514225000002</v>
      </c>
      <c r="X226" s="51">
        <v>2755.5690998700002</v>
      </c>
      <c r="Y226" s="51">
        <v>2829.4643091799999</v>
      </c>
    </row>
    <row r="227" spans="1:25" s="45" customFormat="1" ht="15.75" x14ac:dyDescent="0.3">
      <c r="A227" s="43" t="s">
        <v>97</v>
      </c>
      <c r="B227" s="44">
        <v>2916.88609903</v>
      </c>
      <c r="C227" s="44">
        <v>3013.4245261000001</v>
      </c>
      <c r="D227" s="44">
        <v>3112.22900329</v>
      </c>
      <c r="E227" s="44">
        <v>3105.1527544400001</v>
      </c>
      <c r="F227" s="44">
        <v>3076.9635787500001</v>
      </c>
      <c r="G227" s="44">
        <v>3064.2597048899997</v>
      </c>
      <c r="H227" s="44">
        <v>3056.9945824599999</v>
      </c>
      <c r="I227" s="44">
        <v>2995.4697584099999</v>
      </c>
      <c r="J227" s="44">
        <v>2984.0674705299998</v>
      </c>
      <c r="K227" s="44">
        <v>2899.7727534800001</v>
      </c>
      <c r="L227" s="44">
        <v>2866.7313474600001</v>
      </c>
      <c r="M227" s="44">
        <v>2858.26553517</v>
      </c>
      <c r="N227" s="44">
        <v>2896.3693230200001</v>
      </c>
      <c r="O227" s="44">
        <v>2933.8875567699997</v>
      </c>
      <c r="P227" s="44">
        <v>2943.3142565099997</v>
      </c>
      <c r="Q227" s="44">
        <v>2964.5707543499998</v>
      </c>
      <c r="R227" s="44">
        <v>2954.0801526599998</v>
      </c>
      <c r="S227" s="44">
        <v>2924.8741638199999</v>
      </c>
      <c r="T227" s="44">
        <v>2898.0133876</v>
      </c>
      <c r="U227" s="44">
        <v>2852.2913357799998</v>
      </c>
      <c r="V227" s="44">
        <v>2803.50285889</v>
      </c>
      <c r="W227" s="44">
        <v>2812.3683460800003</v>
      </c>
      <c r="X227" s="44">
        <v>2847.80181889</v>
      </c>
      <c r="Y227" s="44">
        <v>2922.6607239199998</v>
      </c>
    </row>
    <row r="228" spans="1:25" s="45" customFormat="1" ht="15.75" x14ac:dyDescent="0.3">
      <c r="A228" s="43" t="s">
        <v>98</v>
      </c>
      <c r="B228" s="44">
        <v>3018.5658417999998</v>
      </c>
      <c r="C228" s="44">
        <v>3078.6195861400001</v>
      </c>
      <c r="D228" s="44">
        <v>3090.5419452199999</v>
      </c>
      <c r="E228" s="44">
        <v>3114.59354893</v>
      </c>
      <c r="F228" s="44">
        <v>3098.6250444399998</v>
      </c>
      <c r="G228" s="44">
        <v>3089.1587574599998</v>
      </c>
      <c r="H228" s="44">
        <v>3134.0924773900001</v>
      </c>
      <c r="I228" s="44">
        <v>3025.2081644099999</v>
      </c>
      <c r="J228" s="44">
        <v>3057.33152019</v>
      </c>
      <c r="K228" s="44">
        <v>3012.41432188</v>
      </c>
      <c r="L228" s="44">
        <v>3003.20960737</v>
      </c>
      <c r="M228" s="44">
        <v>3014.38700088</v>
      </c>
      <c r="N228" s="44">
        <v>3036.3306857699999</v>
      </c>
      <c r="O228" s="44">
        <v>3069.8050743099998</v>
      </c>
      <c r="P228" s="44">
        <v>3073.8477733999998</v>
      </c>
      <c r="Q228" s="44">
        <v>3095.6321423499999</v>
      </c>
      <c r="R228" s="44">
        <v>3091.8735992299999</v>
      </c>
      <c r="S228" s="44">
        <v>3054.9214250699997</v>
      </c>
      <c r="T228" s="44">
        <v>3025.2153955200001</v>
      </c>
      <c r="U228" s="44">
        <v>3001.9815839499997</v>
      </c>
      <c r="V228" s="44">
        <v>2961.65232732</v>
      </c>
      <c r="W228" s="44">
        <v>2953.9142969700001</v>
      </c>
      <c r="X228" s="44">
        <v>3012.3162787799997</v>
      </c>
      <c r="Y228" s="44">
        <v>3047.1825037399999</v>
      </c>
    </row>
    <row r="229" spans="1:25" s="45" customFormat="1" ht="15.75" x14ac:dyDescent="0.3">
      <c r="A229" s="43" t="s">
        <v>99</v>
      </c>
      <c r="B229" s="44">
        <v>3108.5010066199998</v>
      </c>
      <c r="C229" s="44">
        <v>3173.96429102</v>
      </c>
      <c r="D229" s="44">
        <v>3192.6072993299999</v>
      </c>
      <c r="E229" s="44">
        <v>3216.7487842099999</v>
      </c>
      <c r="F229" s="44">
        <v>3210.4620072799999</v>
      </c>
      <c r="G229" s="44">
        <v>3144.8589084099999</v>
      </c>
      <c r="H229" s="44">
        <v>3090.85003603</v>
      </c>
      <c r="I229" s="44">
        <v>3023.8828993699999</v>
      </c>
      <c r="J229" s="44">
        <v>2981.1106641900001</v>
      </c>
      <c r="K229" s="44">
        <v>2951.6777954700001</v>
      </c>
      <c r="L229" s="44">
        <v>2965.8054185800002</v>
      </c>
      <c r="M229" s="44">
        <v>2982.0149974000001</v>
      </c>
      <c r="N229" s="44">
        <v>2990.00958614</v>
      </c>
      <c r="O229" s="44">
        <v>3027.1713029500002</v>
      </c>
      <c r="P229" s="44">
        <v>3054.4979276899999</v>
      </c>
      <c r="Q229" s="44">
        <v>3075.0427561199999</v>
      </c>
      <c r="R229" s="44">
        <v>3069.6129511599997</v>
      </c>
      <c r="S229" s="44">
        <v>3035.9447816900001</v>
      </c>
      <c r="T229" s="44">
        <v>3014.22677032</v>
      </c>
      <c r="U229" s="44">
        <v>2952.9271672</v>
      </c>
      <c r="V229" s="44">
        <v>2892.5413476399999</v>
      </c>
      <c r="W229" s="44">
        <v>2904.9413404399997</v>
      </c>
      <c r="X229" s="44">
        <v>2954.6575107899998</v>
      </c>
      <c r="Y229" s="44">
        <v>3038.3056889999998</v>
      </c>
    </row>
    <row r="230" spans="1:25" s="45" customFormat="1" ht="15.75" x14ac:dyDescent="0.3">
      <c r="A230" s="43" t="s">
        <v>100</v>
      </c>
      <c r="B230" s="44">
        <v>2967.5837582099998</v>
      </c>
      <c r="C230" s="44">
        <v>2934.5530144499999</v>
      </c>
      <c r="D230" s="44">
        <v>2982.97371299</v>
      </c>
      <c r="E230" s="44">
        <v>2989.8466982800001</v>
      </c>
      <c r="F230" s="44">
        <v>3000.4751529599998</v>
      </c>
      <c r="G230" s="44">
        <v>2969.2148132399998</v>
      </c>
      <c r="H230" s="44">
        <v>2903.0784911999999</v>
      </c>
      <c r="I230" s="44">
        <v>2842.8446705199999</v>
      </c>
      <c r="J230" s="44">
        <v>2806.8620770299999</v>
      </c>
      <c r="K230" s="44">
        <v>2788.3931027899998</v>
      </c>
      <c r="L230" s="44">
        <v>2729.8884861199999</v>
      </c>
      <c r="M230" s="44">
        <v>2802.27000585</v>
      </c>
      <c r="N230" s="44">
        <v>2828.7378666600002</v>
      </c>
      <c r="O230" s="44">
        <v>2856.0524471899998</v>
      </c>
      <c r="P230" s="44">
        <v>2885.7022659300001</v>
      </c>
      <c r="Q230" s="44">
        <v>2889.1917671599999</v>
      </c>
      <c r="R230" s="44">
        <v>2883.7105569299997</v>
      </c>
      <c r="S230" s="44">
        <v>2868.9748941600001</v>
      </c>
      <c r="T230" s="44">
        <v>2821.3738864400002</v>
      </c>
      <c r="U230" s="44">
        <v>2787.2228842099998</v>
      </c>
      <c r="V230" s="44">
        <v>2728.4512385600001</v>
      </c>
      <c r="W230" s="44">
        <v>2742.0973498399999</v>
      </c>
      <c r="X230" s="44">
        <v>2796.4274519199998</v>
      </c>
      <c r="Y230" s="44">
        <v>2813.74406937</v>
      </c>
    </row>
    <row r="231" spans="1:25" s="45" customFormat="1" ht="15.75" x14ac:dyDescent="0.3">
      <c r="A231" s="43" t="s">
        <v>101</v>
      </c>
      <c r="B231" s="44">
        <v>2901.97764112</v>
      </c>
      <c r="C231" s="44">
        <v>2954.57743398</v>
      </c>
      <c r="D231" s="44">
        <v>2982.1392450399999</v>
      </c>
      <c r="E231" s="44">
        <v>3009.8606289300001</v>
      </c>
      <c r="F231" s="44">
        <v>3010.2716055400001</v>
      </c>
      <c r="G231" s="44">
        <v>2992.2102208799997</v>
      </c>
      <c r="H231" s="44">
        <v>2913.6498426200001</v>
      </c>
      <c r="I231" s="44">
        <v>2829.69057853</v>
      </c>
      <c r="J231" s="44">
        <v>2803.8301453300001</v>
      </c>
      <c r="K231" s="44">
        <v>2803.66780475</v>
      </c>
      <c r="L231" s="44">
        <v>2817.38162784</v>
      </c>
      <c r="M231" s="44">
        <v>2850.29812296</v>
      </c>
      <c r="N231" s="44">
        <v>2834.6265985499999</v>
      </c>
      <c r="O231" s="44">
        <v>2867.5072818100002</v>
      </c>
      <c r="P231" s="44">
        <v>2892.5974461999999</v>
      </c>
      <c r="Q231" s="44">
        <v>2897.7671348200001</v>
      </c>
      <c r="R231" s="44">
        <v>2888.07038113</v>
      </c>
      <c r="S231" s="44">
        <v>2868.9488191199998</v>
      </c>
      <c r="T231" s="44">
        <v>2829.2160599899998</v>
      </c>
      <c r="U231" s="44">
        <v>2802.3721910700001</v>
      </c>
      <c r="V231" s="44">
        <v>2762.95406306</v>
      </c>
      <c r="W231" s="44">
        <v>2771.1346300099999</v>
      </c>
      <c r="X231" s="44">
        <v>2821.6624809700002</v>
      </c>
      <c r="Y231" s="44">
        <v>2893.7104883900001</v>
      </c>
    </row>
    <row r="232" spans="1:25" s="45" customFormat="1" ht="15.75" x14ac:dyDescent="0.3">
      <c r="A232" s="43" t="s">
        <v>102</v>
      </c>
      <c r="B232" s="44">
        <v>2852.2875879900002</v>
      </c>
      <c r="C232" s="44">
        <v>2936.40400546</v>
      </c>
      <c r="D232" s="44">
        <v>2934.81797327</v>
      </c>
      <c r="E232" s="44">
        <v>2892.0238963900001</v>
      </c>
      <c r="F232" s="44">
        <v>2946.0099303799998</v>
      </c>
      <c r="G232" s="44">
        <v>2930.2609755799999</v>
      </c>
      <c r="H232" s="44">
        <v>2913.8364332400001</v>
      </c>
      <c r="I232" s="44">
        <v>2795.8578193100002</v>
      </c>
      <c r="J232" s="44">
        <v>2755.89684072</v>
      </c>
      <c r="K232" s="44">
        <v>2762.7742808500002</v>
      </c>
      <c r="L232" s="44">
        <v>2755.6574396300002</v>
      </c>
      <c r="M232" s="44">
        <v>2801.0394146100002</v>
      </c>
      <c r="N232" s="44">
        <v>2814.7424680100003</v>
      </c>
      <c r="O232" s="44">
        <v>2842.6823581199997</v>
      </c>
      <c r="P232" s="44">
        <v>2868.4049487699999</v>
      </c>
      <c r="Q232" s="44">
        <v>2821.3592730300002</v>
      </c>
      <c r="R232" s="44">
        <v>2808.4461830700002</v>
      </c>
      <c r="S232" s="44">
        <v>2782.3689890400001</v>
      </c>
      <c r="T232" s="44">
        <v>2730.4796400499999</v>
      </c>
      <c r="U232" s="44">
        <v>2694.6700785200001</v>
      </c>
      <c r="V232" s="44">
        <v>2686.6773140300002</v>
      </c>
      <c r="W232" s="44">
        <v>2720.4782844699998</v>
      </c>
      <c r="X232" s="44">
        <v>2775.9746206700001</v>
      </c>
      <c r="Y232" s="44">
        <v>2802.5808580000003</v>
      </c>
    </row>
    <row r="233" spans="1:25" s="45" customFormat="1" ht="15.75" x14ac:dyDescent="0.3">
      <c r="A233" s="43" t="s">
        <v>103</v>
      </c>
      <c r="B233" s="44">
        <v>2917.2644972600001</v>
      </c>
      <c r="C233" s="44">
        <v>2918.1143439299999</v>
      </c>
      <c r="D233" s="44">
        <v>2978.7161368799998</v>
      </c>
      <c r="E233" s="44">
        <v>2979.97869085</v>
      </c>
      <c r="F233" s="44">
        <v>2965.33181934</v>
      </c>
      <c r="G233" s="44">
        <v>2955.87620505</v>
      </c>
      <c r="H233" s="44">
        <v>2965.8626953499997</v>
      </c>
      <c r="I233" s="44">
        <v>2874.8016474199999</v>
      </c>
      <c r="J233" s="44">
        <v>2813.2572548200001</v>
      </c>
      <c r="K233" s="44">
        <v>2743.8987072700002</v>
      </c>
      <c r="L233" s="44">
        <v>2724.0200986300001</v>
      </c>
      <c r="M233" s="44">
        <v>2732.6601315799999</v>
      </c>
      <c r="N233" s="44">
        <v>2778.6288602700001</v>
      </c>
      <c r="O233" s="44">
        <v>2798.9849477600001</v>
      </c>
      <c r="P233" s="44">
        <v>2824.77677098</v>
      </c>
      <c r="Q233" s="44">
        <v>2841.2206732300001</v>
      </c>
      <c r="R233" s="44">
        <v>2847.72543533</v>
      </c>
      <c r="S233" s="44">
        <v>2836.4648236800003</v>
      </c>
      <c r="T233" s="44">
        <v>2804.4397100699998</v>
      </c>
      <c r="U233" s="44">
        <v>2765.7155078800001</v>
      </c>
      <c r="V233" s="44">
        <v>2716.0837348</v>
      </c>
      <c r="W233" s="44">
        <v>2718.8098814099999</v>
      </c>
      <c r="X233" s="44">
        <v>2749.1140437100003</v>
      </c>
      <c r="Y233" s="44">
        <v>2725.8455453800002</v>
      </c>
    </row>
    <row r="234" spans="1:25" s="45" customFormat="1" ht="15.75" x14ac:dyDescent="0.3">
      <c r="A234" s="43" t="s">
        <v>104</v>
      </c>
      <c r="B234" s="44">
        <v>2838.1014340500001</v>
      </c>
      <c r="C234" s="44">
        <v>2880.2674478599997</v>
      </c>
      <c r="D234" s="44">
        <v>2895.17908343</v>
      </c>
      <c r="E234" s="44">
        <v>2897.32328921</v>
      </c>
      <c r="F234" s="44">
        <v>2906.9399970499999</v>
      </c>
      <c r="G234" s="44">
        <v>2864.1047521800001</v>
      </c>
      <c r="H234" s="44">
        <v>2869.80419394</v>
      </c>
      <c r="I234" s="44">
        <v>2886.7495420099999</v>
      </c>
      <c r="J234" s="44">
        <v>2876.2820377600001</v>
      </c>
      <c r="K234" s="44">
        <v>2792.7937760999998</v>
      </c>
      <c r="L234" s="44">
        <v>2784.1842179</v>
      </c>
      <c r="M234" s="44">
        <v>2804.4275558899999</v>
      </c>
      <c r="N234" s="44">
        <v>2833.48340362</v>
      </c>
      <c r="O234" s="44">
        <v>2864.9764909100004</v>
      </c>
      <c r="P234" s="44">
        <v>2876.9524275499998</v>
      </c>
      <c r="Q234" s="44">
        <v>2894.1992443899999</v>
      </c>
      <c r="R234" s="44">
        <v>2891.5471347399998</v>
      </c>
      <c r="S234" s="44">
        <v>2824.9839259199998</v>
      </c>
      <c r="T234" s="44">
        <v>2771.4536535100001</v>
      </c>
      <c r="U234" s="44">
        <v>2767.22653227</v>
      </c>
      <c r="V234" s="44">
        <v>2729.2060551099999</v>
      </c>
      <c r="W234" s="44">
        <v>2723.4630567300001</v>
      </c>
      <c r="X234" s="44">
        <v>2791.7960617399999</v>
      </c>
      <c r="Y234" s="44">
        <v>2857.0898686199998</v>
      </c>
    </row>
    <row r="235" spans="1:25" s="45" customFormat="1" ht="15.75" x14ac:dyDescent="0.3">
      <c r="A235" s="43" t="s">
        <v>105</v>
      </c>
      <c r="B235" s="44">
        <v>2894.1216383699998</v>
      </c>
      <c r="C235" s="44">
        <v>2914.0683067599998</v>
      </c>
      <c r="D235" s="44">
        <v>2991.5461797200001</v>
      </c>
      <c r="E235" s="44">
        <v>2931.5124850399998</v>
      </c>
      <c r="F235" s="44">
        <v>2934.8434881200001</v>
      </c>
      <c r="G235" s="44">
        <v>2935.0492805899999</v>
      </c>
      <c r="H235" s="44">
        <v>3013.00801632</v>
      </c>
      <c r="I235" s="44">
        <v>2821.9717803399999</v>
      </c>
      <c r="J235" s="44">
        <v>2781.6151493299999</v>
      </c>
      <c r="K235" s="44">
        <v>2788.1252748400002</v>
      </c>
      <c r="L235" s="44">
        <v>2780.9199027</v>
      </c>
      <c r="M235" s="44">
        <v>2807.5785396400001</v>
      </c>
      <c r="N235" s="44">
        <v>2841.3566543800002</v>
      </c>
      <c r="O235" s="44">
        <v>2874.8165623199998</v>
      </c>
      <c r="P235" s="44">
        <v>2890.2923767399998</v>
      </c>
      <c r="Q235" s="44">
        <v>2883.9204766299999</v>
      </c>
      <c r="R235" s="44">
        <v>2887.1653156100001</v>
      </c>
      <c r="S235" s="44">
        <v>2870.3892421099999</v>
      </c>
      <c r="T235" s="44">
        <v>2854.1907498800001</v>
      </c>
      <c r="U235" s="44">
        <v>2822.4039067799999</v>
      </c>
      <c r="V235" s="44">
        <v>2790.8172850700003</v>
      </c>
      <c r="W235" s="44">
        <v>2800.01198832</v>
      </c>
      <c r="X235" s="44">
        <v>2870.3151110600002</v>
      </c>
      <c r="Y235" s="44">
        <v>2925.4763157799998</v>
      </c>
    </row>
    <row r="236" spans="1:25" s="45" customFormat="1" ht="15.75" x14ac:dyDescent="0.3">
      <c r="A236" s="43" t="s">
        <v>106</v>
      </c>
      <c r="B236" s="44">
        <v>2948.9393912699998</v>
      </c>
      <c r="C236" s="44">
        <v>2988.6153341300001</v>
      </c>
      <c r="D236" s="44">
        <v>2929.01765596</v>
      </c>
      <c r="E236" s="44">
        <v>3054.9772909200001</v>
      </c>
      <c r="F236" s="44">
        <v>3066.1753132999997</v>
      </c>
      <c r="G236" s="44">
        <v>2909.9567954199997</v>
      </c>
      <c r="H236" s="44">
        <v>2938.3162314000001</v>
      </c>
      <c r="I236" s="44">
        <v>2880.1557237299999</v>
      </c>
      <c r="J236" s="44">
        <v>2838.3681147900002</v>
      </c>
      <c r="K236" s="44">
        <v>2789.4967897000001</v>
      </c>
      <c r="L236" s="44">
        <v>2783.8080484800003</v>
      </c>
      <c r="M236" s="44">
        <v>2801.9719529700001</v>
      </c>
      <c r="N236" s="44">
        <v>2796.5220285800001</v>
      </c>
      <c r="O236" s="44">
        <v>2836.7047827900001</v>
      </c>
      <c r="P236" s="44">
        <v>2868.6192639699998</v>
      </c>
      <c r="Q236" s="44">
        <v>2872.1105819700001</v>
      </c>
      <c r="R236" s="44">
        <v>2844.1982794800001</v>
      </c>
      <c r="S236" s="44">
        <v>2843.3805170199998</v>
      </c>
      <c r="T236" s="44">
        <v>2797.6816682899998</v>
      </c>
      <c r="U236" s="44">
        <v>2813.7210315400002</v>
      </c>
      <c r="V236" s="44">
        <v>2776.3228042199999</v>
      </c>
      <c r="W236" s="44">
        <v>2766.9258284299999</v>
      </c>
      <c r="X236" s="44">
        <v>2830.5984123500002</v>
      </c>
      <c r="Y236" s="44">
        <v>2885.8410276999998</v>
      </c>
    </row>
    <row r="237" spans="1:25" s="45" customFormat="1" ht="15.75" x14ac:dyDescent="0.3">
      <c r="A237" s="43" t="s">
        <v>107</v>
      </c>
      <c r="B237" s="44">
        <v>2867.0323396100002</v>
      </c>
      <c r="C237" s="44">
        <v>2978.7323050699997</v>
      </c>
      <c r="D237" s="44">
        <v>2998.1412080300001</v>
      </c>
      <c r="E237" s="44">
        <v>3001.6064113899997</v>
      </c>
      <c r="F237" s="44">
        <v>2969.5224657999997</v>
      </c>
      <c r="G237" s="44">
        <v>2930.2477617700001</v>
      </c>
      <c r="H237" s="44">
        <v>2870.0209833700001</v>
      </c>
      <c r="I237" s="44">
        <v>2792.0737142500002</v>
      </c>
      <c r="J237" s="44">
        <v>2771.3054671700002</v>
      </c>
      <c r="K237" s="44">
        <v>2740.0168099100001</v>
      </c>
      <c r="L237" s="44">
        <v>2760.8266486299999</v>
      </c>
      <c r="M237" s="44">
        <v>2759.9870028199998</v>
      </c>
      <c r="N237" s="44">
        <v>2774.93247462</v>
      </c>
      <c r="O237" s="44">
        <v>2767.2367288599999</v>
      </c>
      <c r="P237" s="44">
        <v>2796.2304174300002</v>
      </c>
      <c r="Q237" s="44">
        <v>2807.9336396799999</v>
      </c>
      <c r="R237" s="44">
        <v>2803.0047492100002</v>
      </c>
      <c r="S237" s="44">
        <v>2788.8981422299998</v>
      </c>
      <c r="T237" s="44">
        <v>2729.6397806200002</v>
      </c>
      <c r="U237" s="44">
        <v>2744.1992270000001</v>
      </c>
      <c r="V237" s="44">
        <v>2663.4918077299999</v>
      </c>
      <c r="W237" s="44">
        <v>2647.3242756</v>
      </c>
      <c r="X237" s="44">
        <v>2685.3256576500003</v>
      </c>
      <c r="Y237" s="44">
        <v>2766.0189993100003</v>
      </c>
    </row>
    <row r="238" spans="1:25" s="45" customFormat="1" ht="15.75" x14ac:dyDescent="0.3">
      <c r="A238" s="43" t="s">
        <v>108</v>
      </c>
      <c r="B238" s="44">
        <v>2931.8372366799999</v>
      </c>
      <c r="C238" s="44">
        <v>2959.6135116400001</v>
      </c>
      <c r="D238" s="44">
        <v>3009.8639212200001</v>
      </c>
      <c r="E238" s="44">
        <v>3026.3441440500001</v>
      </c>
      <c r="F238" s="44">
        <v>2981.5210371499998</v>
      </c>
      <c r="G238" s="44">
        <v>2950.92312042</v>
      </c>
      <c r="H238" s="44">
        <v>2868.2926999300003</v>
      </c>
      <c r="I238" s="44">
        <v>2865.4976932700001</v>
      </c>
      <c r="J238" s="44">
        <v>2828.4510365800002</v>
      </c>
      <c r="K238" s="44">
        <v>2799.3251494900001</v>
      </c>
      <c r="L238" s="44">
        <v>2775.6086019499999</v>
      </c>
      <c r="M238" s="44">
        <v>2786.40791967</v>
      </c>
      <c r="N238" s="44">
        <v>2781.5946773700002</v>
      </c>
      <c r="O238" s="44">
        <v>2812.23860328</v>
      </c>
      <c r="P238" s="44">
        <v>2886.4220421199998</v>
      </c>
      <c r="Q238" s="44">
        <v>2894.42776211</v>
      </c>
      <c r="R238" s="44">
        <v>2880.6213674199998</v>
      </c>
      <c r="S238" s="44">
        <v>2880.7751810599998</v>
      </c>
      <c r="T238" s="44">
        <v>2819.1521697100002</v>
      </c>
      <c r="U238" s="44">
        <v>2783.71929039</v>
      </c>
      <c r="V238" s="44">
        <v>2753.6126566799999</v>
      </c>
      <c r="W238" s="44">
        <v>2716.4198117700003</v>
      </c>
      <c r="X238" s="44">
        <v>2776.47309378</v>
      </c>
      <c r="Y238" s="44">
        <v>2832.29444044</v>
      </c>
    </row>
    <row r="239" spans="1:25" s="45" customFormat="1" ht="15.75" x14ac:dyDescent="0.3">
      <c r="A239" s="43" t="s">
        <v>109</v>
      </c>
      <c r="B239" s="44">
        <v>2912.8805040799998</v>
      </c>
      <c r="C239" s="44">
        <v>2976.65864207</v>
      </c>
      <c r="D239" s="44">
        <v>2971.6583444100002</v>
      </c>
      <c r="E239" s="44">
        <v>2972.6941235099998</v>
      </c>
      <c r="F239" s="44">
        <v>2981.4340358099998</v>
      </c>
      <c r="G239" s="44">
        <v>2972.5159950399998</v>
      </c>
      <c r="H239" s="44">
        <v>2936.5949426699999</v>
      </c>
      <c r="I239" s="44">
        <v>2864.8681985500002</v>
      </c>
      <c r="J239" s="44">
        <v>2834.1251343300005</v>
      </c>
      <c r="K239" s="44">
        <v>2813.7885759700002</v>
      </c>
      <c r="L239" s="44">
        <v>2812.4427620900001</v>
      </c>
      <c r="M239" s="44">
        <v>2836.42045925</v>
      </c>
      <c r="N239" s="44">
        <v>2849.5378998700003</v>
      </c>
      <c r="O239" s="44">
        <v>2871.2973405100001</v>
      </c>
      <c r="P239" s="44">
        <v>2855.7831969700001</v>
      </c>
      <c r="Q239" s="44">
        <v>2880.4201397299998</v>
      </c>
      <c r="R239" s="44">
        <v>2885.20696378</v>
      </c>
      <c r="S239" s="44">
        <v>2905.73346266</v>
      </c>
      <c r="T239" s="44">
        <v>2889.55331333</v>
      </c>
      <c r="U239" s="44">
        <v>2856.4004157600002</v>
      </c>
      <c r="V239" s="44">
        <v>2805.0134926000001</v>
      </c>
      <c r="W239" s="44">
        <v>2810.5443123</v>
      </c>
      <c r="X239" s="44">
        <v>2843.9490636</v>
      </c>
      <c r="Y239" s="44">
        <v>2954.5895517099998</v>
      </c>
    </row>
    <row r="240" spans="1:25" s="45" customFormat="1" ht="15.75" x14ac:dyDescent="0.3">
      <c r="A240" s="43" t="s">
        <v>110</v>
      </c>
      <c r="B240" s="44">
        <v>2776.33787136</v>
      </c>
      <c r="C240" s="44">
        <v>2814.5383448500002</v>
      </c>
      <c r="D240" s="44">
        <v>2829.6579549799999</v>
      </c>
      <c r="E240" s="44">
        <v>2834.9223569400001</v>
      </c>
      <c r="F240" s="44">
        <v>2841.3782068800001</v>
      </c>
      <c r="G240" s="44">
        <v>2834.6258177200002</v>
      </c>
      <c r="H240" s="44">
        <v>2801.8031028</v>
      </c>
      <c r="I240" s="44">
        <v>2713.7833548600001</v>
      </c>
      <c r="J240" s="44">
        <v>2684.1262799000001</v>
      </c>
      <c r="K240" s="44">
        <v>2569.9653492100001</v>
      </c>
      <c r="L240" s="44">
        <v>2555.3141870300001</v>
      </c>
      <c r="M240" s="44">
        <v>2586.9406683900002</v>
      </c>
      <c r="N240" s="44">
        <v>2589.15442635</v>
      </c>
      <c r="O240" s="44">
        <v>2635.4832963399999</v>
      </c>
      <c r="P240" s="44">
        <v>2657.3625885000001</v>
      </c>
      <c r="Q240" s="44">
        <v>2667.8583416300003</v>
      </c>
      <c r="R240" s="44">
        <v>2669.9312601299998</v>
      </c>
      <c r="S240" s="44">
        <v>2693.6524092899999</v>
      </c>
      <c r="T240" s="44">
        <v>2625.2429590500001</v>
      </c>
      <c r="U240" s="44">
        <v>2582.62178825</v>
      </c>
      <c r="V240" s="44">
        <v>2550.3791720600002</v>
      </c>
      <c r="W240" s="44">
        <v>2564.1788491400002</v>
      </c>
      <c r="X240" s="44">
        <v>2611.2452306099999</v>
      </c>
      <c r="Y240" s="44">
        <v>2682.9312075100001</v>
      </c>
    </row>
    <row r="241" spans="1:25" s="45" customFormat="1" ht="15.75" x14ac:dyDescent="0.3">
      <c r="A241" s="43" t="s">
        <v>111</v>
      </c>
      <c r="B241" s="44">
        <v>2830.20103612</v>
      </c>
      <c r="C241" s="44">
        <v>2905.8463394599999</v>
      </c>
      <c r="D241" s="44">
        <v>2920.9558904599999</v>
      </c>
      <c r="E241" s="44">
        <v>2943.0702855</v>
      </c>
      <c r="F241" s="44">
        <v>2954.8899581800001</v>
      </c>
      <c r="G241" s="44">
        <v>2941.0196954499997</v>
      </c>
      <c r="H241" s="44">
        <v>2947.3829047199997</v>
      </c>
      <c r="I241" s="44">
        <v>2901.5954068199999</v>
      </c>
      <c r="J241" s="44">
        <v>2839.29636957</v>
      </c>
      <c r="K241" s="44">
        <v>2752.03615068</v>
      </c>
      <c r="L241" s="44">
        <v>2736.4906370799999</v>
      </c>
      <c r="M241" s="44">
        <v>2724.19573795</v>
      </c>
      <c r="N241" s="44">
        <v>2742.19795613</v>
      </c>
      <c r="O241" s="44">
        <v>2783.3249811999999</v>
      </c>
      <c r="P241" s="44">
        <v>2789.2613544400001</v>
      </c>
      <c r="Q241" s="44">
        <v>2812.17522672</v>
      </c>
      <c r="R241" s="44">
        <v>2808.8864188000002</v>
      </c>
      <c r="S241" s="44">
        <v>2788.2388188300001</v>
      </c>
      <c r="T241" s="44">
        <v>2753.9606600699999</v>
      </c>
      <c r="U241" s="44">
        <v>2724.8818362000002</v>
      </c>
      <c r="V241" s="44">
        <v>2668.8904764100002</v>
      </c>
      <c r="W241" s="44">
        <v>2661.8005497499998</v>
      </c>
      <c r="X241" s="44">
        <v>2711.5918114700003</v>
      </c>
      <c r="Y241" s="44">
        <v>2790.7125688300002</v>
      </c>
    </row>
    <row r="242" spans="1:25" s="45" customFormat="1" ht="15.75" x14ac:dyDescent="0.3">
      <c r="A242" s="43" t="s">
        <v>112</v>
      </c>
      <c r="B242" s="44">
        <v>2934.4720773399999</v>
      </c>
      <c r="C242" s="44">
        <v>3004.5289612199999</v>
      </c>
      <c r="D242" s="44">
        <v>3009.8457516499998</v>
      </c>
      <c r="E242" s="44">
        <v>3024.4652765699998</v>
      </c>
      <c r="F242" s="44">
        <v>3036.0200924199999</v>
      </c>
      <c r="G242" s="44">
        <v>3013.6107311400001</v>
      </c>
      <c r="H242" s="44">
        <v>3022.1053230500002</v>
      </c>
      <c r="I242" s="44">
        <v>2770.1957872100002</v>
      </c>
      <c r="J242" s="44">
        <v>2707.51183773</v>
      </c>
      <c r="K242" s="44">
        <v>2661.7056694000003</v>
      </c>
      <c r="L242" s="44">
        <v>2696.2666599600002</v>
      </c>
      <c r="M242" s="44">
        <v>2731.9862489100001</v>
      </c>
      <c r="N242" s="44">
        <v>2793.2561475100001</v>
      </c>
      <c r="O242" s="44">
        <v>2817.7949432800001</v>
      </c>
      <c r="P242" s="44">
        <v>2834.17238391</v>
      </c>
      <c r="Q242" s="44">
        <v>2843.6958968099998</v>
      </c>
      <c r="R242" s="44">
        <v>2859.91202862</v>
      </c>
      <c r="S242" s="44">
        <v>2823.3039517000002</v>
      </c>
      <c r="T242" s="44">
        <v>2800.6638557400001</v>
      </c>
      <c r="U242" s="44">
        <v>2756.2315642899998</v>
      </c>
      <c r="V242" s="44">
        <v>2720.9516776099999</v>
      </c>
      <c r="W242" s="44">
        <v>2712.47574257</v>
      </c>
      <c r="X242" s="44">
        <v>2767.0801053599998</v>
      </c>
      <c r="Y242" s="44">
        <v>2819.10903603</v>
      </c>
    </row>
    <row r="243" spans="1:25" s="45" customFormat="1" ht="15.75" x14ac:dyDescent="0.3">
      <c r="A243" s="43" t="s">
        <v>113</v>
      </c>
      <c r="B243" s="44">
        <v>2872.0996790299996</v>
      </c>
      <c r="C243" s="44">
        <v>2934.5416838400001</v>
      </c>
      <c r="D243" s="44">
        <v>2967.1336108999999</v>
      </c>
      <c r="E243" s="44">
        <v>2963.0484103899998</v>
      </c>
      <c r="F243" s="44">
        <v>2962.3784290600001</v>
      </c>
      <c r="G243" s="44">
        <v>2945.9329699099999</v>
      </c>
      <c r="H243" s="44">
        <v>2889.35631487</v>
      </c>
      <c r="I243" s="44">
        <v>2798.78715233</v>
      </c>
      <c r="J243" s="44">
        <v>2760.4284223</v>
      </c>
      <c r="K243" s="44">
        <v>2728.9323130299999</v>
      </c>
      <c r="L243" s="44">
        <v>2719.69635268</v>
      </c>
      <c r="M243" s="44">
        <v>2731.1735010500001</v>
      </c>
      <c r="N243" s="44">
        <v>2740.08974098</v>
      </c>
      <c r="O243" s="44">
        <v>2753.7966077900001</v>
      </c>
      <c r="P243" s="44">
        <v>2772.23924541</v>
      </c>
      <c r="Q243" s="44">
        <v>2787.9215408300001</v>
      </c>
      <c r="R243" s="44">
        <v>2800.00175627</v>
      </c>
      <c r="S243" s="44">
        <v>2767.6687492000001</v>
      </c>
      <c r="T243" s="44">
        <v>2738.6775474300002</v>
      </c>
      <c r="U243" s="44">
        <v>2716.51491442</v>
      </c>
      <c r="V243" s="44">
        <v>2675.9528000800001</v>
      </c>
      <c r="W243" s="44">
        <v>2667.4499165800003</v>
      </c>
      <c r="X243" s="44">
        <v>2715.74222814</v>
      </c>
      <c r="Y243" s="44">
        <v>2785.8013511300001</v>
      </c>
    </row>
    <row r="244" spans="1:25" s="45" customFormat="1" ht="15.75" x14ac:dyDescent="0.3">
      <c r="A244" s="43" t="s">
        <v>114</v>
      </c>
      <c r="B244" s="44">
        <v>2776.55260352</v>
      </c>
      <c r="C244" s="44">
        <v>2830.5528748699999</v>
      </c>
      <c r="D244" s="44">
        <v>2906.0362232500001</v>
      </c>
      <c r="E244" s="44">
        <v>2953.4054852599998</v>
      </c>
      <c r="F244" s="44">
        <v>2955.1083910500001</v>
      </c>
      <c r="G244" s="44">
        <v>2913.0021642000002</v>
      </c>
      <c r="H244" s="44">
        <v>2843.9708139999998</v>
      </c>
      <c r="I244" s="44">
        <v>2748.7816580399999</v>
      </c>
      <c r="J244" s="44">
        <v>2711.6443613699998</v>
      </c>
      <c r="K244" s="44">
        <v>2699.5715751600001</v>
      </c>
      <c r="L244" s="44">
        <v>2690.5830537699999</v>
      </c>
      <c r="M244" s="44">
        <v>2714.5406240400002</v>
      </c>
      <c r="N244" s="44">
        <v>2739.0541209900002</v>
      </c>
      <c r="O244" s="44">
        <v>2764.2710350699999</v>
      </c>
      <c r="P244" s="44">
        <v>2783.6739863600001</v>
      </c>
      <c r="Q244" s="44">
        <v>2802.97499844</v>
      </c>
      <c r="R244" s="44">
        <v>2795.2947306599999</v>
      </c>
      <c r="S244" s="44">
        <v>2729.1433466399999</v>
      </c>
      <c r="T244" s="44">
        <v>2674.89905606</v>
      </c>
      <c r="U244" s="44">
        <v>2690.35738984</v>
      </c>
      <c r="V244" s="44">
        <v>2625.53457415</v>
      </c>
      <c r="W244" s="44">
        <v>2618.4950515700002</v>
      </c>
      <c r="X244" s="44">
        <v>2671.2062292199998</v>
      </c>
      <c r="Y244" s="44">
        <v>2765.6016964</v>
      </c>
    </row>
    <row r="245" spans="1:25" s="45" customFormat="1" ht="15.75" x14ac:dyDescent="0.3">
      <c r="A245" s="43" t="s">
        <v>115</v>
      </c>
      <c r="B245" s="44">
        <v>2751.7624502200001</v>
      </c>
      <c r="C245" s="44">
        <v>2864.63922284</v>
      </c>
      <c r="D245" s="44">
        <v>2896.0892935699999</v>
      </c>
      <c r="E245" s="44">
        <v>2896.4684984199998</v>
      </c>
      <c r="F245" s="44">
        <v>2886.9339659799998</v>
      </c>
      <c r="G245" s="44">
        <v>2870.3455057199999</v>
      </c>
      <c r="H245" s="44">
        <v>2765.4365711700002</v>
      </c>
      <c r="I245" s="44">
        <v>2729.06742958</v>
      </c>
      <c r="J245" s="44">
        <v>2683.9646508999999</v>
      </c>
      <c r="K245" s="44">
        <v>2615.64834681</v>
      </c>
      <c r="L245" s="44">
        <v>2601.9655919100001</v>
      </c>
      <c r="M245" s="44">
        <v>2590.8114361600001</v>
      </c>
      <c r="N245" s="44">
        <v>2615.7954287400003</v>
      </c>
      <c r="O245" s="44">
        <v>2639.0100465599999</v>
      </c>
      <c r="P245" s="44">
        <v>2656.1278957700001</v>
      </c>
      <c r="Q245" s="44">
        <v>2676.67699103</v>
      </c>
      <c r="R245" s="44">
        <v>2684.3528170200002</v>
      </c>
      <c r="S245" s="44">
        <v>2663.88194432</v>
      </c>
      <c r="T245" s="44">
        <v>2637.06874096</v>
      </c>
      <c r="U245" s="44">
        <v>2628.3967140099999</v>
      </c>
      <c r="V245" s="44">
        <v>2594.39280813</v>
      </c>
      <c r="W245" s="44">
        <v>2590.2957223900003</v>
      </c>
      <c r="X245" s="44">
        <v>2645.7601605600003</v>
      </c>
      <c r="Y245" s="44">
        <v>2722.9419689000001</v>
      </c>
    </row>
    <row r="246" spans="1:25" s="45" customFormat="1" ht="15.75" x14ac:dyDescent="0.3">
      <c r="A246" s="43" t="s">
        <v>116</v>
      </c>
      <c r="B246" s="44">
        <v>2831.3071856199999</v>
      </c>
      <c r="C246" s="44">
        <v>2901.7900349500001</v>
      </c>
      <c r="D246" s="44">
        <v>2927.5481245800001</v>
      </c>
      <c r="E246" s="44">
        <v>2943.2894487200001</v>
      </c>
      <c r="F246" s="44">
        <v>2954.63359188</v>
      </c>
      <c r="G246" s="44">
        <v>2934.09251477</v>
      </c>
      <c r="H246" s="44">
        <v>2882.71981246</v>
      </c>
      <c r="I246" s="44">
        <v>2763.43780754</v>
      </c>
      <c r="J246" s="44">
        <v>2757.8632280000002</v>
      </c>
      <c r="K246" s="44">
        <v>2734.66093477</v>
      </c>
      <c r="L246" s="44">
        <v>2691.9296615399999</v>
      </c>
      <c r="M246" s="44">
        <v>2721.7315573700002</v>
      </c>
      <c r="N246" s="44">
        <v>2741.36586171</v>
      </c>
      <c r="O246" s="44">
        <v>2754.3219796399999</v>
      </c>
      <c r="P246" s="44">
        <v>2771.0078560000002</v>
      </c>
      <c r="Q246" s="44">
        <v>2775.2768477</v>
      </c>
      <c r="R246" s="44">
        <v>2770.6003265700001</v>
      </c>
      <c r="S246" s="44">
        <v>2745.4139689799999</v>
      </c>
      <c r="T246" s="44">
        <v>2734.9913815099999</v>
      </c>
      <c r="U246" s="44">
        <v>2709.2843110399999</v>
      </c>
      <c r="V246" s="44">
        <v>2658.2597238600001</v>
      </c>
      <c r="W246" s="44">
        <v>2655.0754772400001</v>
      </c>
      <c r="X246" s="44">
        <v>2720.2425687499999</v>
      </c>
      <c r="Y246" s="44">
        <v>2787.3493751199999</v>
      </c>
    </row>
    <row r="247" spans="1:25" s="45" customFormat="1" ht="15.75" x14ac:dyDescent="0.3">
      <c r="A247" s="43" t="s">
        <v>117</v>
      </c>
      <c r="B247" s="44">
        <v>2733.6538042000002</v>
      </c>
      <c r="C247" s="44">
        <v>2800.98040696</v>
      </c>
      <c r="D247" s="44">
        <v>2846.3019835100004</v>
      </c>
      <c r="E247" s="44">
        <v>2854.3329215699996</v>
      </c>
      <c r="F247" s="44">
        <v>2851.0680812599999</v>
      </c>
      <c r="G247" s="44">
        <v>2839.2603720100001</v>
      </c>
      <c r="H247" s="44">
        <v>2815.06764208</v>
      </c>
      <c r="I247" s="44">
        <v>2748.29274184</v>
      </c>
      <c r="J247" s="44">
        <v>2680.10592486</v>
      </c>
      <c r="K247" s="44">
        <v>2621.84490065</v>
      </c>
      <c r="L247" s="44">
        <v>2608.0418097500001</v>
      </c>
      <c r="M247" s="44">
        <v>2621.7249700100001</v>
      </c>
      <c r="N247" s="44">
        <v>2637.48574964</v>
      </c>
      <c r="O247" s="44">
        <v>2647.8581312699998</v>
      </c>
      <c r="P247" s="44">
        <v>2666.6709465399999</v>
      </c>
      <c r="Q247" s="44">
        <v>2677.4933838900001</v>
      </c>
      <c r="R247" s="44">
        <v>2681.3589760099999</v>
      </c>
      <c r="S247" s="44">
        <v>2662.50739948</v>
      </c>
      <c r="T247" s="44">
        <v>2623.8253799300001</v>
      </c>
      <c r="U247" s="44">
        <v>2614.9191923799999</v>
      </c>
      <c r="V247" s="44">
        <v>2575.4886121200002</v>
      </c>
      <c r="W247" s="44">
        <v>2570.29691787</v>
      </c>
      <c r="X247" s="44">
        <v>2608.4416198600002</v>
      </c>
      <c r="Y247" s="44">
        <v>2677.9949977199999</v>
      </c>
    </row>
    <row r="248" spans="1:25" s="45" customFormat="1" ht="15.75" x14ac:dyDescent="0.3">
      <c r="A248" s="43" t="s">
        <v>118</v>
      </c>
      <c r="B248" s="44">
        <v>2761.7377784099999</v>
      </c>
      <c r="C248" s="44">
        <v>2794.0128962100002</v>
      </c>
      <c r="D248" s="44">
        <v>2787.24686741</v>
      </c>
      <c r="E248" s="44">
        <v>2848.4069374000001</v>
      </c>
      <c r="F248" s="44">
        <v>2839.6462468700001</v>
      </c>
      <c r="G248" s="44">
        <v>2774.04401684</v>
      </c>
      <c r="H248" s="44">
        <v>2789.1256185299999</v>
      </c>
      <c r="I248" s="44">
        <v>2762.5780585500002</v>
      </c>
      <c r="J248" s="44">
        <v>2717.1226314999999</v>
      </c>
      <c r="K248" s="44">
        <v>2654.80367793</v>
      </c>
      <c r="L248" s="44">
        <v>2621.5619881600001</v>
      </c>
      <c r="M248" s="44">
        <v>2615.64760372</v>
      </c>
      <c r="N248" s="44">
        <v>2631.2328557400001</v>
      </c>
      <c r="O248" s="44">
        <v>2654.8969000699999</v>
      </c>
      <c r="P248" s="44">
        <v>2674.5669782700002</v>
      </c>
      <c r="Q248" s="44">
        <v>2682.5078172500002</v>
      </c>
      <c r="R248" s="44">
        <v>2672.8382933500002</v>
      </c>
      <c r="S248" s="44">
        <v>2659.9439078099999</v>
      </c>
      <c r="T248" s="44">
        <v>2631.5384149800002</v>
      </c>
      <c r="U248" s="44">
        <v>2622.4140050300002</v>
      </c>
      <c r="V248" s="44">
        <v>2579.24664136</v>
      </c>
      <c r="W248" s="44">
        <v>2565.1677548000002</v>
      </c>
      <c r="X248" s="44">
        <v>2603.30505829</v>
      </c>
      <c r="Y248" s="44">
        <v>2675.6023352500001</v>
      </c>
    </row>
    <row r="249" spans="1:25" s="45" customFormat="1" ht="15.75" x14ac:dyDescent="0.3">
      <c r="A249" s="43" t="s">
        <v>119</v>
      </c>
      <c r="B249" s="44">
        <v>2681.8605913699998</v>
      </c>
      <c r="C249" s="44">
        <v>2750.0509782100003</v>
      </c>
      <c r="D249" s="44">
        <v>2770.85622964</v>
      </c>
      <c r="E249" s="44">
        <v>2784.3680558700003</v>
      </c>
      <c r="F249" s="44">
        <v>2785.3698417099999</v>
      </c>
      <c r="G249" s="44">
        <v>2755.1569288999999</v>
      </c>
      <c r="H249" s="44">
        <v>2764.3751424900001</v>
      </c>
      <c r="I249" s="44">
        <v>2606.1851061400002</v>
      </c>
      <c r="J249" s="44">
        <v>2579.4044565700001</v>
      </c>
      <c r="K249" s="44">
        <v>2535.8100816400001</v>
      </c>
      <c r="L249" s="44">
        <v>2509.6457580599999</v>
      </c>
      <c r="M249" s="44">
        <v>2538.1917778000002</v>
      </c>
      <c r="N249" s="44">
        <v>2559.3465296300001</v>
      </c>
      <c r="O249" s="44">
        <v>2573.6338219700001</v>
      </c>
      <c r="P249" s="44">
        <v>2614.4706202500001</v>
      </c>
      <c r="Q249" s="44">
        <v>2619.1141043900002</v>
      </c>
      <c r="R249" s="44">
        <v>2631.64340025</v>
      </c>
      <c r="S249" s="44">
        <v>2603.5110155900002</v>
      </c>
      <c r="T249" s="44">
        <v>2580.11127059</v>
      </c>
      <c r="U249" s="44">
        <v>2559.9000904499999</v>
      </c>
      <c r="V249" s="44">
        <v>2520.2423563699999</v>
      </c>
      <c r="W249" s="44">
        <v>2496.2726854799998</v>
      </c>
      <c r="X249" s="44">
        <v>2547.3888714899999</v>
      </c>
      <c r="Y249" s="44">
        <v>2618.8422681900001</v>
      </c>
    </row>
    <row r="250" spans="1:25" s="45" customFormat="1" ht="15.75" x14ac:dyDescent="0.3">
      <c r="A250" s="43" t="s">
        <v>120</v>
      </c>
      <c r="B250" s="44">
        <v>2704.0537576299998</v>
      </c>
      <c r="C250" s="44">
        <v>2767.4815094099999</v>
      </c>
      <c r="D250" s="44">
        <v>2805.1010255400001</v>
      </c>
      <c r="E250" s="44">
        <v>2804.70878055</v>
      </c>
      <c r="F250" s="44">
        <v>2805.23552913</v>
      </c>
      <c r="G250" s="44">
        <v>2774.00080953</v>
      </c>
      <c r="H250" s="44">
        <v>2743.5483389700003</v>
      </c>
      <c r="I250" s="44">
        <v>2680.1857487699999</v>
      </c>
      <c r="J250" s="44">
        <v>2708.8911672600002</v>
      </c>
      <c r="K250" s="44">
        <v>2723.13132116</v>
      </c>
      <c r="L250" s="44">
        <v>2713.9362361200001</v>
      </c>
      <c r="M250" s="44">
        <v>2724.09223028</v>
      </c>
      <c r="N250" s="44">
        <v>2725.2852339999999</v>
      </c>
      <c r="O250" s="44">
        <v>2732.1979152100002</v>
      </c>
      <c r="P250" s="44">
        <v>2763.5215292600001</v>
      </c>
      <c r="Q250" s="44">
        <v>2774.87395801</v>
      </c>
      <c r="R250" s="44">
        <v>2770.7232202499999</v>
      </c>
      <c r="S250" s="44">
        <v>2742.4405223500003</v>
      </c>
      <c r="T250" s="44">
        <v>2716.9219724899999</v>
      </c>
      <c r="U250" s="44">
        <v>2700.61416104</v>
      </c>
      <c r="V250" s="44">
        <v>2675.0643263299999</v>
      </c>
      <c r="W250" s="44">
        <v>2656.77248534</v>
      </c>
      <c r="X250" s="44">
        <v>2710.1258038599999</v>
      </c>
      <c r="Y250" s="44">
        <v>2779.7647883</v>
      </c>
    </row>
    <row r="251" spans="1:25" s="45" customFormat="1" ht="15.75" x14ac:dyDescent="0.3">
      <c r="A251" s="43" t="s">
        <v>121</v>
      </c>
      <c r="B251" s="44">
        <v>2787.6583641100001</v>
      </c>
      <c r="C251" s="44">
        <v>2837.7848510099998</v>
      </c>
      <c r="D251" s="44">
        <v>2781.06597083</v>
      </c>
      <c r="E251" s="44">
        <v>2834.3240885499999</v>
      </c>
      <c r="F251" s="44">
        <v>2804.6984747900001</v>
      </c>
      <c r="G251" s="44">
        <v>2797.4500638099998</v>
      </c>
      <c r="H251" s="44">
        <v>2735.7703167700001</v>
      </c>
      <c r="I251" s="44">
        <v>2666.3865704899999</v>
      </c>
      <c r="J251" s="44">
        <v>2590.4905334</v>
      </c>
      <c r="K251" s="44">
        <v>2598.8806426300002</v>
      </c>
      <c r="L251" s="44">
        <v>2600.9905198000001</v>
      </c>
      <c r="M251" s="44">
        <v>2607.2587219000002</v>
      </c>
      <c r="N251" s="44">
        <v>2587.2137351000001</v>
      </c>
      <c r="O251" s="44">
        <v>2651.36946016</v>
      </c>
      <c r="P251" s="44">
        <v>2650.77223598</v>
      </c>
      <c r="Q251" s="44">
        <v>2666.3636121899999</v>
      </c>
      <c r="R251" s="44">
        <v>2666.4482324599999</v>
      </c>
      <c r="S251" s="44">
        <v>2653.9764853299998</v>
      </c>
      <c r="T251" s="44">
        <v>2605.6247846699998</v>
      </c>
      <c r="U251" s="44">
        <v>2591.2569797699998</v>
      </c>
      <c r="V251" s="44">
        <v>2542.0246338299999</v>
      </c>
      <c r="W251" s="44">
        <v>2518.8149179800002</v>
      </c>
      <c r="X251" s="44">
        <v>2559.8636357</v>
      </c>
      <c r="Y251" s="44">
        <v>2625.7823742800001</v>
      </c>
    </row>
    <row r="252" spans="1:25" s="45" customFormat="1" ht="15.75" x14ac:dyDescent="0.3">
      <c r="A252" s="43" t="s">
        <v>122</v>
      </c>
      <c r="B252" s="44">
        <v>2801.2238547699999</v>
      </c>
      <c r="C252" s="44">
        <v>2777.0477519700003</v>
      </c>
      <c r="D252" s="44">
        <v>2813.1024539499999</v>
      </c>
      <c r="E252" s="44">
        <v>2818.5508659100001</v>
      </c>
      <c r="F252" s="44">
        <v>2820.7182297600002</v>
      </c>
      <c r="G252" s="44">
        <v>2786.38686521</v>
      </c>
      <c r="H252" s="44">
        <v>2711.54198821</v>
      </c>
      <c r="I252" s="44">
        <v>2642.99488935</v>
      </c>
      <c r="J252" s="44">
        <v>2603.1237346000003</v>
      </c>
      <c r="K252" s="44">
        <v>2558.7423848200001</v>
      </c>
      <c r="L252" s="44">
        <v>2530.45893931</v>
      </c>
      <c r="M252" s="44">
        <v>2581.34181334</v>
      </c>
      <c r="N252" s="44">
        <v>2599.7737053300002</v>
      </c>
      <c r="O252" s="44">
        <v>2623.3320546300001</v>
      </c>
      <c r="P252" s="44">
        <v>2635.8746826400002</v>
      </c>
      <c r="Q252" s="44">
        <v>2636.4827874900002</v>
      </c>
      <c r="R252" s="44">
        <v>2644.4694678599999</v>
      </c>
      <c r="S252" s="44">
        <v>2616.7724487999999</v>
      </c>
      <c r="T252" s="44">
        <v>2597.4060639700001</v>
      </c>
      <c r="U252" s="44">
        <v>2585.0607519300002</v>
      </c>
      <c r="V252" s="44">
        <v>2552.6802709200001</v>
      </c>
      <c r="W252" s="44">
        <v>2545.71617057</v>
      </c>
      <c r="X252" s="44">
        <v>2595.4086834</v>
      </c>
      <c r="Y252" s="44">
        <v>2696.3405406500001</v>
      </c>
    </row>
    <row r="253" spans="1:25" s="45" customFormat="1" ht="15.75" x14ac:dyDescent="0.3">
      <c r="A253" s="43" t="s">
        <v>123</v>
      </c>
      <c r="B253" s="44">
        <v>2813.4150426900001</v>
      </c>
      <c r="C253" s="44">
        <v>2870.52261456</v>
      </c>
      <c r="D253" s="44">
        <v>2894.1878829899997</v>
      </c>
      <c r="E253" s="44">
        <v>2889.37381228</v>
      </c>
      <c r="F253" s="44">
        <v>2895.3385859099999</v>
      </c>
      <c r="G253" s="44">
        <v>2870.6039374799998</v>
      </c>
      <c r="H253" s="44">
        <v>2818.7902687400001</v>
      </c>
      <c r="I253" s="44">
        <v>2669.14478706</v>
      </c>
      <c r="J253" s="44">
        <v>2682.27475362</v>
      </c>
      <c r="K253" s="44">
        <v>2666.2501617100002</v>
      </c>
      <c r="L253" s="44">
        <v>2672.2900360600001</v>
      </c>
      <c r="M253" s="44">
        <v>2707.2432581100002</v>
      </c>
      <c r="N253" s="44">
        <v>2726.4625652499999</v>
      </c>
      <c r="O253" s="44">
        <v>2746.2870133699998</v>
      </c>
      <c r="P253" s="44">
        <v>2757.5239365900002</v>
      </c>
      <c r="Q253" s="44">
        <v>2752.3662920900001</v>
      </c>
      <c r="R253" s="44">
        <v>2759.6794986499999</v>
      </c>
      <c r="S253" s="44">
        <v>2740.78354365</v>
      </c>
      <c r="T253" s="44">
        <v>2706.9383281</v>
      </c>
      <c r="U253" s="44">
        <v>2694.34214862</v>
      </c>
      <c r="V253" s="44">
        <v>2661.12062246</v>
      </c>
      <c r="W253" s="44">
        <v>2643.7973061100001</v>
      </c>
      <c r="X253" s="44">
        <v>2688.85023151</v>
      </c>
      <c r="Y253" s="44">
        <v>2717.0961535199999</v>
      </c>
    </row>
    <row r="254" spans="1:25" s="45" customFormat="1" ht="15.75" x14ac:dyDescent="0.3">
      <c r="A254" s="43" t="s">
        <v>124</v>
      </c>
      <c r="B254" s="44">
        <v>2747.09677728</v>
      </c>
      <c r="C254" s="44">
        <v>2794.7547404000002</v>
      </c>
      <c r="D254" s="44">
        <v>2812.1699282700001</v>
      </c>
      <c r="E254" s="44">
        <v>2839.9301116000001</v>
      </c>
      <c r="F254" s="44">
        <v>2806.0878730600002</v>
      </c>
      <c r="G254" s="44">
        <v>2806.7145614599999</v>
      </c>
      <c r="H254" s="44">
        <v>2834.1560179600001</v>
      </c>
      <c r="I254" s="44">
        <v>2773.2277217999999</v>
      </c>
      <c r="J254" s="44">
        <v>2676.1789509999999</v>
      </c>
      <c r="K254" s="44">
        <v>2608.0971446100002</v>
      </c>
      <c r="L254" s="44">
        <v>2587.4244846400002</v>
      </c>
      <c r="M254" s="44">
        <v>2613.3807877300001</v>
      </c>
      <c r="N254" s="44">
        <v>2624.9306766600002</v>
      </c>
      <c r="O254" s="44">
        <v>2619.9017607599999</v>
      </c>
      <c r="P254" s="44">
        <v>2639.3786332</v>
      </c>
      <c r="Q254" s="44">
        <v>2645.1434524000001</v>
      </c>
      <c r="R254" s="44">
        <v>2621.58358666</v>
      </c>
      <c r="S254" s="44">
        <v>2607.2263841499998</v>
      </c>
      <c r="T254" s="44">
        <v>2602.0155252700001</v>
      </c>
      <c r="U254" s="44">
        <v>2599.4935142300001</v>
      </c>
      <c r="V254" s="44">
        <v>2578.3160809700003</v>
      </c>
      <c r="W254" s="44">
        <v>2557.81701935</v>
      </c>
      <c r="X254" s="44">
        <v>2621.5751652399999</v>
      </c>
      <c r="Y254" s="44">
        <v>2677.2974813000001</v>
      </c>
    </row>
    <row r="255" spans="1:25" s="45" customFormat="1" ht="15.75" x14ac:dyDescent="0.3">
      <c r="A255" s="43" t="s">
        <v>125</v>
      </c>
      <c r="B255" s="44">
        <v>2792.7897459599999</v>
      </c>
      <c r="C255" s="44">
        <v>2859.0854583300002</v>
      </c>
      <c r="D255" s="44">
        <v>2836.2597247000003</v>
      </c>
      <c r="E255" s="44">
        <v>2923.0899596499999</v>
      </c>
      <c r="F255" s="44">
        <v>2953.8142822899999</v>
      </c>
      <c r="G255" s="44">
        <v>2944.0117567399998</v>
      </c>
      <c r="H255" s="44">
        <v>2968.7556309399997</v>
      </c>
      <c r="I255" s="44">
        <v>2944.2938996399998</v>
      </c>
      <c r="J255" s="44">
        <v>2896.4163307399999</v>
      </c>
      <c r="K255" s="44">
        <v>2841.23302625</v>
      </c>
      <c r="L255" s="44">
        <v>2799.9817183300001</v>
      </c>
      <c r="M255" s="44">
        <v>2837.1738953499998</v>
      </c>
      <c r="N255" s="44">
        <v>2855.1597832900002</v>
      </c>
      <c r="O255" s="44">
        <v>2878.0877004200001</v>
      </c>
      <c r="P255" s="44">
        <v>2885.5599187299999</v>
      </c>
      <c r="Q255" s="44">
        <v>2897.1699345399998</v>
      </c>
      <c r="R255" s="44">
        <v>2897.6751384999998</v>
      </c>
      <c r="S255" s="44">
        <v>2875.60025924</v>
      </c>
      <c r="T255" s="44">
        <v>2850.7279480600005</v>
      </c>
      <c r="U255" s="44">
        <v>2851.1290545699999</v>
      </c>
      <c r="V255" s="44">
        <v>2810.6912346399999</v>
      </c>
      <c r="W255" s="44">
        <v>2780.28058586</v>
      </c>
      <c r="X255" s="44">
        <v>2812.3338642100002</v>
      </c>
      <c r="Y255" s="44">
        <v>2886.5274651999998</v>
      </c>
    </row>
    <row r="256" spans="1:25" s="17" customFormat="1" ht="12.75" x14ac:dyDescent="0.25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spans="1:25" s="17" customFormat="1" ht="15.75" customHeight="1" x14ac:dyDescent="0.2">
      <c r="A257" s="141" t="s">
        <v>33</v>
      </c>
      <c r="B257" s="143" t="s">
        <v>60</v>
      </c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2"/>
    </row>
    <row r="258" spans="1:25" s="17" customFormat="1" x14ac:dyDescent="0.2">
      <c r="A258" s="142"/>
      <c r="B258" s="36" t="s">
        <v>35</v>
      </c>
      <c r="C258" s="37" t="s">
        <v>36</v>
      </c>
      <c r="D258" s="38" t="s">
        <v>37</v>
      </c>
      <c r="E258" s="37" t="s">
        <v>38</v>
      </c>
      <c r="F258" s="37" t="s">
        <v>39</v>
      </c>
      <c r="G258" s="37" t="s">
        <v>40</v>
      </c>
      <c r="H258" s="37" t="s">
        <v>41</v>
      </c>
      <c r="I258" s="37" t="s">
        <v>42</v>
      </c>
      <c r="J258" s="37" t="s">
        <v>43</v>
      </c>
      <c r="K258" s="36" t="s">
        <v>44</v>
      </c>
      <c r="L258" s="37" t="s">
        <v>45</v>
      </c>
      <c r="M258" s="39" t="s">
        <v>46</v>
      </c>
      <c r="N258" s="36" t="s">
        <v>47</v>
      </c>
      <c r="O258" s="37" t="s">
        <v>48</v>
      </c>
      <c r="P258" s="39" t="s">
        <v>49</v>
      </c>
      <c r="Q258" s="38" t="s">
        <v>50</v>
      </c>
      <c r="R258" s="37" t="s">
        <v>51</v>
      </c>
      <c r="S258" s="38" t="s">
        <v>52</v>
      </c>
      <c r="T258" s="37" t="s">
        <v>53</v>
      </c>
      <c r="U258" s="38" t="s">
        <v>54</v>
      </c>
      <c r="V258" s="37" t="s">
        <v>55</v>
      </c>
      <c r="W258" s="38" t="s">
        <v>56</v>
      </c>
      <c r="X258" s="37" t="s">
        <v>57</v>
      </c>
      <c r="Y258" s="37" t="s">
        <v>58</v>
      </c>
    </row>
    <row r="259" spans="1:25" s="17" customFormat="1" ht="15" customHeight="1" x14ac:dyDescent="0.2">
      <c r="A259" s="41" t="s">
        <v>96</v>
      </c>
      <c r="B259" s="51">
        <v>2701.7338461999998</v>
      </c>
      <c r="C259" s="51">
        <v>2787.3060333500002</v>
      </c>
      <c r="D259" s="51">
        <v>2866.6548240299999</v>
      </c>
      <c r="E259" s="51">
        <v>2959.08333167</v>
      </c>
      <c r="F259" s="51">
        <v>2968.94230999</v>
      </c>
      <c r="G259" s="51">
        <v>2951.0855332200003</v>
      </c>
      <c r="H259" s="51">
        <v>2909.7686013500002</v>
      </c>
      <c r="I259" s="51">
        <v>2843.7901323000001</v>
      </c>
      <c r="J259" s="51">
        <v>2776.38112047</v>
      </c>
      <c r="K259" s="51">
        <v>2698.56874647</v>
      </c>
      <c r="L259" s="51">
        <v>2692.7995647900002</v>
      </c>
      <c r="M259" s="51">
        <v>2694.7970258800001</v>
      </c>
      <c r="N259" s="51">
        <v>2715.8087865799998</v>
      </c>
      <c r="O259" s="51">
        <v>2746.31522653</v>
      </c>
      <c r="P259" s="51">
        <v>2758.8668445600001</v>
      </c>
      <c r="Q259" s="51">
        <v>2799.1122412099999</v>
      </c>
      <c r="R259" s="51">
        <v>2844.4838002500001</v>
      </c>
      <c r="S259" s="51">
        <v>2855.30108264</v>
      </c>
      <c r="T259" s="51">
        <v>2826.5441128000002</v>
      </c>
      <c r="U259" s="51">
        <v>2790.1925611699999</v>
      </c>
      <c r="V259" s="51">
        <v>2746.5782988800001</v>
      </c>
      <c r="W259" s="51">
        <v>2763.0814224999999</v>
      </c>
      <c r="X259" s="51">
        <v>2819.5990998699999</v>
      </c>
      <c r="Y259" s="51">
        <v>2893.4943091800001</v>
      </c>
    </row>
    <row r="260" spans="1:25" s="45" customFormat="1" ht="15.75" x14ac:dyDescent="0.3">
      <c r="A260" s="43" t="s">
        <v>97</v>
      </c>
      <c r="B260" s="44">
        <v>2980.9160990300002</v>
      </c>
      <c r="C260" s="44">
        <v>3077.4545261000003</v>
      </c>
      <c r="D260" s="44">
        <v>3176.2590032900002</v>
      </c>
      <c r="E260" s="44">
        <v>3169.1827544400003</v>
      </c>
      <c r="F260" s="44">
        <v>3140.9935787500003</v>
      </c>
      <c r="G260" s="44">
        <v>3128.2897048899999</v>
      </c>
      <c r="H260" s="44">
        <v>3121.0245824600001</v>
      </c>
      <c r="I260" s="44">
        <v>3059.4997584100001</v>
      </c>
      <c r="J260" s="44">
        <v>3048.09747053</v>
      </c>
      <c r="K260" s="44">
        <v>2963.8027534800003</v>
      </c>
      <c r="L260" s="44">
        <v>2930.7613474600003</v>
      </c>
      <c r="M260" s="44">
        <v>2922.2955351700002</v>
      </c>
      <c r="N260" s="44">
        <v>2960.3993230200003</v>
      </c>
      <c r="O260" s="44">
        <v>2997.9175567699999</v>
      </c>
      <c r="P260" s="44">
        <v>3007.3442565099999</v>
      </c>
      <c r="Q260" s="44">
        <v>3028.60075435</v>
      </c>
      <c r="R260" s="44">
        <v>3018.11015266</v>
      </c>
      <c r="S260" s="44">
        <v>2988.9041638200001</v>
      </c>
      <c r="T260" s="44">
        <v>2962.0433876000002</v>
      </c>
      <c r="U260" s="44">
        <v>2916.32133578</v>
      </c>
      <c r="V260" s="44">
        <v>2867.5328588900002</v>
      </c>
      <c r="W260" s="44">
        <v>2876.39834608</v>
      </c>
      <c r="X260" s="44">
        <v>2911.8318188899998</v>
      </c>
      <c r="Y260" s="44">
        <v>2986.69072392</v>
      </c>
    </row>
    <row r="261" spans="1:25" s="45" customFormat="1" ht="15.75" x14ac:dyDescent="0.3">
      <c r="A261" s="43" t="s">
        <v>98</v>
      </c>
      <c r="B261" s="44">
        <v>3082.5958418</v>
      </c>
      <c r="C261" s="44">
        <v>3142.6495861400003</v>
      </c>
      <c r="D261" s="44">
        <v>3154.5719452200001</v>
      </c>
      <c r="E261" s="44">
        <v>3178.6235489300002</v>
      </c>
      <c r="F261" s="44">
        <v>3162.65504444</v>
      </c>
      <c r="G261" s="44">
        <v>3153.18875746</v>
      </c>
      <c r="H261" s="44">
        <v>3198.1224773900003</v>
      </c>
      <c r="I261" s="44">
        <v>3089.2381644100001</v>
      </c>
      <c r="J261" s="44">
        <v>3121.3615201900002</v>
      </c>
      <c r="K261" s="44">
        <v>3076.4443218800002</v>
      </c>
      <c r="L261" s="44">
        <v>3067.2396073700002</v>
      </c>
      <c r="M261" s="44">
        <v>3078.4170008800002</v>
      </c>
      <c r="N261" s="44">
        <v>3100.3606857700001</v>
      </c>
      <c r="O261" s="44">
        <v>3133.83507431</v>
      </c>
      <c r="P261" s="44">
        <v>3137.8777734</v>
      </c>
      <c r="Q261" s="44">
        <v>3159.6621423500001</v>
      </c>
      <c r="R261" s="44">
        <v>3155.9035992300001</v>
      </c>
      <c r="S261" s="44">
        <v>3118.9514250699999</v>
      </c>
      <c r="T261" s="44">
        <v>3089.2453955200003</v>
      </c>
      <c r="U261" s="44">
        <v>3066.0115839499999</v>
      </c>
      <c r="V261" s="44">
        <v>3025.6823273200002</v>
      </c>
      <c r="W261" s="44">
        <v>3017.9442969700003</v>
      </c>
      <c r="X261" s="44">
        <v>3076.3462787799999</v>
      </c>
      <c r="Y261" s="44">
        <v>3111.2125037400001</v>
      </c>
    </row>
    <row r="262" spans="1:25" s="45" customFormat="1" ht="15.75" x14ac:dyDescent="0.3">
      <c r="A262" s="43" t="s">
        <v>99</v>
      </c>
      <c r="B262" s="44">
        <v>3172.53100662</v>
      </c>
      <c r="C262" s="44">
        <v>3237.9942910200002</v>
      </c>
      <c r="D262" s="44">
        <v>3256.6372993300001</v>
      </c>
      <c r="E262" s="44">
        <v>3280.7787842100001</v>
      </c>
      <c r="F262" s="44">
        <v>3274.4920072800001</v>
      </c>
      <c r="G262" s="44">
        <v>3208.8889084100001</v>
      </c>
      <c r="H262" s="44">
        <v>3154.8800360300002</v>
      </c>
      <c r="I262" s="44">
        <v>3087.9128993700001</v>
      </c>
      <c r="J262" s="44">
        <v>3045.1406641900003</v>
      </c>
      <c r="K262" s="44">
        <v>3015.7077954700003</v>
      </c>
      <c r="L262" s="44">
        <v>3029.8354185800004</v>
      </c>
      <c r="M262" s="44">
        <v>3046.0449974000003</v>
      </c>
      <c r="N262" s="44">
        <v>3054.0395861400002</v>
      </c>
      <c r="O262" s="44">
        <v>3091.2013029500004</v>
      </c>
      <c r="P262" s="44">
        <v>3118.5279276900001</v>
      </c>
      <c r="Q262" s="44">
        <v>3139.0727561200001</v>
      </c>
      <c r="R262" s="44">
        <v>3133.6429511599999</v>
      </c>
      <c r="S262" s="44">
        <v>3099.9747816900003</v>
      </c>
      <c r="T262" s="44">
        <v>3078.2567703200002</v>
      </c>
      <c r="U262" s="44">
        <v>3016.9571672000002</v>
      </c>
      <c r="V262" s="44">
        <v>2956.5713476400001</v>
      </c>
      <c r="W262" s="44">
        <v>2968.9713404399999</v>
      </c>
      <c r="X262" s="44">
        <v>3018.68751079</v>
      </c>
      <c r="Y262" s="44">
        <v>3102.335689</v>
      </c>
    </row>
    <row r="263" spans="1:25" s="45" customFormat="1" ht="15.75" x14ac:dyDescent="0.3">
      <c r="A263" s="43" t="s">
        <v>100</v>
      </c>
      <c r="B263" s="44">
        <v>3031.61375821</v>
      </c>
      <c r="C263" s="44">
        <v>2998.5830144500001</v>
      </c>
      <c r="D263" s="44">
        <v>3047.0037129900002</v>
      </c>
      <c r="E263" s="44">
        <v>3053.8766982800003</v>
      </c>
      <c r="F263" s="44">
        <v>3064.50515296</v>
      </c>
      <c r="G263" s="44">
        <v>3033.24481324</v>
      </c>
      <c r="H263" s="44">
        <v>2967.1084912000001</v>
      </c>
      <c r="I263" s="44">
        <v>2906.8746705200001</v>
      </c>
      <c r="J263" s="44">
        <v>2870.8920770300001</v>
      </c>
      <c r="K263" s="44">
        <v>2852.42310279</v>
      </c>
      <c r="L263" s="44">
        <v>2793.9184861200001</v>
      </c>
      <c r="M263" s="44">
        <v>2866.3000058500002</v>
      </c>
      <c r="N263" s="44">
        <v>2892.76786666</v>
      </c>
      <c r="O263" s="44">
        <v>2920.0824471899996</v>
      </c>
      <c r="P263" s="44">
        <v>2949.7322659300003</v>
      </c>
      <c r="Q263" s="44">
        <v>2953.2217671600001</v>
      </c>
      <c r="R263" s="44">
        <v>2947.7405569299999</v>
      </c>
      <c r="S263" s="44">
        <v>2933.0048941599998</v>
      </c>
      <c r="T263" s="44">
        <v>2885.40388644</v>
      </c>
      <c r="U263" s="44">
        <v>2851.25288421</v>
      </c>
      <c r="V263" s="44">
        <v>2792.4812385599998</v>
      </c>
      <c r="W263" s="44">
        <v>2806.1273498400001</v>
      </c>
      <c r="X263" s="44">
        <v>2860.45745192</v>
      </c>
      <c r="Y263" s="44">
        <v>2877.7740693700002</v>
      </c>
    </row>
    <row r="264" spans="1:25" s="45" customFormat="1" ht="15.75" x14ac:dyDescent="0.3">
      <c r="A264" s="43" t="s">
        <v>101</v>
      </c>
      <c r="B264" s="44">
        <v>2966.0076411200002</v>
      </c>
      <c r="C264" s="44">
        <v>3018.6074339800002</v>
      </c>
      <c r="D264" s="44">
        <v>3046.1692450400001</v>
      </c>
      <c r="E264" s="44">
        <v>3073.8906289300003</v>
      </c>
      <c r="F264" s="44">
        <v>3074.3016055400003</v>
      </c>
      <c r="G264" s="44">
        <v>3056.2402208799999</v>
      </c>
      <c r="H264" s="44">
        <v>2977.6798426200003</v>
      </c>
      <c r="I264" s="44">
        <v>2893.7205785300002</v>
      </c>
      <c r="J264" s="44">
        <v>2867.8601453299998</v>
      </c>
      <c r="K264" s="44">
        <v>2867.6978047500002</v>
      </c>
      <c r="L264" s="44">
        <v>2881.4116278400002</v>
      </c>
      <c r="M264" s="44">
        <v>2914.3281229600002</v>
      </c>
      <c r="N264" s="44">
        <v>2898.6565985500001</v>
      </c>
      <c r="O264" s="44">
        <v>2931.53728181</v>
      </c>
      <c r="P264" s="44">
        <v>2956.6274462000001</v>
      </c>
      <c r="Q264" s="44">
        <v>2961.7971348200003</v>
      </c>
      <c r="R264" s="44">
        <v>2952.1003811300002</v>
      </c>
      <c r="S264" s="44">
        <v>2932.97881912</v>
      </c>
      <c r="T264" s="44">
        <v>2893.24605999</v>
      </c>
      <c r="U264" s="44">
        <v>2866.4021910699998</v>
      </c>
      <c r="V264" s="44">
        <v>2826.9840630600002</v>
      </c>
      <c r="W264" s="44">
        <v>2835.1646300100001</v>
      </c>
      <c r="X264" s="44">
        <v>2885.6924809699999</v>
      </c>
      <c r="Y264" s="44">
        <v>2957.7404883900003</v>
      </c>
    </row>
    <row r="265" spans="1:25" s="45" customFormat="1" ht="15.75" x14ac:dyDescent="0.3">
      <c r="A265" s="43" t="s">
        <v>102</v>
      </c>
      <c r="B265" s="44">
        <v>2916.3175879900004</v>
      </c>
      <c r="C265" s="44">
        <v>3000.4340054600002</v>
      </c>
      <c r="D265" s="44">
        <v>2998.8479732700002</v>
      </c>
      <c r="E265" s="44">
        <v>2956.0538963900003</v>
      </c>
      <c r="F265" s="44">
        <v>3010.03993038</v>
      </c>
      <c r="G265" s="44">
        <v>2994.2909755800001</v>
      </c>
      <c r="H265" s="44">
        <v>2977.8664332400003</v>
      </c>
      <c r="I265" s="44">
        <v>2859.8878193099999</v>
      </c>
      <c r="J265" s="44">
        <v>2819.9268407200002</v>
      </c>
      <c r="K265" s="44">
        <v>2826.8042808499999</v>
      </c>
      <c r="L265" s="44">
        <v>2819.68743963</v>
      </c>
      <c r="M265" s="44">
        <v>2865.06941461</v>
      </c>
      <c r="N265" s="44">
        <v>2878.77246801</v>
      </c>
      <c r="O265" s="44">
        <v>2906.7123581199999</v>
      </c>
      <c r="P265" s="44">
        <v>2932.4349487699997</v>
      </c>
      <c r="Q265" s="44">
        <v>2885.3892730299999</v>
      </c>
      <c r="R265" s="44">
        <v>2872.4761830699999</v>
      </c>
      <c r="S265" s="44">
        <v>2846.3989890399998</v>
      </c>
      <c r="T265" s="44">
        <v>2794.5096400500001</v>
      </c>
      <c r="U265" s="44">
        <v>2758.7000785199998</v>
      </c>
      <c r="V265" s="44">
        <v>2750.7073140299999</v>
      </c>
      <c r="W265" s="44">
        <v>2784.50828447</v>
      </c>
      <c r="X265" s="44">
        <v>2840.0046206699999</v>
      </c>
      <c r="Y265" s="44">
        <v>2866.610858</v>
      </c>
    </row>
    <row r="266" spans="1:25" s="45" customFormat="1" ht="15.75" x14ac:dyDescent="0.3">
      <c r="A266" s="43" t="s">
        <v>103</v>
      </c>
      <c r="B266" s="44">
        <v>2981.2944972600003</v>
      </c>
      <c r="C266" s="44">
        <v>2982.1443439300001</v>
      </c>
      <c r="D266" s="44">
        <v>3042.74613688</v>
      </c>
      <c r="E266" s="44">
        <v>3044.0086908500002</v>
      </c>
      <c r="F266" s="44">
        <v>3029.3618193400002</v>
      </c>
      <c r="G266" s="44">
        <v>3019.9062050500002</v>
      </c>
      <c r="H266" s="44">
        <v>3029.8926953499999</v>
      </c>
      <c r="I266" s="44">
        <v>2938.8316474200001</v>
      </c>
      <c r="J266" s="44">
        <v>2877.2872548199998</v>
      </c>
      <c r="K266" s="44">
        <v>2807.9287072699999</v>
      </c>
      <c r="L266" s="44">
        <v>2788.0500986299999</v>
      </c>
      <c r="M266" s="44">
        <v>2796.6901315800001</v>
      </c>
      <c r="N266" s="44">
        <v>2842.6588602699999</v>
      </c>
      <c r="O266" s="44">
        <v>2863.0149477599998</v>
      </c>
      <c r="P266" s="44">
        <v>2888.8067709800002</v>
      </c>
      <c r="Q266" s="44">
        <v>2905.2506732300003</v>
      </c>
      <c r="R266" s="44">
        <v>2911.7554353300002</v>
      </c>
      <c r="S266" s="44">
        <v>2900.4948236800001</v>
      </c>
      <c r="T266" s="44">
        <v>2868.46971007</v>
      </c>
      <c r="U266" s="44">
        <v>2829.7455078799999</v>
      </c>
      <c r="V266" s="44">
        <v>2780.1137348000002</v>
      </c>
      <c r="W266" s="44">
        <v>2782.8398814100001</v>
      </c>
      <c r="X266" s="44">
        <v>2813.14404371</v>
      </c>
      <c r="Y266" s="44">
        <v>2789.8755453799999</v>
      </c>
    </row>
    <row r="267" spans="1:25" s="45" customFormat="1" ht="15.75" x14ac:dyDescent="0.3">
      <c r="A267" s="43" t="s">
        <v>104</v>
      </c>
      <c r="B267" s="44">
        <v>2902.1314340499998</v>
      </c>
      <c r="C267" s="44">
        <v>2944.2974478599999</v>
      </c>
      <c r="D267" s="44">
        <v>2959.2090834300002</v>
      </c>
      <c r="E267" s="44">
        <v>2961.3532892100002</v>
      </c>
      <c r="F267" s="44">
        <v>2970.9699970500001</v>
      </c>
      <c r="G267" s="44">
        <v>2928.1347521799999</v>
      </c>
      <c r="H267" s="44">
        <v>2933.8341939399998</v>
      </c>
      <c r="I267" s="44">
        <v>2950.7795420100001</v>
      </c>
      <c r="J267" s="44">
        <v>2940.3120377600003</v>
      </c>
      <c r="K267" s="44">
        <v>2856.8237761</v>
      </c>
      <c r="L267" s="44">
        <v>2848.2142179000002</v>
      </c>
      <c r="M267" s="44">
        <v>2868.4575558900001</v>
      </c>
      <c r="N267" s="44">
        <v>2897.5134036199997</v>
      </c>
      <c r="O267" s="44">
        <v>2929.0064909100001</v>
      </c>
      <c r="P267" s="44">
        <v>2940.98242755</v>
      </c>
      <c r="Q267" s="44">
        <v>2958.2292443900001</v>
      </c>
      <c r="R267" s="44">
        <v>2955.57713474</v>
      </c>
      <c r="S267" s="44">
        <v>2889.01392592</v>
      </c>
      <c r="T267" s="44">
        <v>2835.4836535099998</v>
      </c>
      <c r="U267" s="44">
        <v>2831.2565322700002</v>
      </c>
      <c r="V267" s="44">
        <v>2793.2360551100001</v>
      </c>
      <c r="W267" s="44">
        <v>2787.4930567299998</v>
      </c>
      <c r="X267" s="44">
        <v>2855.8260617400001</v>
      </c>
      <c r="Y267" s="44">
        <v>2921.1198686199996</v>
      </c>
    </row>
    <row r="268" spans="1:25" s="45" customFormat="1" ht="15.75" x14ac:dyDescent="0.3">
      <c r="A268" s="43" t="s">
        <v>105</v>
      </c>
      <c r="B268" s="44">
        <v>2958.15163837</v>
      </c>
      <c r="C268" s="44">
        <v>2978.09830676</v>
      </c>
      <c r="D268" s="44">
        <v>3055.5761797200003</v>
      </c>
      <c r="E268" s="44">
        <v>2995.54248504</v>
      </c>
      <c r="F268" s="44">
        <v>2998.8734881200003</v>
      </c>
      <c r="G268" s="44">
        <v>2999.0792805900001</v>
      </c>
      <c r="H268" s="44">
        <v>3077.0380163200002</v>
      </c>
      <c r="I268" s="44">
        <v>2886.0017803400001</v>
      </c>
      <c r="J268" s="44">
        <v>2845.6451493300001</v>
      </c>
      <c r="K268" s="44">
        <v>2852.1552748399999</v>
      </c>
      <c r="L268" s="44">
        <v>2844.9499027000002</v>
      </c>
      <c r="M268" s="44">
        <v>2871.6085396399999</v>
      </c>
      <c r="N268" s="44">
        <v>2905.3866543800004</v>
      </c>
      <c r="O268" s="44">
        <v>2938.84656232</v>
      </c>
      <c r="P268" s="44">
        <v>2954.32237674</v>
      </c>
      <c r="Q268" s="44">
        <v>2947.9504766300001</v>
      </c>
      <c r="R268" s="44">
        <v>2951.1953156100003</v>
      </c>
      <c r="S268" s="44">
        <v>2934.4192421100001</v>
      </c>
      <c r="T268" s="44">
        <v>2918.2207498799999</v>
      </c>
      <c r="U268" s="44">
        <v>2886.4339067800001</v>
      </c>
      <c r="V268" s="44">
        <v>2854.84728507</v>
      </c>
      <c r="W268" s="44">
        <v>2864.0419883200002</v>
      </c>
      <c r="X268" s="44">
        <v>2934.3451110599999</v>
      </c>
      <c r="Y268" s="44">
        <v>2989.50631578</v>
      </c>
    </row>
    <row r="269" spans="1:25" s="45" customFormat="1" ht="15.75" x14ac:dyDescent="0.3">
      <c r="A269" s="43" t="s">
        <v>106</v>
      </c>
      <c r="B269" s="44">
        <v>3012.96939127</v>
      </c>
      <c r="C269" s="44">
        <v>3052.6453341300003</v>
      </c>
      <c r="D269" s="44">
        <v>2993.0476559600002</v>
      </c>
      <c r="E269" s="44">
        <v>3119.0072909200003</v>
      </c>
      <c r="F269" s="44">
        <v>3130.2053132999999</v>
      </c>
      <c r="G269" s="44">
        <v>2973.9867954199999</v>
      </c>
      <c r="H269" s="44">
        <v>3002.3462314000003</v>
      </c>
      <c r="I269" s="44">
        <v>2944.1857237300001</v>
      </c>
      <c r="J269" s="44">
        <v>2902.3981147900004</v>
      </c>
      <c r="K269" s="44">
        <v>2853.5267896999999</v>
      </c>
      <c r="L269" s="44">
        <v>2847.83804848</v>
      </c>
      <c r="M269" s="44">
        <v>2866.0019529699998</v>
      </c>
      <c r="N269" s="44">
        <v>2860.5520285799998</v>
      </c>
      <c r="O269" s="44">
        <v>2900.7347827900003</v>
      </c>
      <c r="P269" s="44">
        <v>2932.64926397</v>
      </c>
      <c r="Q269" s="44">
        <v>2936.1405819699999</v>
      </c>
      <c r="R269" s="44">
        <v>2908.2282794799999</v>
      </c>
      <c r="S269" s="44">
        <v>2907.41051702</v>
      </c>
      <c r="T269" s="44">
        <v>2861.71166829</v>
      </c>
      <c r="U269" s="44">
        <v>2877.75103154</v>
      </c>
      <c r="V269" s="44">
        <v>2840.3528042200001</v>
      </c>
      <c r="W269" s="44">
        <v>2830.9558284300001</v>
      </c>
      <c r="X269" s="44">
        <v>2894.62841235</v>
      </c>
      <c r="Y269" s="44">
        <v>2949.8710277</v>
      </c>
    </row>
    <row r="270" spans="1:25" s="45" customFormat="1" ht="15.75" x14ac:dyDescent="0.3">
      <c r="A270" s="43" t="s">
        <v>107</v>
      </c>
      <c r="B270" s="44">
        <v>2931.06233961</v>
      </c>
      <c r="C270" s="44">
        <v>3042.7623050699999</v>
      </c>
      <c r="D270" s="44">
        <v>3062.1712080300003</v>
      </c>
      <c r="E270" s="44">
        <v>3065.6364113899999</v>
      </c>
      <c r="F270" s="44">
        <v>3033.5524657999999</v>
      </c>
      <c r="G270" s="44">
        <v>2994.2777617700003</v>
      </c>
      <c r="H270" s="44">
        <v>2934.0509833699998</v>
      </c>
      <c r="I270" s="44">
        <v>2856.1037142499999</v>
      </c>
      <c r="J270" s="44">
        <v>2835.3354671699999</v>
      </c>
      <c r="K270" s="44">
        <v>2804.0468099099999</v>
      </c>
      <c r="L270" s="44">
        <v>2824.8566486300001</v>
      </c>
      <c r="M270" s="44">
        <v>2824.01700282</v>
      </c>
      <c r="N270" s="44">
        <v>2838.9624746200002</v>
      </c>
      <c r="O270" s="44">
        <v>2831.2667288600001</v>
      </c>
      <c r="P270" s="44">
        <v>2860.26041743</v>
      </c>
      <c r="Q270" s="44">
        <v>2871.9636396800001</v>
      </c>
      <c r="R270" s="44">
        <v>2867.03474921</v>
      </c>
      <c r="S270" s="44">
        <v>2852.92814223</v>
      </c>
      <c r="T270" s="44">
        <v>2793.66978062</v>
      </c>
      <c r="U270" s="44">
        <v>2808.2292269999998</v>
      </c>
      <c r="V270" s="44">
        <v>2727.5218077300001</v>
      </c>
      <c r="W270" s="44">
        <v>2711.3542756000002</v>
      </c>
      <c r="X270" s="44">
        <v>2749.35565765</v>
      </c>
      <c r="Y270" s="44">
        <v>2830.04899931</v>
      </c>
    </row>
    <row r="271" spans="1:25" s="45" customFormat="1" ht="15.75" x14ac:dyDescent="0.3">
      <c r="A271" s="43" t="s">
        <v>108</v>
      </c>
      <c r="B271" s="44">
        <v>2995.8672366800001</v>
      </c>
      <c r="C271" s="44">
        <v>3023.6435116400003</v>
      </c>
      <c r="D271" s="44">
        <v>3073.8939212200003</v>
      </c>
      <c r="E271" s="44">
        <v>3090.3741440500003</v>
      </c>
      <c r="F271" s="44">
        <v>3045.55103715</v>
      </c>
      <c r="G271" s="44">
        <v>3014.9531204200002</v>
      </c>
      <c r="H271" s="44">
        <v>2932.32269993</v>
      </c>
      <c r="I271" s="44">
        <v>2929.5276932699999</v>
      </c>
      <c r="J271" s="44">
        <v>2892.4810365800004</v>
      </c>
      <c r="K271" s="44">
        <v>2863.3551494899998</v>
      </c>
      <c r="L271" s="44">
        <v>2839.6386019500001</v>
      </c>
      <c r="M271" s="44">
        <v>2850.4379196700002</v>
      </c>
      <c r="N271" s="44">
        <v>2845.62467737</v>
      </c>
      <c r="O271" s="44">
        <v>2876.2686032800002</v>
      </c>
      <c r="P271" s="44">
        <v>2950.45204212</v>
      </c>
      <c r="Q271" s="44">
        <v>2958.4577621100002</v>
      </c>
      <c r="R271" s="44">
        <v>2944.65136742</v>
      </c>
      <c r="S271" s="44">
        <v>2944.80518106</v>
      </c>
      <c r="T271" s="44">
        <v>2883.1821697099999</v>
      </c>
      <c r="U271" s="44">
        <v>2847.7492903900002</v>
      </c>
      <c r="V271" s="44">
        <v>2817.6426566800001</v>
      </c>
      <c r="W271" s="44">
        <v>2780.44981177</v>
      </c>
      <c r="X271" s="44">
        <v>2840.5030937800002</v>
      </c>
      <c r="Y271" s="44">
        <v>2896.3244404400002</v>
      </c>
    </row>
    <row r="272" spans="1:25" s="45" customFormat="1" ht="15.75" x14ac:dyDescent="0.3">
      <c r="A272" s="43" t="s">
        <v>109</v>
      </c>
      <c r="B272" s="44">
        <v>2976.91050408</v>
      </c>
      <c r="C272" s="44">
        <v>3040.6886420700002</v>
      </c>
      <c r="D272" s="44">
        <v>3035.6883444100004</v>
      </c>
      <c r="E272" s="44">
        <v>3036.72412351</v>
      </c>
      <c r="F272" s="44">
        <v>3045.46403581</v>
      </c>
      <c r="G272" s="44">
        <v>3036.54599504</v>
      </c>
      <c r="H272" s="44">
        <v>3000.6249426700001</v>
      </c>
      <c r="I272" s="44">
        <v>2928.89819855</v>
      </c>
      <c r="J272" s="44">
        <v>2898.1551343300002</v>
      </c>
      <c r="K272" s="44">
        <v>2877.81857597</v>
      </c>
      <c r="L272" s="44">
        <v>2876.4727620899998</v>
      </c>
      <c r="M272" s="44">
        <v>2900.4504592500002</v>
      </c>
      <c r="N272" s="44">
        <v>2913.56789987</v>
      </c>
      <c r="O272" s="44">
        <v>2935.3273405099999</v>
      </c>
      <c r="P272" s="44">
        <v>2919.8131969700003</v>
      </c>
      <c r="Q272" s="44">
        <v>2944.45013973</v>
      </c>
      <c r="R272" s="44">
        <v>2949.2369637800002</v>
      </c>
      <c r="S272" s="44">
        <v>2969.7634626600002</v>
      </c>
      <c r="T272" s="44">
        <v>2953.5833133300002</v>
      </c>
      <c r="U272" s="44">
        <v>2920.43041576</v>
      </c>
      <c r="V272" s="44">
        <v>2869.0434925999998</v>
      </c>
      <c r="W272" s="44">
        <v>2874.5743123000002</v>
      </c>
      <c r="X272" s="44">
        <v>2907.9790635999998</v>
      </c>
      <c r="Y272" s="44">
        <v>3018.61955171</v>
      </c>
    </row>
    <row r="273" spans="1:25" s="45" customFormat="1" ht="15.75" x14ac:dyDescent="0.3">
      <c r="A273" s="43" t="s">
        <v>110</v>
      </c>
      <c r="B273" s="44">
        <v>2840.3678713600002</v>
      </c>
      <c r="C273" s="44">
        <v>2878.5683448499999</v>
      </c>
      <c r="D273" s="44">
        <v>2893.6879549800001</v>
      </c>
      <c r="E273" s="44">
        <v>2898.9523569399998</v>
      </c>
      <c r="F273" s="44">
        <v>2905.4082068799999</v>
      </c>
      <c r="G273" s="44">
        <v>2898.65581772</v>
      </c>
      <c r="H273" s="44">
        <v>2865.8331028000002</v>
      </c>
      <c r="I273" s="44">
        <v>2777.8133548599999</v>
      </c>
      <c r="J273" s="44">
        <v>2748.1562798999998</v>
      </c>
      <c r="K273" s="44">
        <v>2633.9953492099999</v>
      </c>
      <c r="L273" s="44">
        <v>2619.3441870299998</v>
      </c>
      <c r="M273" s="44">
        <v>2650.9706683899999</v>
      </c>
      <c r="N273" s="44">
        <v>2653.1844263500002</v>
      </c>
      <c r="O273" s="44">
        <v>2699.5132963400001</v>
      </c>
      <c r="P273" s="44">
        <v>2721.3925884999999</v>
      </c>
      <c r="Q273" s="44">
        <v>2731.88834163</v>
      </c>
      <c r="R273" s="44">
        <v>2733.96126013</v>
      </c>
      <c r="S273" s="44">
        <v>2757.6824092900001</v>
      </c>
      <c r="T273" s="44">
        <v>2689.2729590499998</v>
      </c>
      <c r="U273" s="44">
        <v>2646.6517882500002</v>
      </c>
      <c r="V273" s="44">
        <v>2614.4091720599999</v>
      </c>
      <c r="W273" s="44">
        <v>2628.20884914</v>
      </c>
      <c r="X273" s="44">
        <v>2675.2752306100001</v>
      </c>
      <c r="Y273" s="44">
        <v>2746.9612075099999</v>
      </c>
    </row>
    <row r="274" spans="1:25" s="45" customFormat="1" ht="15.75" x14ac:dyDescent="0.3">
      <c r="A274" s="43" t="s">
        <v>111</v>
      </c>
      <c r="B274" s="44">
        <v>2894.2310361200002</v>
      </c>
      <c r="C274" s="44">
        <v>2969.8763394600001</v>
      </c>
      <c r="D274" s="44">
        <v>2984.9858904600001</v>
      </c>
      <c r="E274" s="44">
        <v>3007.1002855000002</v>
      </c>
      <c r="F274" s="44">
        <v>3018.9199581800003</v>
      </c>
      <c r="G274" s="44">
        <v>3005.0496954499999</v>
      </c>
      <c r="H274" s="44">
        <v>3011.4129047199999</v>
      </c>
      <c r="I274" s="44">
        <v>2965.6254068200001</v>
      </c>
      <c r="J274" s="44">
        <v>2903.3263695700002</v>
      </c>
      <c r="K274" s="44">
        <v>2816.0661506800002</v>
      </c>
      <c r="L274" s="44">
        <v>2800.5206370800001</v>
      </c>
      <c r="M274" s="44">
        <v>2788.2257379500002</v>
      </c>
      <c r="N274" s="44">
        <v>2806.2279561300002</v>
      </c>
      <c r="O274" s="44">
        <v>2847.3549812000001</v>
      </c>
      <c r="P274" s="44">
        <v>2853.2913544399999</v>
      </c>
      <c r="Q274" s="44">
        <v>2876.2052267200002</v>
      </c>
      <c r="R274" s="44">
        <v>2872.9164188</v>
      </c>
      <c r="S274" s="44">
        <v>2852.2688188299999</v>
      </c>
      <c r="T274" s="44">
        <v>2817.9906600700001</v>
      </c>
      <c r="U274" s="44">
        <v>2788.9118361999999</v>
      </c>
      <c r="V274" s="44">
        <v>2732.92047641</v>
      </c>
      <c r="W274" s="44">
        <v>2725.83054975</v>
      </c>
      <c r="X274" s="44">
        <v>2775.62181147</v>
      </c>
      <c r="Y274" s="44">
        <v>2854.74256883</v>
      </c>
    </row>
    <row r="275" spans="1:25" s="45" customFormat="1" ht="15.75" x14ac:dyDescent="0.3">
      <c r="A275" s="43" t="s">
        <v>112</v>
      </c>
      <c r="B275" s="44">
        <v>2998.5020773400001</v>
      </c>
      <c r="C275" s="44">
        <v>3068.5589612200001</v>
      </c>
      <c r="D275" s="44">
        <v>3073.87575165</v>
      </c>
      <c r="E275" s="44">
        <v>3088.49527657</v>
      </c>
      <c r="F275" s="44">
        <v>3100.0500924200001</v>
      </c>
      <c r="G275" s="44">
        <v>3077.6407311400003</v>
      </c>
      <c r="H275" s="44">
        <v>3086.1353230500004</v>
      </c>
      <c r="I275" s="44">
        <v>2834.2257872099999</v>
      </c>
      <c r="J275" s="44">
        <v>2771.5418377300002</v>
      </c>
      <c r="K275" s="44">
        <v>2725.7356694</v>
      </c>
      <c r="L275" s="44">
        <v>2760.2966599599999</v>
      </c>
      <c r="M275" s="44">
        <v>2796.0162489099998</v>
      </c>
      <c r="N275" s="44">
        <v>2857.2861475099999</v>
      </c>
      <c r="O275" s="44">
        <v>2881.8249432799998</v>
      </c>
      <c r="P275" s="44">
        <v>2898.2023839099998</v>
      </c>
      <c r="Q275" s="44">
        <v>2907.72589681</v>
      </c>
      <c r="R275" s="44">
        <v>2923.9420286200002</v>
      </c>
      <c r="S275" s="44">
        <v>2887.3339516999999</v>
      </c>
      <c r="T275" s="44">
        <v>2864.6938557399999</v>
      </c>
      <c r="U275" s="44">
        <v>2820.26156429</v>
      </c>
      <c r="V275" s="44">
        <v>2784.9816776100001</v>
      </c>
      <c r="W275" s="44">
        <v>2776.5057425700002</v>
      </c>
      <c r="X275" s="44">
        <v>2831.11010536</v>
      </c>
      <c r="Y275" s="44">
        <v>2883.1390360300002</v>
      </c>
    </row>
    <row r="276" spans="1:25" s="45" customFormat="1" ht="15.75" x14ac:dyDescent="0.3">
      <c r="A276" s="43" t="s">
        <v>113</v>
      </c>
      <c r="B276" s="44">
        <v>2936.1296790299998</v>
      </c>
      <c r="C276" s="44">
        <v>2998.5716838400003</v>
      </c>
      <c r="D276" s="44">
        <v>3031.1636109000001</v>
      </c>
      <c r="E276" s="44">
        <v>3027.07841039</v>
      </c>
      <c r="F276" s="44">
        <v>3026.4084290600003</v>
      </c>
      <c r="G276" s="44">
        <v>3009.9629699100001</v>
      </c>
      <c r="H276" s="44">
        <v>2953.3863148700002</v>
      </c>
      <c r="I276" s="44">
        <v>2862.8171523300002</v>
      </c>
      <c r="J276" s="44">
        <v>2824.4584223000002</v>
      </c>
      <c r="K276" s="44">
        <v>2792.9623130300001</v>
      </c>
      <c r="L276" s="44">
        <v>2783.7263526800002</v>
      </c>
      <c r="M276" s="44">
        <v>2795.2035010499999</v>
      </c>
      <c r="N276" s="44">
        <v>2804.1197409800002</v>
      </c>
      <c r="O276" s="44">
        <v>2817.8266077899998</v>
      </c>
      <c r="P276" s="44">
        <v>2836.2692454100002</v>
      </c>
      <c r="Q276" s="44">
        <v>2851.9515408299999</v>
      </c>
      <c r="R276" s="44">
        <v>2864.0317562700002</v>
      </c>
      <c r="S276" s="44">
        <v>2831.6987491999998</v>
      </c>
      <c r="T276" s="44">
        <v>2802.70754743</v>
      </c>
      <c r="U276" s="44">
        <v>2780.5449144200002</v>
      </c>
      <c r="V276" s="44">
        <v>2739.9828000799998</v>
      </c>
      <c r="W276" s="44">
        <v>2731.47991658</v>
      </c>
      <c r="X276" s="44">
        <v>2779.7722281400002</v>
      </c>
      <c r="Y276" s="44">
        <v>2849.8313511299998</v>
      </c>
    </row>
    <row r="277" spans="1:25" s="45" customFormat="1" ht="15.75" x14ac:dyDescent="0.3">
      <c r="A277" s="43" t="s">
        <v>114</v>
      </c>
      <c r="B277" s="44">
        <v>2840.5826035199998</v>
      </c>
      <c r="C277" s="44">
        <v>2894.5828748700001</v>
      </c>
      <c r="D277" s="44">
        <v>2970.0662232500003</v>
      </c>
      <c r="E277" s="44">
        <v>3017.43548526</v>
      </c>
      <c r="F277" s="44">
        <v>3019.1383910500003</v>
      </c>
      <c r="G277" s="44">
        <v>2977.0321642000004</v>
      </c>
      <c r="H277" s="44">
        <v>2908.000814</v>
      </c>
      <c r="I277" s="44">
        <v>2812.8116580400001</v>
      </c>
      <c r="J277" s="44">
        <v>2775.67436137</v>
      </c>
      <c r="K277" s="44">
        <v>2763.6015751599998</v>
      </c>
      <c r="L277" s="44">
        <v>2754.6130537700001</v>
      </c>
      <c r="M277" s="44">
        <v>2778.57062404</v>
      </c>
      <c r="N277" s="44">
        <v>2803.08412099</v>
      </c>
      <c r="O277" s="44">
        <v>2828.3010350700001</v>
      </c>
      <c r="P277" s="44">
        <v>2847.7039863599998</v>
      </c>
      <c r="Q277" s="44">
        <v>2867.0049984400002</v>
      </c>
      <c r="R277" s="44">
        <v>2859.3247306600001</v>
      </c>
      <c r="S277" s="44">
        <v>2793.1733466400001</v>
      </c>
      <c r="T277" s="44">
        <v>2738.9290560600002</v>
      </c>
      <c r="U277" s="44">
        <v>2754.3873898400002</v>
      </c>
      <c r="V277" s="44">
        <v>2689.5645741500002</v>
      </c>
      <c r="W277" s="44">
        <v>2682.52505157</v>
      </c>
      <c r="X277" s="44">
        <v>2735.23622922</v>
      </c>
      <c r="Y277" s="44">
        <v>2829.6316964000002</v>
      </c>
    </row>
    <row r="278" spans="1:25" s="45" customFormat="1" ht="15.75" x14ac:dyDescent="0.3">
      <c r="A278" s="43" t="s">
        <v>115</v>
      </c>
      <c r="B278" s="44">
        <v>2815.7924502199999</v>
      </c>
      <c r="C278" s="44">
        <v>2928.6692228400002</v>
      </c>
      <c r="D278" s="44">
        <v>2960.1192935700001</v>
      </c>
      <c r="E278" s="44">
        <v>2960.49849842</v>
      </c>
      <c r="F278" s="44">
        <v>2950.96396598</v>
      </c>
      <c r="G278" s="44">
        <v>2934.3755057200001</v>
      </c>
      <c r="H278" s="44">
        <v>2829.46657117</v>
      </c>
      <c r="I278" s="44">
        <v>2793.0974295800002</v>
      </c>
      <c r="J278" s="44">
        <v>2747.9946509000001</v>
      </c>
      <c r="K278" s="44">
        <v>2679.6783468100002</v>
      </c>
      <c r="L278" s="44">
        <v>2665.9955919099998</v>
      </c>
      <c r="M278" s="44">
        <v>2654.8414361599998</v>
      </c>
      <c r="N278" s="44">
        <v>2679.82542874</v>
      </c>
      <c r="O278" s="44">
        <v>2703.0400465600001</v>
      </c>
      <c r="P278" s="44">
        <v>2720.1578957699999</v>
      </c>
      <c r="Q278" s="44">
        <v>2740.7069910300002</v>
      </c>
      <c r="R278" s="44">
        <v>2748.3828170199999</v>
      </c>
      <c r="S278" s="44">
        <v>2727.9119443200002</v>
      </c>
      <c r="T278" s="44">
        <v>2701.0987409600002</v>
      </c>
      <c r="U278" s="44">
        <v>2692.4267140100001</v>
      </c>
      <c r="V278" s="44">
        <v>2658.4228081299998</v>
      </c>
      <c r="W278" s="44">
        <v>2654.32572239</v>
      </c>
      <c r="X278" s="44">
        <v>2709.79016056</v>
      </c>
      <c r="Y278" s="44">
        <v>2786.9719688999999</v>
      </c>
    </row>
    <row r="279" spans="1:25" s="45" customFormat="1" ht="15.75" x14ac:dyDescent="0.3">
      <c r="A279" s="43" t="s">
        <v>116</v>
      </c>
      <c r="B279" s="44">
        <v>2895.3371856200001</v>
      </c>
      <c r="C279" s="44">
        <v>2965.8200349500003</v>
      </c>
      <c r="D279" s="44">
        <v>2991.5781245800003</v>
      </c>
      <c r="E279" s="44">
        <v>3007.3194487200003</v>
      </c>
      <c r="F279" s="44">
        <v>3018.6635918800002</v>
      </c>
      <c r="G279" s="44">
        <v>2998.1225147700002</v>
      </c>
      <c r="H279" s="44">
        <v>2946.7498124600002</v>
      </c>
      <c r="I279" s="44">
        <v>2827.4678075400002</v>
      </c>
      <c r="J279" s="44">
        <v>2821.8932279999999</v>
      </c>
      <c r="K279" s="44">
        <v>2798.6909347700002</v>
      </c>
      <c r="L279" s="44">
        <v>2755.9596615400001</v>
      </c>
      <c r="M279" s="44">
        <v>2785.76155737</v>
      </c>
      <c r="N279" s="44">
        <v>2805.3958617100002</v>
      </c>
      <c r="O279" s="44">
        <v>2818.3519796400001</v>
      </c>
      <c r="P279" s="44">
        <v>2835.0378559999999</v>
      </c>
      <c r="Q279" s="44">
        <v>2839.3068477000002</v>
      </c>
      <c r="R279" s="44">
        <v>2834.6303265699999</v>
      </c>
      <c r="S279" s="44">
        <v>2809.4439689800001</v>
      </c>
      <c r="T279" s="44">
        <v>2799.0213815100001</v>
      </c>
      <c r="U279" s="44">
        <v>2773.3143110400001</v>
      </c>
      <c r="V279" s="44">
        <v>2722.2897238599999</v>
      </c>
      <c r="W279" s="44">
        <v>2719.1054772399998</v>
      </c>
      <c r="X279" s="44">
        <v>2784.2725687500001</v>
      </c>
      <c r="Y279" s="44">
        <v>2851.3793751200001</v>
      </c>
    </row>
    <row r="280" spans="1:25" s="45" customFormat="1" ht="15.75" x14ac:dyDescent="0.3">
      <c r="A280" s="43" t="s">
        <v>117</v>
      </c>
      <c r="B280" s="44">
        <v>2797.6838041999999</v>
      </c>
      <c r="C280" s="44">
        <v>2865.0104069600002</v>
      </c>
      <c r="D280" s="44">
        <v>2910.3319835100001</v>
      </c>
      <c r="E280" s="44">
        <v>2918.3629215699998</v>
      </c>
      <c r="F280" s="44">
        <v>2915.0980812599996</v>
      </c>
      <c r="G280" s="44">
        <v>2903.2903720100003</v>
      </c>
      <c r="H280" s="44">
        <v>2879.0976420800002</v>
      </c>
      <c r="I280" s="44">
        <v>2812.3227418400002</v>
      </c>
      <c r="J280" s="44">
        <v>2744.1359248600002</v>
      </c>
      <c r="K280" s="44">
        <v>2685.8749006500002</v>
      </c>
      <c r="L280" s="44">
        <v>2672.0718097499998</v>
      </c>
      <c r="M280" s="44">
        <v>2685.7549700099999</v>
      </c>
      <c r="N280" s="44">
        <v>2701.5157496400002</v>
      </c>
      <c r="O280" s="44">
        <v>2711.88813127</v>
      </c>
      <c r="P280" s="44">
        <v>2730.7009465400001</v>
      </c>
      <c r="Q280" s="44">
        <v>2741.5233838899999</v>
      </c>
      <c r="R280" s="44">
        <v>2745.3889760100001</v>
      </c>
      <c r="S280" s="44">
        <v>2726.5373994800002</v>
      </c>
      <c r="T280" s="44">
        <v>2687.8553799299998</v>
      </c>
      <c r="U280" s="44">
        <v>2678.9491923800001</v>
      </c>
      <c r="V280" s="44">
        <v>2639.5186121199999</v>
      </c>
      <c r="W280" s="44">
        <v>2634.3269178700002</v>
      </c>
      <c r="X280" s="44">
        <v>2672.4716198599999</v>
      </c>
      <c r="Y280" s="44">
        <v>2742.0249977200001</v>
      </c>
    </row>
    <row r="281" spans="1:25" s="45" customFormat="1" ht="15.75" x14ac:dyDescent="0.3">
      <c r="A281" s="43" t="s">
        <v>118</v>
      </c>
      <c r="B281" s="44">
        <v>2825.7677784100001</v>
      </c>
      <c r="C281" s="44">
        <v>2858.04289621</v>
      </c>
      <c r="D281" s="44">
        <v>2851.2768674099998</v>
      </c>
      <c r="E281" s="44">
        <v>2912.4369374000003</v>
      </c>
      <c r="F281" s="44">
        <v>2903.6762468700003</v>
      </c>
      <c r="G281" s="44">
        <v>2838.0740168400002</v>
      </c>
      <c r="H281" s="44">
        <v>2853.1556185300001</v>
      </c>
      <c r="I281" s="44">
        <v>2826.6080585499999</v>
      </c>
      <c r="J281" s="44">
        <v>2781.1526315000001</v>
      </c>
      <c r="K281" s="44">
        <v>2718.8336779299998</v>
      </c>
      <c r="L281" s="44">
        <v>2685.5919881599998</v>
      </c>
      <c r="M281" s="44">
        <v>2679.6776037200002</v>
      </c>
      <c r="N281" s="44">
        <v>2695.2628557399998</v>
      </c>
      <c r="O281" s="44">
        <v>2718.9269000700001</v>
      </c>
      <c r="P281" s="44">
        <v>2738.5969782699999</v>
      </c>
      <c r="Q281" s="44">
        <v>2746.53781725</v>
      </c>
      <c r="R281" s="44">
        <v>2736.8682933499999</v>
      </c>
      <c r="S281" s="44">
        <v>2723.9739078100001</v>
      </c>
      <c r="T281" s="44">
        <v>2695.5684149799999</v>
      </c>
      <c r="U281" s="44">
        <v>2686.44400503</v>
      </c>
      <c r="V281" s="44">
        <v>2643.2766413600002</v>
      </c>
      <c r="W281" s="44">
        <v>2629.1977548</v>
      </c>
      <c r="X281" s="44">
        <v>2667.3350582900002</v>
      </c>
      <c r="Y281" s="44">
        <v>2739.6323352499999</v>
      </c>
    </row>
    <row r="282" spans="1:25" s="45" customFormat="1" ht="15.75" x14ac:dyDescent="0.3">
      <c r="A282" s="43" t="s">
        <v>119</v>
      </c>
      <c r="B282" s="44">
        <v>2745.89059137</v>
      </c>
      <c r="C282" s="44">
        <v>2814.08097821</v>
      </c>
      <c r="D282" s="44">
        <v>2834.8862296400002</v>
      </c>
      <c r="E282" s="44">
        <v>2848.39805587</v>
      </c>
      <c r="F282" s="44">
        <v>2849.3998417100001</v>
      </c>
      <c r="G282" s="44">
        <v>2819.1869289000001</v>
      </c>
      <c r="H282" s="44">
        <v>2828.4051424899999</v>
      </c>
      <c r="I282" s="44">
        <v>2670.21510614</v>
      </c>
      <c r="J282" s="44">
        <v>2643.4344565699998</v>
      </c>
      <c r="K282" s="44">
        <v>2599.8400816399999</v>
      </c>
      <c r="L282" s="44">
        <v>2573.6757580600001</v>
      </c>
      <c r="M282" s="44">
        <v>2602.2217777999999</v>
      </c>
      <c r="N282" s="44">
        <v>2623.3765296299998</v>
      </c>
      <c r="O282" s="44">
        <v>2637.6638219699998</v>
      </c>
      <c r="P282" s="44">
        <v>2678.5006202499999</v>
      </c>
      <c r="Q282" s="44">
        <v>2683.1441043899999</v>
      </c>
      <c r="R282" s="44">
        <v>2695.6734002500002</v>
      </c>
      <c r="S282" s="44">
        <v>2667.5410155899999</v>
      </c>
      <c r="T282" s="44">
        <v>2644.1412705900002</v>
      </c>
      <c r="U282" s="44">
        <v>2623.9300904500001</v>
      </c>
      <c r="V282" s="44">
        <v>2584.2723563700001</v>
      </c>
      <c r="W282" s="44">
        <v>2560.30268548</v>
      </c>
      <c r="X282" s="44">
        <v>2611.4188714900001</v>
      </c>
      <c r="Y282" s="44">
        <v>2682.8722681899999</v>
      </c>
    </row>
    <row r="283" spans="1:25" s="45" customFormat="1" ht="15.75" x14ac:dyDescent="0.3">
      <c r="A283" s="43" t="s">
        <v>120</v>
      </c>
      <c r="B283" s="44">
        <v>2768.08375763</v>
      </c>
      <c r="C283" s="44">
        <v>2831.5115094100001</v>
      </c>
      <c r="D283" s="44">
        <v>2869.1310255399999</v>
      </c>
      <c r="E283" s="44">
        <v>2868.7387805500002</v>
      </c>
      <c r="F283" s="44">
        <v>2869.2655291300002</v>
      </c>
      <c r="G283" s="44">
        <v>2838.0308095300002</v>
      </c>
      <c r="H283" s="44">
        <v>2807.57833897</v>
      </c>
      <c r="I283" s="44">
        <v>2744.2157487700001</v>
      </c>
      <c r="J283" s="44">
        <v>2772.9211672599999</v>
      </c>
      <c r="K283" s="44">
        <v>2787.1613211600002</v>
      </c>
      <c r="L283" s="44">
        <v>2777.9662361199998</v>
      </c>
      <c r="M283" s="44">
        <v>2788.1222302800002</v>
      </c>
      <c r="N283" s="44">
        <v>2789.3152340000001</v>
      </c>
      <c r="O283" s="44">
        <v>2796.22791521</v>
      </c>
      <c r="P283" s="44">
        <v>2827.5515292599998</v>
      </c>
      <c r="Q283" s="44">
        <v>2838.9039580100002</v>
      </c>
      <c r="R283" s="44">
        <v>2834.7532202500001</v>
      </c>
      <c r="S283" s="44">
        <v>2806.47052235</v>
      </c>
      <c r="T283" s="44">
        <v>2780.9519724900001</v>
      </c>
      <c r="U283" s="44">
        <v>2764.6441610400002</v>
      </c>
      <c r="V283" s="44">
        <v>2739.0943263300001</v>
      </c>
      <c r="W283" s="44">
        <v>2720.8024853400002</v>
      </c>
      <c r="X283" s="44">
        <v>2774.1558038600001</v>
      </c>
      <c r="Y283" s="44">
        <v>2843.7947883000002</v>
      </c>
    </row>
    <row r="284" spans="1:25" s="45" customFormat="1" ht="15.75" x14ac:dyDescent="0.3">
      <c r="A284" s="43" t="s">
        <v>121</v>
      </c>
      <c r="B284" s="44">
        <v>2851.6883641099998</v>
      </c>
      <c r="C284" s="44">
        <v>2901.81485101</v>
      </c>
      <c r="D284" s="44">
        <v>2845.0959708300002</v>
      </c>
      <c r="E284" s="44">
        <v>2898.3540885499997</v>
      </c>
      <c r="F284" s="44">
        <v>2868.7284747899998</v>
      </c>
      <c r="G284" s="44">
        <v>2861.48006381</v>
      </c>
      <c r="H284" s="44">
        <v>2799.8003167699999</v>
      </c>
      <c r="I284" s="44">
        <v>2730.4165704900001</v>
      </c>
      <c r="J284" s="44">
        <v>2654.5205334000002</v>
      </c>
      <c r="K284" s="44">
        <v>2662.91064263</v>
      </c>
      <c r="L284" s="44">
        <v>2665.0205197999999</v>
      </c>
      <c r="M284" s="44">
        <v>2671.2887218999999</v>
      </c>
      <c r="N284" s="44">
        <v>2651.2437350999999</v>
      </c>
      <c r="O284" s="44">
        <v>2715.3994601600002</v>
      </c>
      <c r="P284" s="44">
        <v>2714.8022359800002</v>
      </c>
      <c r="Q284" s="44">
        <v>2730.3936121900001</v>
      </c>
      <c r="R284" s="44">
        <v>2730.4782324600001</v>
      </c>
      <c r="S284" s="44">
        <v>2718.00648533</v>
      </c>
      <c r="T284" s="44">
        <v>2669.65478467</v>
      </c>
      <c r="U284" s="44">
        <v>2655.28697977</v>
      </c>
      <c r="V284" s="44">
        <v>2606.0546338300001</v>
      </c>
      <c r="W284" s="44">
        <v>2582.84491798</v>
      </c>
      <c r="X284" s="44">
        <v>2623.8936357000002</v>
      </c>
      <c r="Y284" s="44">
        <v>2689.8123742799999</v>
      </c>
    </row>
    <row r="285" spans="1:25" s="45" customFormat="1" ht="15.75" x14ac:dyDescent="0.3">
      <c r="A285" s="43" t="s">
        <v>122</v>
      </c>
      <c r="B285" s="44">
        <v>2865.2538547700001</v>
      </c>
      <c r="C285" s="44">
        <v>2841.07775197</v>
      </c>
      <c r="D285" s="44">
        <v>2877.1324539500001</v>
      </c>
      <c r="E285" s="44">
        <v>2882.5808659099998</v>
      </c>
      <c r="F285" s="44">
        <v>2884.74822976</v>
      </c>
      <c r="G285" s="44">
        <v>2850.4168652100002</v>
      </c>
      <c r="H285" s="44">
        <v>2775.5719882100002</v>
      </c>
      <c r="I285" s="44">
        <v>2707.0248893500002</v>
      </c>
      <c r="J285" s="44">
        <v>2667.1537346</v>
      </c>
      <c r="K285" s="44">
        <v>2622.7723848199998</v>
      </c>
      <c r="L285" s="44">
        <v>2594.4889393100002</v>
      </c>
      <c r="M285" s="44">
        <v>2645.3718133399998</v>
      </c>
      <c r="N285" s="44">
        <v>2663.80370533</v>
      </c>
      <c r="O285" s="44">
        <v>2687.3620546299999</v>
      </c>
      <c r="P285" s="44">
        <v>2699.9046826399999</v>
      </c>
      <c r="Q285" s="44">
        <v>2700.5127874899999</v>
      </c>
      <c r="R285" s="44">
        <v>2708.4994678600001</v>
      </c>
      <c r="S285" s="44">
        <v>2680.8024488000001</v>
      </c>
      <c r="T285" s="44">
        <v>2661.4360639699999</v>
      </c>
      <c r="U285" s="44">
        <v>2649.0907519299999</v>
      </c>
      <c r="V285" s="44">
        <v>2616.7102709199999</v>
      </c>
      <c r="W285" s="44">
        <v>2609.7461705700002</v>
      </c>
      <c r="X285" s="44">
        <v>2659.4386834000002</v>
      </c>
      <c r="Y285" s="44">
        <v>2760.3705406499998</v>
      </c>
    </row>
    <row r="286" spans="1:25" s="45" customFormat="1" ht="15.75" x14ac:dyDescent="0.3">
      <c r="A286" s="43" t="s">
        <v>123</v>
      </c>
      <c r="B286" s="44">
        <v>2877.4450426899998</v>
      </c>
      <c r="C286" s="44">
        <v>2934.5526145600002</v>
      </c>
      <c r="D286" s="44">
        <v>2958.2178829899999</v>
      </c>
      <c r="E286" s="44">
        <v>2953.4038122800002</v>
      </c>
      <c r="F286" s="44">
        <v>2959.3685859100001</v>
      </c>
      <c r="G286" s="44">
        <v>2934.63393748</v>
      </c>
      <c r="H286" s="44">
        <v>2882.8202687399998</v>
      </c>
      <c r="I286" s="44">
        <v>2733.1747870600002</v>
      </c>
      <c r="J286" s="44">
        <v>2746.3047536200002</v>
      </c>
      <c r="K286" s="44">
        <v>2730.2801617099999</v>
      </c>
      <c r="L286" s="44">
        <v>2736.3200360599999</v>
      </c>
      <c r="M286" s="44">
        <v>2771.2732581099999</v>
      </c>
      <c r="N286" s="44">
        <v>2790.4925652500001</v>
      </c>
      <c r="O286" s="44">
        <v>2810.31701337</v>
      </c>
      <c r="P286" s="44">
        <v>2821.5539365899999</v>
      </c>
      <c r="Q286" s="44">
        <v>2816.3962920899999</v>
      </c>
      <c r="R286" s="44">
        <v>2823.7094986500001</v>
      </c>
      <c r="S286" s="44">
        <v>2804.8135436500002</v>
      </c>
      <c r="T286" s="44">
        <v>2770.9683281000002</v>
      </c>
      <c r="U286" s="44">
        <v>2758.3721486200002</v>
      </c>
      <c r="V286" s="44">
        <v>2725.1506224599998</v>
      </c>
      <c r="W286" s="44">
        <v>2707.8273061099999</v>
      </c>
      <c r="X286" s="44">
        <v>2752.8802315100002</v>
      </c>
      <c r="Y286" s="44">
        <v>2781.1261535200001</v>
      </c>
    </row>
    <row r="287" spans="1:25" s="45" customFormat="1" ht="15.75" x14ac:dyDescent="0.3">
      <c r="A287" s="43" t="s">
        <v>124</v>
      </c>
      <c r="B287" s="44">
        <v>2811.1267772800002</v>
      </c>
      <c r="C287" s="44">
        <v>2858.7847403999999</v>
      </c>
      <c r="D287" s="44">
        <v>2876.1999282699999</v>
      </c>
      <c r="E287" s="44">
        <v>2903.9601116000003</v>
      </c>
      <c r="F287" s="44">
        <v>2870.11787306</v>
      </c>
      <c r="G287" s="44">
        <v>2870.7445614600001</v>
      </c>
      <c r="H287" s="44">
        <v>2898.1860179599998</v>
      </c>
      <c r="I287" s="44">
        <v>2837.2577218000001</v>
      </c>
      <c r="J287" s="44">
        <v>2740.2089510000001</v>
      </c>
      <c r="K287" s="44">
        <v>2672.12714461</v>
      </c>
      <c r="L287" s="44">
        <v>2651.4544846399999</v>
      </c>
      <c r="M287" s="44">
        <v>2677.4107877299998</v>
      </c>
      <c r="N287" s="44">
        <v>2688.96067666</v>
      </c>
      <c r="O287" s="44">
        <v>2683.9317607600001</v>
      </c>
      <c r="P287" s="44">
        <v>2703.4086332000002</v>
      </c>
      <c r="Q287" s="44">
        <v>2709.1734523999999</v>
      </c>
      <c r="R287" s="44">
        <v>2685.6135866600002</v>
      </c>
      <c r="S287" s="44">
        <v>2671.25638415</v>
      </c>
      <c r="T287" s="44">
        <v>2666.0455252699999</v>
      </c>
      <c r="U287" s="44">
        <v>2663.5235142299998</v>
      </c>
      <c r="V287" s="44">
        <v>2642.34608097</v>
      </c>
      <c r="W287" s="44">
        <v>2621.8470193500002</v>
      </c>
      <c r="X287" s="44">
        <v>2685.6051652400001</v>
      </c>
      <c r="Y287" s="44">
        <v>2741.3274812999998</v>
      </c>
    </row>
    <row r="288" spans="1:25" s="45" customFormat="1" ht="15.75" x14ac:dyDescent="0.3">
      <c r="A288" s="43" t="s">
        <v>125</v>
      </c>
      <c r="B288" s="44">
        <v>2856.8197459600001</v>
      </c>
      <c r="C288" s="44">
        <v>2923.1154583299999</v>
      </c>
      <c r="D288" s="44">
        <v>2900.2897247000001</v>
      </c>
      <c r="E288" s="44">
        <v>2987.1199596500001</v>
      </c>
      <c r="F288" s="44">
        <v>3017.8442822900001</v>
      </c>
      <c r="G288" s="44">
        <v>3008.04175674</v>
      </c>
      <c r="H288" s="44">
        <v>3032.7856309399999</v>
      </c>
      <c r="I288" s="44">
        <v>3008.32389964</v>
      </c>
      <c r="J288" s="44">
        <v>2960.4463307400001</v>
      </c>
      <c r="K288" s="44">
        <v>2905.2630262499997</v>
      </c>
      <c r="L288" s="44">
        <v>2864.0117183299999</v>
      </c>
      <c r="M288" s="44">
        <v>2901.20389535</v>
      </c>
      <c r="N288" s="44">
        <v>2919.1897832899999</v>
      </c>
      <c r="O288" s="44">
        <v>2942.1177004200003</v>
      </c>
      <c r="P288" s="44">
        <v>2949.5899187300001</v>
      </c>
      <c r="Q288" s="44">
        <v>2961.19993454</v>
      </c>
      <c r="R288" s="44">
        <v>2961.7051385</v>
      </c>
      <c r="S288" s="44">
        <v>2939.6302592400002</v>
      </c>
      <c r="T288" s="44">
        <v>2914.7579480600002</v>
      </c>
      <c r="U288" s="44">
        <v>2915.1590545700001</v>
      </c>
      <c r="V288" s="44">
        <v>2874.7212346400001</v>
      </c>
      <c r="W288" s="44">
        <v>2844.3105858600002</v>
      </c>
      <c r="X288" s="44">
        <v>2876.36386421</v>
      </c>
      <c r="Y288" s="44">
        <v>2950.5574652</v>
      </c>
    </row>
    <row r="289" spans="1:25" s="17" customFormat="1" ht="12.75" x14ac:dyDescent="0.25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spans="1:25" s="17" customFormat="1" ht="15.75" customHeight="1" x14ac:dyDescent="0.2">
      <c r="A290" s="141" t="s">
        <v>33</v>
      </c>
      <c r="B290" s="143" t="s">
        <v>70</v>
      </c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2"/>
    </row>
    <row r="291" spans="1:25" s="17" customFormat="1" x14ac:dyDescent="0.2">
      <c r="A291" s="142"/>
      <c r="B291" s="36" t="s">
        <v>35</v>
      </c>
      <c r="C291" s="37" t="s">
        <v>36</v>
      </c>
      <c r="D291" s="38" t="s">
        <v>37</v>
      </c>
      <c r="E291" s="37" t="s">
        <v>38</v>
      </c>
      <c r="F291" s="37" t="s">
        <v>39</v>
      </c>
      <c r="G291" s="37" t="s">
        <v>40</v>
      </c>
      <c r="H291" s="37" t="s">
        <v>41</v>
      </c>
      <c r="I291" s="37" t="s">
        <v>42</v>
      </c>
      <c r="J291" s="37" t="s">
        <v>43</v>
      </c>
      <c r="K291" s="36" t="s">
        <v>44</v>
      </c>
      <c r="L291" s="37" t="s">
        <v>45</v>
      </c>
      <c r="M291" s="39" t="s">
        <v>46</v>
      </c>
      <c r="N291" s="36" t="s">
        <v>47</v>
      </c>
      <c r="O291" s="37" t="s">
        <v>48</v>
      </c>
      <c r="P291" s="39" t="s">
        <v>49</v>
      </c>
      <c r="Q291" s="38" t="s">
        <v>50</v>
      </c>
      <c r="R291" s="37" t="s">
        <v>51</v>
      </c>
      <c r="S291" s="38" t="s">
        <v>52</v>
      </c>
      <c r="T291" s="37" t="s">
        <v>53</v>
      </c>
      <c r="U291" s="38" t="s">
        <v>54</v>
      </c>
      <c r="V291" s="37" t="s">
        <v>55</v>
      </c>
      <c r="W291" s="38" t="s">
        <v>56</v>
      </c>
      <c r="X291" s="37" t="s">
        <v>57</v>
      </c>
      <c r="Y291" s="37" t="s">
        <v>58</v>
      </c>
    </row>
    <row r="292" spans="1:25" s="17" customFormat="1" ht="13.5" customHeight="1" x14ac:dyDescent="0.2">
      <c r="A292" s="41" t="s">
        <v>96</v>
      </c>
      <c r="B292" s="51">
        <v>3063.7538462000002</v>
      </c>
      <c r="C292" s="51">
        <v>3149.3260333500002</v>
      </c>
      <c r="D292" s="51">
        <v>3228.6748240300003</v>
      </c>
      <c r="E292" s="51">
        <v>3321.10333167</v>
      </c>
      <c r="F292" s="51">
        <v>3330.96230999</v>
      </c>
      <c r="G292" s="51">
        <v>3313.1055332200003</v>
      </c>
      <c r="H292" s="51">
        <v>3271.7886013500001</v>
      </c>
      <c r="I292" s="51">
        <v>3205.8101323000001</v>
      </c>
      <c r="J292" s="51">
        <v>3138.40112047</v>
      </c>
      <c r="K292" s="51">
        <v>3060.5887464699999</v>
      </c>
      <c r="L292" s="51">
        <v>3054.8195647900002</v>
      </c>
      <c r="M292" s="51">
        <v>3056.8170258800001</v>
      </c>
      <c r="N292" s="51">
        <v>3077.8287865800003</v>
      </c>
      <c r="O292" s="51">
        <v>3108.33522653</v>
      </c>
      <c r="P292" s="51">
        <v>3120.8868445600001</v>
      </c>
      <c r="Q292" s="51">
        <v>3161.1322412099998</v>
      </c>
      <c r="R292" s="51">
        <v>3206.50380025</v>
      </c>
      <c r="S292" s="51">
        <v>3217.32108264</v>
      </c>
      <c r="T292" s="51">
        <v>3188.5641128000002</v>
      </c>
      <c r="U292" s="51">
        <v>3152.2125611700003</v>
      </c>
      <c r="V292" s="51">
        <v>3108.5982988800001</v>
      </c>
      <c r="W292" s="51">
        <v>3125.1014224999999</v>
      </c>
      <c r="X292" s="51">
        <v>3181.6190998700004</v>
      </c>
      <c r="Y292" s="51">
        <v>3255.5143091800001</v>
      </c>
    </row>
    <row r="293" spans="1:25" s="45" customFormat="1" ht="15.75" x14ac:dyDescent="0.3">
      <c r="A293" s="43" t="s">
        <v>97</v>
      </c>
      <c r="B293" s="44">
        <v>3342.9360990300002</v>
      </c>
      <c r="C293" s="44">
        <v>3439.4745261000003</v>
      </c>
      <c r="D293" s="44">
        <v>3538.2790032900002</v>
      </c>
      <c r="E293" s="44">
        <v>3531.2027544400003</v>
      </c>
      <c r="F293" s="44">
        <v>3503.0135787500003</v>
      </c>
      <c r="G293" s="44">
        <v>3490.3097048899999</v>
      </c>
      <c r="H293" s="44">
        <v>3483.0445824600001</v>
      </c>
      <c r="I293" s="44">
        <v>3421.5197584100001</v>
      </c>
      <c r="J293" s="44">
        <v>3410.11747053</v>
      </c>
      <c r="K293" s="44">
        <v>3325.8227534800003</v>
      </c>
      <c r="L293" s="44">
        <v>3292.7813474600002</v>
      </c>
      <c r="M293" s="44">
        <v>3284.3155351700002</v>
      </c>
      <c r="N293" s="44">
        <v>3322.4193230200003</v>
      </c>
      <c r="O293" s="44">
        <v>3359.9375567699999</v>
      </c>
      <c r="P293" s="44">
        <v>3369.3642565099999</v>
      </c>
      <c r="Q293" s="44">
        <v>3390.62075435</v>
      </c>
      <c r="R293" s="44">
        <v>3380.13015266</v>
      </c>
      <c r="S293" s="44">
        <v>3350.9241638200001</v>
      </c>
      <c r="T293" s="44">
        <v>3324.0633876000002</v>
      </c>
      <c r="U293" s="44">
        <v>3278.34133578</v>
      </c>
      <c r="V293" s="44">
        <v>3229.5528588900002</v>
      </c>
      <c r="W293" s="44">
        <v>3238.4183460800004</v>
      </c>
      <c r="X293" s="44">
        <v>3273.8518188899998</v>
      </c>
      <c r="Y293" s="44">
        <v>3348.71072392</v>
      </c>
    </row>
    <row r="294" spans="1:25" s="45" customFormat="1" ht="15.75" x14ac:dyDescent="0.3">
      <c r="A294" s="43" t="s">
        <v>98</v>
      </c>
      <c r="B294" s="44">
        <v>3444.6158418</v>
      </c>
      <c r="C294" s="44">
        <v>3504.6695861400003</v>
      </c>
      <c r="D294" s="44">
        <v>3516.5919452200001</v>
      </c>
      <c r="E294" s="44">
        <v>3540.6435489300002</v>
      </c>
      <c r="F294" s="44">
        <v>3524.67504444</v>
      </c>
      <c r="G294" s="44">
        <v>3515.20875746</v>
      </c>
      <c r="H294" s="44">
        <v>3560.1424773900003</v>
      </c>
      <c r="I294" s="44">
        <v>3451.2581644100001</v>
      </c>
      <c r="J294" s="44">
        <v>3483.3815201900002</v>
      </c>
      <c r="K294" s="44">
        <v>3438.4643218800002</v>
      </c>
      <c r="L294" s="44">
        <v>3429.2596073700001</v>
      </c>
      <c r="M294" s="44">
        <v>3440.4370008800001</v>
      </c>
      <c r="N294" s="44">
        <v>3462.3806857700001</v>
      </c>
      <c r="O294" s="44">
        <v>3495.85507431</v>
      </c>
      <c r="P294" s="44">
        <v>3499.8977734</v>
      </c>
      <c r="Q294" s="44">
        <v>3521.68214235</v>
      </c>
      <c r="R294" s="44">
        <v>3517.92359923</v>
      </c>
      <c r="S294" s="44">
        <v>3480.9714250699999</v>
      </c>
      <c r="T294" s="44">
        <v>3451.2653955200003</v>
      </c>
      <c r="U294" s="44">
        <v>3428.0315839499999</v>
      </c>
      <c r="V294" s="44">
        <v>3387.7023273200002</v>
      </c>
      <c r="W294" s="44">
        <v>3379.9642969700003</v>
      </c>
      <c r="X294" s="44">
        <v>3438.3662787799999</v>
      </c>
      <c r="Y294" s="44">
        <v>3473.2325037400001</v>
      </c>
    </row>
    <row r="295" spans="1:25" s="45" customFormat="1" ht="15.75" x14ac:dyDescent="0.3">
      <c r="A295" s="43" t="s">
        <v>99</v>
      </c>
      <c r="B295" s="44">
        <v>3534.55100662</v>
      </c>
      <c r="C295" s="44">
        <v>3600.0142910200002</v>
      </c>
      <c r="D295" s="44">
        <v>3618.6572993300001</v>
      </c>
      <c r="E295" s="44">
        <v>3642.7987842100001</v>
      </c>
      <c r="F295" s="44">
        <v>3636.51200728</v>
      </c>
      <c r="G295" s="44">
        <v>3570.9089084100001</v>
      </c>
      <c r="H295" s="44">
        <v>3516.9000360300001</v>
      </c>
      <c r="I295" s="44">
        <v>3449.9328993700001</v>
      </c>
      <c r="J295" s="44">
        <v>3407.1606641900003</v>
      </c>
      <c r="K295" s="44">
        <v>3377.7277954700003</v>
      </c>
      <c r="L295" s="44">
        <v>3391.8554185800003</v>
      </c>
      <c r="M295" s="44">
        <v>3408.0649974000003</v>
      </c>
      <c r="N295" s="44">
        <v>3416.0595861400002</v>
      </c>
      <c r="O295" s="44">
        <v>3453.2213029500003</v>
      </c>
      <c r="P295" s="44">
        <v>3480.5479276900001</v>
      </c>
      <c r="Q295" s="44">
        <v>3501.0927561200001</v>
      </c>
      <c r="R295" s="44">
        <v>3495.6629511599999</v>
      </c>
      <c r="S295" s="44">
        <v>3461.9947816900003</v>
      </c>
      <c r="T295" s="44">
        <v>3440.2767703200002</v>
      </c>
      <c r="U295" s="44">
        <v>3378.9771672000002</v>
      </c>
      <c r="V295" s="44">
        <v>3318.5913476400001</v>
      </c>
      <c r="W295" s="44">
        <v>3330.9913404399999</v>
      </c>
      <c r="X295" s="44">
        <v>3380.70751079</v>
      </c>
      <c r="Y295" s="44">
        <v>3464.355689</v>
      </c>
    </row>
    <row r="296" spans="1:25" s="45" customFormat="1" ht="15.75" x14ac:dyDescent="0.3">
      <c r="A296" s="43" t="s">
        <v>100</v>
      </c>
      <c r="B296" s="44">
        <v>3393.63375821</v>
      </c>
      <c r="C296" s="44">
        <v>3360.60301445</v>
      </c>
      <c r="D296" s="44">
        <v>3409.0237129900001</v>
      </c>
      <c r="E296" s="44">
        <v>3415.8966982800002</v>
      </c>
      <c r="F296" s="44">
        <v>3426.52515296</v>
      </c>
      <c r="G296" s="44">
        <v>3395.26481324</v>
      </c>
      <c r="H296" s="44">
        <v>3329.1284912000001</v>
      </c>
      <c r="I296" s="44">
        <v>3268.8946705200001</v>
      </c>
      <c r="J296" s="44">
        <v>3232.9120770300001</v>
      </c>
      <c r="K296" s="44">
        <v>3214.44310279</v>
      </c>
      <c r="L296" s="44">
        <v>3155.9384861200001</v>
      </c>
      <c r="M296" s="44">
        <v>3228.3200058500001</v>
      </c>
      <c r="N296" s="44">
        <v>3254.78786666</v>
      </c>
      <c r="O296" s="44">
        <v>3282.10244719</v>
      </c>
      <c r="P296" s="44">
        <v>3311.7522659300002</v>
      </c>
      <c r="Q296" s="44">
        <v>3315.2417671600001</v>
      </c>
      <c r="R296" s="44">
        <v>3309.7605569299999</v>
      </c>
      <c r="S296" s="44">
        <v>3295.0248941600003</v>
      </c>
      <c r="T296" s="44">
        <v>3247.4238864400004</v>
      </c>
      <c r="U296" s="44">
        <v>3213.27288421</v>
      </c>
      <c r="V296" s="44">
        <v>3154.5012385600003</v>
      </c>
      <c r="W296" s="44">
        <v>3168.1473498400001</v>
      </c>
      <c r="X296" s="44">
        <v>3222.47745192</v>
      </c>
      <c r="Y296" s="44">
        <v>3239.7940693700002</v>
      </c>
    </row>
    <row r="297" spans="1:25" s="45" customFormat="1" ht="15.75" x14ac:dyDescent="0.3">
      <c r="A297" s="43" t="s">
        <v>101</v>
      </c>
      <c r="B297" s="44">
        <v>3328.0276411200002</v>
      </c>
      <c r="C297" s="44">
        <v>3380.6274339800002</v>
      </c>
      <c r="D297" s="44">
        <v>3408.1892450400001</v>
      </c>
      <c r="E297" s="44">
        <v>3435.9106289300003</v>
      </c>
      <c r="F297" s="44">
        <v>3436.3216055400003</v>
      </c>
      <c r="G297" s="44">
        <v>3418.2602208799999</v>
      </c>
      <c r="H297" s="44">
        <v>3339.6998426200003</v>
      </c>
      <c r="I297" s="44">
        <v>3255.7405785300002</v>
      </c>
      <c r="J297" s="44">
        <v>3229.8801453300002</v>
      </c>
      <c r="K297" s="44">
        <v>3229.7178047500001</v>
      </c>
      <c r="L297" s="44">
        <v>3243.4316278400001</v>
      </c>
      <c r="M297" s="44">
        <v>3276.3481229600002</v>
      </c>
      <c r="N297" s="44">
        <v>3260.6765985500001</v>
      </c>
      <c r="O297" s="44">
        <v>3293.5572818099999</v>
      </c>
      <c r="P297" s="44">
        <v>3318.6474462000001</v>
      </c>
      <c r="Q297" s="44">
        <v>3323.8171348200003</v>
      </c>
      <c r="R297" s="44">
        <v>3314.1203811300002</v>
      </c>
      <c r="S297" s="44">
        <v>3294.99881912</v>
      </c>
      <c r="T297" s="44">
        <v>3255.26605999</v>
      </c>
      <c r="U297" s="44">
        <v>3228.4221910699998</v>
      </c>
      <c r="V297" s="44">
        <v>3189.0040630600001</v>
      </c>
      <c r="W297" s="44">
        <v>3197.1846300100001</v>
      </c>
      <c r="X297" s="44">
        <v>3247.7124809699999</v>
      </c>
      <c r="Y297" s="44">
        <v>3319.7604883900003</v>
      </c>
    </row>
    <row r="298" spans="1:25" s="45" customFormat="1" ht="15.75" x14ac:dyDescent="0.3">
      <c r="A298" s="43" t="s">
        <v>102</v>
      </c>
      <c r="B298" s="44">
        <v>3278.3375879900004</v>
      </c>
      <c r="C298" s="44">
        <v>3362.4540054600002</v>
      </c>
      <c r="D298" s="44">
        <v>3360.8679732700002</v>
      </c>
      <c r="E298" s="44">
        <v>3318.0738963900003</v>
      </c>
      <c r="F298" s="44">
        <v>3372.05993038</v>
      </c>
      <c r="G298" s="44">
        <v>3356.3109755800001</v>
      </c>
      <c r="H298" s="44">
        <v>3339.8864332400003</v>
      </c>
      <c r="I298" s="44">
        <v>3221.9078193100004</v>
      </c>
      <c r="J298" s="44">
        <v>3181.9468407200002</v>
      </c>
      <c r="K298" s="44">
        <v>3188.8242808499999</v>
      </c>
      <c r="L298" s="44">
        <v>3181.7074396300004</v>
      </c>
      <c r="M298" s="44">
        <v>3227.0894146099999</v>
      </c>
      <c r="N298" s="44">
        <v>3240.7924680100004</v>
      </c>
      <c r="O298" s="44">
        <v>3268.7323581199998</v>
      </c>
      <c r="P298" s="44">
        <v>3294.4549487699996</v>
      </c>
      <c r="Q298" s="44">
        <v>3247.4092730299999</v>
      </c>
      <c r="R298" s="44">
        <v>3234.4961830700004</v>
      </c>
      <c r="S298" s="44">
        <v>3208.4189890400003</v>
      </c>
      <c r="T298" s="44">
        <v>3156.5296400500001</v>
      </c>
      <c r="U298" s="44">
        <v>3120.7200785200002</v>
      </c>
      <c r="V298" s="44">
        <v>3112.7273140300003</v>
      </c>
      <c r="W298" s="44">
        <v>3146.52828447</v>
      </c>
      <c r="X298" s="44">
        <v>3202.0246206700003</v>
      </c>
      <c r="Y298" s="44">
        <v>3228.6308580000004</v>
      </c>
    </row>
    <row r="299" spans="1:25" s="45" customFormat="1" ht="15.75" x14ac:dyDescent="0.3">
      <c r="A299" s="43" t="s">
        <v>103</v>
      </c>
      <c r="B299" s="44">
        <v>3343.3144972600003</v>
      </c>
      <c r="C299" s="44">
        <v>3344.1643439300001</v>
      </c>
      <c r="D299" s="44">
        <v>3404.76613688</v>
      </c>
      <c r="E299" s="44">
        <v>3406.0286908500002</v>
      </c>
      <c r="F299" s="44">
        <v>3391.3818193400002</v>
      </c>
      <c r="G299" s="44">
        <v>3381.9262050500001</v>
      </c>
      <c r="H299" s="44">
        <v>3391.9126953499999</v>
      </c>
      <c r="I299" s="44">
        <v>3300.8516474200001</v>
      </c>
      <c r="J299" s="44">
        <v>3239.3072548199998</v>
      </c>
      <c r="K299" s="44">
        <v>3169.9487072700003</v>
      </c>
      <c r="L299" s="44">
        <v>3150.0700986299998</v>
      </c>
      <c r="M299" s="44">
        <v>3158.7101315800001</v>
      </c>
      <c r="N299" s="44">
        <v>3204.6788602699999</v>
      </c>
      <c r="O299" s="44">
        <v>3225.0349477600003</v>
      </c>
      <c r="P299" s="44">
        <v>3250.8267709800002</v>
      </c>
      <c r="Q299" s="44">
        <v>3267.2706732300003</v>
      </c>
      <c r="R299" s="44">
        <v>3273.7754353300002</v>
      </c>
      <c r="S299" s="44">
        <v>3262.5148236800005</v>
      </c>
      <c r="T299" s="44">
        <v>3230.48971007</v>
      </c>
      <c r="U299" s="44">
        <v>3191.7655078799999</v>
      </c>
      <c r="V299" s="44">
        <v>3142.1337348000002</v>
      </c>
      <c r="W299" s="44">
        <v>3144.8598814100001</v>
      </c>
      <c r="X299" s="44">
        <v>3175.1640437100004</v>
      </c>
      <c r="Y299" s="44">
        <v>3151.8955453799999</v>
      </c>
    </row>
    <row r="300" spans="1:25" s="45" customFormat="1" ht="15.75" x14ac:dyDescent="0.3">
      <c r="A300" s="43" t="s">
        <v>104</v>
      </c>
      <c r="B300" s="44">
        <v>3264.1514340499998</v>
      </c>
      <c r="C300" s="44">
        <v>3306.3174478599999</v>
      </c>
      <c r="D300" s="44">
        <v>3321.2290834300002</v>
      </c>
      <c r="E300" s="44">
        <v>3323.3732892100002</v>
      </c>
      <c r="F300" s="44">
        <v>3332.9899970500001</v>
      </c>
      <c r="G300" s="44">
        <v>3290.1547521800003</v>
      </c>
      <c r="H300" s="44">
        <v>3295.8541939400002</v>
      </c>
      <c r="I300" s="44">
        <v>3312.7995420100001</v>
      </c>
      <c r="J300" s="44">
        <v>3302.3320377600003</v>
      </c>
      <c r="K300" s="44">
        <v>3218.8437761</v>
      </c>
      <c r="L300" s="44">
        <v>3210.2342179000002</v>
      </c>
      <c r="M300" s="44">
        <v>3230.4775558900001</v>
      </c>
      <c r="N300" s="44">
        <v>3259.5334036200002</v>
      </c>
      <c r="O300" s="44">
        <v>3291.0264909100006</v>
      </c>
      <c r="P300" s="44">
        <v>3303.00242755</v>
      </c>
      <c r="Q300" s="44">
        <v>3320.2492443900001</v>
      </c>
      <c r="R300" s="44">
        <v>3317.59713474</v>
      </c>
      <c r="S300" s="44">
        <v>3251.03392592</v>
      </c>
      <c r="T300" s="44">
        <v>3197.5036535099998</v>
      </c>
      <c r="U300" s="44">
        <v>3193.2765322700002</v>
      </c>
      <c r="V300" s="44">
        <v>3155.25605511</v>
      </c>
      <c r="W300" s="44">
        <v>3149.5130567300002</v>
      </c>
      <c r="X300" s="44">
        <v>3217.8460617400001</v>
      </c>
      <c r="Y300" s="44">
        <v>3283.13986862</v>
      </c>
    </row>
    <row r="301" spans="1:25" s="45" customFormat="1" ht="15.75" x14ac:dyDescent="0.3">
      <c r="A301" s="43" t="s">
        <v>105</v>
      </c>
      <c r="B301" s="44">
        <v>3320.17163837</v>
      </c>
      <c r="C301" s="44">
        <v>3340.11830676</v>
      </c>
      <c r="D301" s="44">
        <v>3417.5961797200002</v>
      </c>
      <c r="E301" s="44">
        <v>3357.56248504</v>
      </c>
      <c r="F301" s="44">
        <v>3360.8934881200003</v>
      </c>
      <c r="G301" s="44">
        <v>3361.09928059</v>
      </c>
      <c r="H301" s="44">
        <v>3439.0580163200002</v>
      </c>
      <c r="I301" s="44">
        <v>3248.0217803400001</v>
      </c>
      <c r="J301" s="44">
        <v>3207.6651493300001</v>
      </c>
      <c r="K301" s="44">
        <v>3214.1752748400004</v>
      </c>
      <c r="L301" s="44">
        <v>3206.9699027000001</v>
      </c>
      <c r="M301" s="44">
        <v>3233.6285396399999</v>
      </c>
      <c r="N301" s="44">
        <v>3267.4066543800004</v>
      </c>
      <c r="O301" s="44">
        <v>3300.86656232</v>
      </c>
      <c r="P301" s="44">
        <v>3316.34237674</v>
      </c>
      <c r="Q301" s="44">
        <v>3309.9704766300001</v>
      </c>
      <c r="R301" s="44">
        <v>3313.2153156100003</v>
      </c>
      <c r="S301" s="44">
        <v>3296.4392421100001</v>
      </c>
      <c r="T301" s="44">
        <v>3280.2407498800003</v>
      </c>
      <c r="U301" s="44">
        <v>3248.4539067800001</v>
      </c>
      <c r="V301" s="44">
        <v>3216.8672850700004</v>
      </c>
      <c r="W301" s="44">
        <v>3226.0619883200002</v>
      </c>
      <c r="X301" s="44">
        <v>3296.3651110600003</v>
      </c>
      <c r="Y301" s="44">
        <v>3351.52631578</v>
      </c>
    </row>
    <row r="302" spans="1:25" s="45" customFormat="1" ht="15.75" x14ac:dyDescent="0.3">
      <c r="A302" s="43" t="s">
        <v>106</v>
      </c>
      <c r="B302" s="44">
        <v>3374.9893912699999</v>
      </c>
      <c r="C302" s="44">
        <v>3414.6653341300002</v>
      </c>
      <c r="D302" s="44">
        <v>3355.0676559600001</v>
      </c>
      <c r="E302" s="44">
        <v>3481.0272909200003</v>
      </c>
      <c r="F302" s="44">
        <v>3492.2253132999999</v>
      </c>
      <c r="G302" s="44">
        <v>3336.0067954199999</v>
      </c>
      <c r="H302" s="44">
        <v>3364.3662314000003</v>
      </c>
      <c r="I302" s="44">
        <v>3306.20572373</v>
      </c>
      <c r="J302" s="44">
        <v>3264.4181147900003</v>
      </c>
      <c r="K302" s="44">
        <v>3215.5467896999999</v>
      </c>
      <c r="L302" s="44">
        <v>3209.8580484800004</v>
      </c>
      <c r="M302" s="44">
        <v>3228.0219529699998</v>
      </c>
      <c r="N302" s="44">
        <v>3222.5720285799998</v>
      </c>
      <c r="O302" s="44">
        <v>3262.7547827900003</v>
      </c>
      <c r="P302" s="44">
        <v>3294.66926397</v>
      </c>
      <c r="Q302" s="44">
        <v>3298.1605819699998</v>
      </c>
      <c r="R302" s="44">
        <v>3270.2482794799998</v>
      </c>
      <c r="S302" s="44">
        <v>3269.43051702</v>
      </c>
      <c r="T302" s="44">
        <v>3223.73166829</v>
      </c>
      <c r="U302" s="44">
        <v>3239.77103154</v>
      </c>
      <c r="V302" s="44">
        <v>3202.37280422</v>
      </c>
      <c r="W302" s="44">
        <v>3192.9758284300001</v>
      </c>
      <c r="X302" s="44">
        <v>3256.6484123500004</v>
      </c>
      <c r="Y302" s="44">
        <v>3311.8910277</v>
      </c>
    </row>
    <row r="303" spans="1:25" s="45" customFormat="1" ht="15.75" x14ac:dyDescent="0.3">
      <c r="A303" s="43" t="s">
        <v>107</v>
      </c>
      <c r="B303" s="44">
        <v>3293.0823396100004</v>
      </c>
      <c r="C303" s="44">
        <v>3404.7823050699999</v>
      </c>
      <c r="D303" s="44">
        <v>3424.1912080300003</v>
      </c>
      <c r="E303" s="44">
        <v>3427.6564113899999</v>
      </c>
      <c r="F303" s="44">
        <v>3395.5724657999999</v>
      </c>
      <c r="G303" s="44">
        <v>3356.2977617700003</v>
      </c>
      <c r="H303" s="44">
        <v>3296.0709833700002</v>
      </c>
      <c r="I303" s="44">
        <v>3218.1237142500004</v>
      </c>
      <c r="J303" s="44">
        <v>3197.3554671700003</v>
      </c>
      <c r="K303" s="44">
        <v>3166.0668099100003</v>
      </c>
      <c r="L303" s="44">
        <v>3186.8766486300001</v>
      </c>
      <c r="M303" s="44">
        <v>3186.03700282</v>
      </c>
      <c r="N303" s="44">
        <v>3200.9824746200002</v>
      </c>
      <c r="O303" s="44">
        <v>3193.28672886</v>
      </c>
      <c r="P303" s="44">
        <v>3222.2804174299999</v>
      </c>
      <c r="Q303" s="44">
        <v>3233.9836396800001</v>
      </c>
      <c r="R303" s="44">
        <v>3229.0547492100004</v>
      </c>
      <c r="S303" s="44">
        <v>3214.94814223</v>
      </c>
      <c r="T303" s="44">
        <v>3155.6897806200004</v>
      </c>
      <c r="U303" s="44">
        <v>3170.2492270000002</v>
      </c>
      <c r="V303" s="44">
        <v>3089.5418077300001</v>
      </c>
      <c r="W303" s="44">
        <v>3073.3742756000001</v>
      </c>
      <c r="X303" s="44">
        <v>3111.37565765</v>
      </c>
      <c r="Y303" s="44">
        <v>3192.0689993100004</v>
      </c>
    </row>
    <row r="304" spans="1:25" s="45" customFormat="1" ht="15.75" x14ac:dyDescent="0.3">
      <c r="A304" s="43" t="s">
        <v>108</v>
      </c>
      <c r="B304" s="44">
        <v>3357.8872366800001</v>
      </c>
      <c r="C304" s="44">
        <v>3385.6635116400003</v>
      </c>
      <c r="D304" s="44">
        <v>3435.9139212200002</v>
      </c>
      <c r="E304" s="44">
        <v>3452.3941440500002</v>
      </c>
      <c r="F304" s="44">
        <v>3407.5710371499999</v>
      </c>
      <c r="G304" s="44">
        <v>3376.9731204200002</v>
      </c>
      <c r="H304" s="44">
        <v>3294.34269993</v>
      </c>
      <c r="I304" s="44">
        <v>3291.5476932700003</v>
      </c>
      <c r="J304" s="44">
        <v>3254.5010365800003</v>
      </c>
      <c r="K304" s="44">
        <v>3225.3751494899998</v>
      </c>
      <c r="L304" s="44">
        <v>3201.65860195</v>
      </c>
      <c r="M304" s="44">
        <v>3212.4579196700001</v>
      </c>
      <c r="N304" s="44">
        <v>3207.64467737</v>
      </c>
      <c r="O304" s="44">
        <v>3238.2886032800002</v>
      </c>
      <c r="P304" s="44">
        <v>3312.47204212</v>
      </c>
      <c r="Q304" s="44">
        <v>3320.4777621100002</v>
      </c>
      <c r="R304" s="44">
        <v>3306.67136742</v>
      </c>
      <c r="S304" s="44">
        <v>3306.82518106</v>
      </c>
      <c r="T304" s="44">
        <v>3245.2021697099999</v>
      </c>
      <c r="U304" s="44">
        <v>3209.7692903900002</v>
      </c>
      <c r="V304" s="44">
        <v>3179.6626566800001</v>
      </c>
      <c r="W304" s="44">
        <v>3142.46981177</v>
      </c>
      <c r="X304" s="44">
        <v>3202.5230937800002</v>
      </c>
      <c r="Y304" s="44">
        <v>3258.3444404400002</v>
      </c>
    </row>
    <row r="305" spans="1:25" s="45" customFormat="1" ht="15.75" x14ac:dyDescent="0.3">
      <c r="A305" s="43" t="s">
        <v>109</v>
      </c>
      <c r="B305" s="44">
        <v>3338.93050408</v>
      </c>
      <c r="C305" s="44">
        <v>3402.7086420700002</v>
      </c>
      <c r="D305" s="44">
        <v>3397.7083444100003</v>
      </c>
      <c r="E305" s="44">
        <v>3398.74412351</v>
      </c>
      <c r="F305" s="44">
        <v>3407.48403581</v>
      </c>
      <c r="G305" s="44">
        <v>3398.56599504</v>
      </c>
      <c r="H305" s="44">
        <v>3362.6449426700001</v>
      </c>
      <c r="I305" s="44">
        <v>3290.9181985499999</v>
      </c>
      <c r="J305" s="44">
        <v>3260.1751343300002</v>
      </c>
      <c r="K305" s="44">
        <v>3239.8385759700004</v>
      </c>
      <c r="L305" s="44">
        <v>3238.4927620899998</v>
      </c>
      <c r="M305" s="44">
        <v>3262.4704592500002</v>
      </c>
      <c r="N305" s="44">
        <v>3275.58789987</v>
      </c>
      <c r="O305" s="44">
        <v>3297.3473405100003</v>
      </c>
      <c r="P305" s="44">
        <v>3281.8331969700002</v>
      </c>
      <c r="Q305" s="44">
        <v>3306.47013973</v>
      </c>
      <c r="R305" s="44">
        <v>3311.2569637800002</v>
      </c>
      <c r="S305" s="44">
        <v>3331.7834626600002</v>
      </c>
      <c r="T305" s="44">
        <v>3315.6033133300002</v>
      </c>
      <c r="U305" s="44">
        <v>3282.4504157600004</v>
      </c>
      <c r="V305" s="44">
        <v>3231.0634926000002</v>
      </c>
      <c r="W305" s="44">
        <v>3236.5943123000002</v>
      </c>
      <c r="X305" s="44">
        <v>3269.9990636000002</v>
      </c>
      <c r="Y305" s="44">
        <v>3380.63955171</v>
      </c>
    </row>
    <row r="306" spans="1:25" s="45" customFormat="1" ht="15.75" x14ac:dyDescent="0.3">
      <c r="A306" s="43" t="s">
        <v>110</v>
      </c>
      <c r="B306" s="44">
        <v>3202.3878713600002</v>
      </c>
      <c r="C306" s="44">
        <v>3240.5883448499999</v>
      </c>
      <c r="D306" s="44">
        <v>3255.7079549800001</v>
      </c>
      <c r="E306" s="44">
        <v>3260.9723569400003</v>
      </c>
      <c r="F306" s="44">
        <v>3267.4282068800003</v>
      </c>
      <c r="G306" s="44">
        <v>3260.6758177199999</v>
      </c>
      <c r="H306" s="44">
        <v>3227.8531028000002</v>
      </c>
      <c r="I306" s="44">
        <v>3139.8333548600003</v>
      </c>
      <c r="J306" s="44">
        <v>3110.1762798999998</v>
      </c>
      <c r="K306" s="44">
        <v>2996.0153492099998</v>
      </c>
      <c r="L306" s="44">
        <v>2981.3641870299998</v>
      </c>
      <c r="M306" s="44">
        <v>3012.9906683899999</v>
      </c>
      <c r="N306" s="44">
        <v>3015.2044263500002</v>
      </c>
      <c r="O306" s="44">
        <v>3061.5332963400001</v>
      </c>
      <c r="P306" s="44">
        <v>3083.4125885000003</v>
      </c>
      <c r="Q306" s="44">
        <v>3093.90834163</v>
      </c>
      <c r="R306" s="44">
        <v>3095.98126013</v>
      </c>
      <c r="S306" s="44">
        <v>3119.7024092900001</v>
      </c>
      <c r="T306" s="44">
        <v>3051.2929590499998</v>
      </c>
      <c r="U306" s="44">
        <v>3008.6717882500002</v>
      </c>
      <c r="V306" s="44">
        <v>2976.4291720600004</v>
      </c>
      <c r="W306" s="44">
        <v>2990.2288491400004</v>
      </c>
      <c r="X306" s="44">
        <v>3037.2952306100001</v>
      </c>
      <c r="Y306" s="44">
        <v>3108.9812075099999</v>
      </c>
    </row>
    <row r="307" spans="1:25" s="45" customFormat="1" ht="15.75" x14ac:dyDescent="0.3">
      <c r="A307" s="43" t="s">
        <v>111</v>
      </c>
      <c r="B307" s="44">
        <v>3256.2510361200002</v>
      </c>
      <c r="C307" s="44">
        <v>3331.89633946</v>
      </c>
      <c r="D307" s="44">
        <v>3347.00589046</v>
      </c>
      <c r="E307" s="44">
        <v>3369.1202855000001</v>
      </c>
      <c r="F307" s="44">
        <v>3380.9399581800003</v>
      </c>
      <c r="G307" s="44">
        <v>3367.0696954499999</v>
      </c>
      <c r="H307" s="44">
        <v>3373.4329047199999</v>
      </c>
      <c r="I307" s="44">
        <v>3327.6454068200001</v>
      </c>
      <c r="J307" s="44">
        <v>3265.3463695700002</v>
      </c>
      <c r="K307" s="44">
        <v>3178.0861506800002</v>
      </c>
      <c r="L307" s="44">
        <v>3162.5406370800001</v>
      </c>
      <c r="M307" s="44">
        <v>3150.2457379500001</v>
      </c>
      <c r="N307" s="44">
        <v>3168.2479561300001</v>
      </c>
      <c r="O307" s="44">
        <v>3209.3749812000001</v>
      </c>
      <c r="P307" s="44">
        <v>3215.3113544400003</v>
      </c>
      <c r="Q307" s="44">
        <v>3238.2252267200001</v>
      </c>
      <c r="R307" s="44">
        <v>3234.9364188</v>
      </c>
      <c r="S307" s="44">
        <v>3214.2888188300003</v>
      </c>
      <c r="T307" s="44">
        <v>3180.0106600700001</v>
      </c>
      <c r="U307" s="44">
        <v>3150.9318362000004</v>
      </c>
      <c r="V307" s="44">
        <v>3094.94047641</v>
      </c>
      <c r="W307" s="44">
        <v>3087.85054975</v>
      </c>
      <c r="X307" s="44">
        <v>3137.64181147</v>
      </c>
      <c r="Y307" s="44">
        <v>3216.7625688300004</v>
      </c>
    </row>
    <row r="308" spans="1:25" s="45" customFormat="1" ht="15.75" x14ac:dyDescent="0.3">
      <c r="A308" s="43" t="s">
        <v>112</v>
      </c>
      <c r="B308" s="44">
        <v>3360.5220773400001</v>
      </c>
      <c r="C308" s="44">
        <v>3430.5789612200001</v>
      </c>
      <c r="D308" s="44">
        <v>3435.89575165</v>
      </c>
      <c r="E308" s="44">
        <v>3450.51527657</v>
      </c>
      <c r="F308" s="44">
        <v>3462.07009242</v>
      </c>
      <c r="G308" s="44">
        <v>3439.6607311400003</v>
      </c>
      <c r="H308" s="44">
        <v>3448.1553230500003</v>
      </c>
      <c r="I308" s="44">
        <v>3196.2457872100003</v>
      </c>
      <c r="J308" s="44">
        <v>3133.5618377300002</v>
      </c>
      <c r="K308" s="44">
        <v>3087.7556694000004</v>
      </c>
      <c r="L308" s="44">
        <v>3122.3166599599999</v>
      </c>
      <c r="M308" s="44">
        <v>3158.0362489099998</v>
      </c>
      <c r="N308" s="44">
        <v>3219.3061475100003</v>
      </c>
      <c r="O308" s="44">
        <v>3243.8449432799998</v>
      </c>
      <c r="P308" s="44">
        <v>3260.2223839099997</v>
      </c>
      <c r="Q308" s="44">
        <v>3269.74589681</v>
      </c>
      <c r="R308" s="44">
        <v>3285.9620286200002</v>
      </c>
      <c r="S308" s="44">
        <v>3249.3539516999999</v>
      </c>
      <c r="T308" s="44">
        <v>3226.7138557400003</v>
      </c>
      <c r="U308" s="44">
        <v>3182.28156429</v>
      </c>
      <c r="V308" s="44">
        <v>3147.0016776100001</v>
      </c>
      <c r="W308" s="44">
        <v>3138.5257425700001</v>
      </c>
      <c r="X308" s="44">
        <v>3193.13010536</v>
      </c>
      <c r="Y308" s="44">
        <v>3245.1590360300002</v>
      </c>
    </row>
    <row r="309" spans="1:25" s="45" customFormat="1" ht="15.75" x14ac:dyDescent="0.3">
      <c r="A309" s="43" t="s">
        <v>113</v>
      </c>
      <c r="B309" s="44">
        <v>3298.1496790299998</v>
      </c>
      <c r="C309" s="44">
        <v>3360.5916838400003</v>
      </c>
      <c r="D309" s="44">
        <v>3393.1836109000001</v>
      </c>
      <c r="E309" s="44">
        <v>3389.09841039</v>
      </c>
      <c r="F309" s="44">
        <v>3388.4284290600003</v>
      </c>
      <c r="G309" s="44">
        <v>3371.9829699100001</v>
      </c>
      <c r="H309" s="44">
        <v>3315.4063148700002</v>
      </c>
      <c r="I309" s="44">
        <v>3224.8371523300002</v>
      </c>
      <c r="J309" s="44">
        <v>3186.4784223000001</v>
      </c>
      <c r="K309" s="44">
        <v>3154.9823130300001</v>
      </c>
      <c r="L309" s="44">
        <v>3145.7463526800002</v>
      </c>
      <c r="M309" s="44">
        <v>3157.2235010499999</v>
      </c>
      <c r="N309" s="44">
        <v>3166.1397409800002</v>
      </c>
      <c r="O309" s="44">
        <v>3179.8466077900002</v>
      </c>
      <c r="P309" s="44">
        <v>3198.2892454100001</v>
      </c>
      <c r="Q309" s="44">
        <v>3213.9715408299999</v>
      </c>
      <c r="R309" s="44">
        <v>3226.0517562700002</v>
      </c>
      <c r="S309" s="44">
        <v>3193.7187492000003</v>
      </c>
      <c r="T309" s="44">
        <v>3164.7275474300004</v>
      </c>
      <c r="U309" s="44">
        <v>3142.5649144200002</v>
      </c>
      <c r="V309" s="44">
        <v>3102.0028000800003</v>
      </c>
      <c r="W309" s="44">
        <v>3093.49991658</v>
      </c>
      <c r="X309" s="44">
        <v>3141.7922281400001</v>
      </c>
      <c r="Y309" s="44">
        <v>3211.8513511299998</v>
      </c>
    </row>
    <row r="310" spans="1:25" s="45" customFormat="1" ht="15.75" x14ac:dyDescent="0.3">
      <c r="A310" s="43" t="s">
        <v>114</v>
      </c>
      <c r="B310" s="44">
        <v>3202.6026035200002</v>
      </c>
      <c r="C310" s="44">
        <v>3256.6028748700001</v>
      </c>
      <c r="D310" s="44">
        <v>3332.0862232500003</v>
      </c>
      <c r="E310" s="44">
        <v>3379.4554852599999</v>
      </c>
      <c r="F310" s="44">
        <v>3381.1583910500003</v>
      </c>
      <c r="G310" s="44">
        <v>3339.0521642000003</v>
      </c>
      <c r="H310" s="44">
        <v>3270.020814</v>
      </c>
      <c r="I310" s="44">
        <v>3174.8316580400001</v>
      </c>
      <c r="J310" s="44">
        <v>3137.69436137</v>
      </c>
      <c r="K310" s="44">
        <v>3125.6215751600002</v>
      </c>
      <c r="L310" s="44">
        <v>3116.6330537700001</v>
      </c>
      <c r="M310" s="44">
        <v>3140.59062404</v>
      </c>
      <c r="N310" s="44">
        <v>3165.1041209900004</v>
      </c>
      <c r="O310" s="44">
        <v>3190.3210350700001</v>
      </c>
      <c r="P310" s="44">
        <v>3209.7239863599998</v>
      </c>
      <c r="Q310" s="44">
        <v>3229.0249984400002</v>
      </c>
      <c r="R310" s="44">
        <v>3221.3447306600001</v>
      </c>
      <c r="S310" s="44">
        <v>3155.1933466400001</v>
      </c>
      <c r="T310" s="44">
        <v>3100.9490560600002</v>
      </c>
      <c r="U310" s="44">
        <v>3116.4073898400002</v>
      </c>
      <c r="V310" s="44">
        <v>3051.5845741500002</v>
      </c>
      <c r="W310" s="44">
        <v>3044.5450515700004</v>
      </c>
      <c r="X310" s="44">
        <v>3097.25622922</v>
      </c>
      <c r="Y310" s="44">
        <v>3191.6516964000002</v>
      </c>
    </row>
    <row r="311" spans="1:25" s="45" customFormat="1" ht="15.75" x14ac:dyDescent="0.3">
      <c r="A311" s="43" t="s">
        <v>115</v>
      </c>
      <c r="B311" s="44">
        <v>3177.8124502199998</v>
      </c>
      <c r="C311" s="44">
        <v>3290.6892228400002</v>
      </c>
      <c r="D311" s="44">
        <v>3322.1392935700001</v>
      </c>
      <c r="E311" s="44">
        <v>3322.51849842</v>
      </c>
      <c r="F311" s="44">
        <v>3312.98396598</v>
      </c>
      <c r="G311" s="44">
        <v>3296.3955057200001</v>
      </c>
      <c r="H311" s="44">
        <v>3191.4865711700004</v>
      </c>
      <c r="I311" s="44">
        <v>3155.1174295800001</v>
      </c>
      <c r="J311" s="44">
        <v>3110.0146509000001</v>
      </c>
      <c r="K311" s="44">
        <v>3041.6983468100002</v>
      </c>
      <c r="L311" s="44">
        <v>3028.0155919099998</v>
      </c>
      <c r="M311" s="44">
        <v>3016.8614361600003</v>
      </c>
      <c r="N311" s="44">
        <v>3041.84542874</v>
      </c>
      <c r="O311" s="44">
        <v>3065.06004656</v>
      </c>
      <c r="P311" s="44">
        <v>3082.1778957699999</v>
      </c>
      <c r="Q311" s="44">
        <v>3102.7269910300001</v>
      </c>
      <c r="R311" s="44">
        <v>3110.4028170199999</v>
      </c>
      <c r="S311" s="44">
        <v>3089.9319443200002</v>
      </c>
      <c r="T311" s="44">
        <v>3063.1187409600002</v>
      </c>
      <c r="U311" s="44">
        <v>3054.4467140100001</v>
      </c>
      <c r="V311" s="44">
        <v>3020.4428081300002</v>
      </c>
      <c r="W311" s="44">
        <v>3016.3457223900004</v>
      </c>
      <c r="X311" s="44">
        <v>3071.8101605600004</v>
      </c>
      <c r="Y311" s="44">
        <v>3148.9919688999998</v>
      </c>
    </row>
    <row r="312" spans="1:25" s="45" customFormat="1" ht="15.75" x14ac:dyDescent="0.3">
      <c r="A312" s="43" t="s">
        <v>116</v>
      </c>
      <c r="B312" s="44">
        <v>3257.3571856200001</v>
      </c>
      <c r="C312" s="44">
        <v>3327.8400349500002</v>
      </c>
      <c r="D312" s="44">
        <v>3353.5981245800003</v>
      </c>
      <c r="E312" s="44">
        <v>3369.3394487200003</v>
      </c>
      <c r="F312" s="44">
        <v>3380.6835918800002</v>
      </c>
      <c r="G312" s="44">
        <v>3360.1425147700002</v>
      </c>
      <c r="H312" s="44">
        <v>3308.7698124600001</v>
      </c>
      <c r="I312" s="44">
        <v>3189.4878075400002</v>
      </c>
      <c r="J312" s="44">
        <v>3183.9132280000003</v>
      </c>
      <c r="K312" s="44">
        <v>3160.7109347700002</v>
      </c>
      <c r="L312" s="44">
        <v>3117.9796615400001</v>
      </c>
      <c r="M312" s="44">
        <v>3147.78155737</v>
      </c>
      <c r="N312" s="44">
        <v>3167.4158617100002</v>
      </c>
      <c r="O312" s="44">
        <v>3180.3719796400001</v>
      </c>
      <c r="P312" s="44">
        <v>3197.0578560000004</v>
      </c>
      <c r="Q312" s="44">
        <v>3201.3268477000001</v>
      </c>
      <c r="R312" s="44">
        <v>3196.6503265700003</v>
      </c>
      <c r="S312" s="44">
        <v>3171.4639689800001</v>
      </c>
      <c r="T312" s="44">
        <v>3161.0413815100001</v>
      </c>
      <c r="U312" s="44">
        <v>3135.3343110400001</v>
      </c>
      <c r="V312" s="44">
        <v>3084.3097238600003</v>
      </c>
      <c r="W312" s="44">
        <v>3081.1254772399998</v>
      </c>
      <c r="X312" s="44">
        <v>3146.2925687500001</v>
      </c>
      <c r="Y312" s="44">
        <v>3213.3993751200001</v>
      </c>
    </row>
    <row r="313" spans="1:25" s="45" customFormat="1" ht="15.75" x14ac:dyDescent="0.3">
      <c r="A313" s="43" t="s">
        <v>117</v>
      </c>
      <c r="B313" s="44">
        <v>3159.7038042000004</v>
      </c>
      <c r="C313" s="44">
        <v>3227.0304069600002</v>
      </c>
      <c r="D313" s="44">
        <v>3272.3519835100005</v>
      </c>
      <c r="E313" s="44">
        <v>3280.3829215699998</v>
      </c>
      <c r="F313" s="44">
        <v>3277.1180812599996</v>
      </c>
      <c r="G313" s="44">
        <v>3265.3103720100003</v>
      </c>
      <c r="H313" s="44">
        <v>3241.1176420800002</v>
      </c>
      <c r="I313" s="44">
        <v>3174.3427418400001</v>
      </c>
      <c r="J313" s="44">
        <v>3106.1559248600001</v>
      </c>
      <c r="K313" s="44">
        <v>3047.8949006500002</v>
      </c>
      <c r="L313" s="44">
        <v>3034.0918097499998</v>
      </c>
      <c r="M313" s="44">
        <v>3047.7749700100003</v>
      </c>
      <c r="N313" s="44">
        <v>3063.5357496400002</v>
      </c>
      <c r="O313" s="44">
        <v>3073.90813127</v>
      </c>
      <c r="P313" s="44">
        <v>3092.7209465400001</v>
      </c>
      <c r="Q313" s="44">
        <v>3103.5433838899999</v>
      </c>
      <c r="R313" s="44">
        <v>3107.4089760100001</v>
      </c>
      <c r="S313" s="44">
        <v>3088.5573994800002</v>
      </c>
      <c r="T313" s="44">
        <v>3049.8753799300002</v>
      </c>
      <c r="U313" s="44">
        <v>3040.9691923800001</v>
      </c>
      <c r="V313" s="44">
        <v>3001.5386121199999</v>
      </c>
      <c r="W313" s="44">
        <v>2996.3469178700002</v>
      </c>
      <c r="X313" s="44">
        <v>3034.4916198600004</v>
      </c>
      <c r="Y313" s="44">
        <v>3104.0449977200001</v>
      </c>
    </row>
    <row r="314" spans="1:25" s="45" customFormat="1" ht="15.75" x14ac:dyDescent="0.3">
      <c r="A314" s="43" t="s">
        <v>118</v>
      </c>
      <c r="B314" s="44">
        <v>3187.7877784100001</v>
      </c>
      <c r="C314" s="44">
        <v>3220.06289621</v>
      </c>
      <c r="D314" s="44">
        <v>3213.2968674100002</v>
      </c>
      <c r="E314" s="44">
        <v>3274.4569374000002</v>
      </c>
      <c r="F314" s="44">
        <v>3265.6962468700003</v>
      </c>
      <c r="G314" s="44">
        <v>3200.0940168400002</v>
      </c>
      <c r="H314" s="44">
        <v>3215.1756185300001</v>
      </c>
      <c r="I314" s="44">
        <v>3188.6280585499999</v>
      </c>
      <c r="J314" s="44">
        <v>3143.1726315000001</v>
      </c>
      <c r="K314" s="44">
        <v>3080.8536779300002</v>
      </c>
      <c r="L314" s="44">
        <v>3047.6119881599998</v>
      </c>
      <c r="M314" s="44">
        <v>3041.6976037200002</v>
      </c>
      <c r="N314" s="44">
        <v>3057.2828557399998</v>
      </c>
      <c r="O314" s="44">
        <v>3080.9469000700001</v>
      </c>
      <c r="P314" s="44">
        <v>3100.6169782699999</v>
      </c>
      <c r="Q314" s="44">
        <v>3108.55781725</v>
      </c>
      <c r="R314" s="44">
        <v>3098.8882933499999</v>
      </c>
      <c r="S314" s="44">
        <v>3085.9939078100001</v>
      </c>
      <c r="T314" s="44">
        <v>3057.5884149800004</v>
      </c>
      <c r="U314" s="44">
        <v>3048.4640050300004</v>
      </c>
      <c r="V314" s="44">
        <v>3005.2966413600002</v>
      </c>
      <c r="W314" s="44">
        <v>2991.2177548</v>
      </c>
      <c r="X314" s="44">
        <v>3029.3550582900002</v>
      </c>
      <c r="Y314" s="44">
        <v>3101.6523352499999</v>
      </c>
    </row>
    <row r="315" spans="1:25" s="45" customFormat="1" ht="15.75" x14ac:dyDescent="0.3">
      <c r="A315" s="43" t="s">
        <v>119</v>
      </c>
      <c r="B315" s="44">
        <v>3107.91059137</v>
      </c>
      <c r="C315" s="44">
        <v>3176.10097821</v>
      </c>
      <c r="D315" s="44">
        <v>3196.9062296400002</v>
      </c>
      <c r="E315" s="44">
        <v>3210.41805587</v>
      </c>
      <c r="F315" s="44">
        <v>3211.4198417100001</v>
      </c>
      <c r="G315" s="44">
        <v>3181.2069289000001</v>
      </c>
      <c r="H315" s="44">
        <v>3190.4251424900003</v>
      </c>
      <c r="I315" s="44">
        <v>3032.2351061400004</v>
      </c>
      <c r="J315" s="44">
        <v>3005.4544565699998</v>
      </c>
      <c r="K315" s="44">
        <v>2961.8600816400003</v>
      </c>
      <c r="L315" s="44">
        <v>2935.6957580600001</v>
      </c>
      <c r="M315" s="44">
        <v>2964.2417777999999</v>
      </c>
      <c r="N315" s="44">
        <v>2985.3965296300003</v>
      </c>
      <c r="O315" s="44">
        <v>2999.6838219700003</v>
      </c>
      <c r="P315" s="44">
        <v>3040.5206202500003</v>
      </c>
      <c r="Q315" s="44">
        <v>3045.1641043899999</v>
      </c>
      <c r="R315" s="44">
        <v>3057.6934002500002</v>
      </c>
      <c r="S315" s="44">
        <v>3029.5610155900004</v>
      </c>
      <c r="T315" s="44">
        <v>3006.1612705900002</v>
      </c>
      <c r="U315" s="44">
        <v>2985.9500904500001</v>
      </c>
      <c r="V315" s="44">
        <v>2946.2923563700001</v>
      </c>
      <c r="W315" s="44">
        <v>2922.32268548</v>
      </c>
      <c r="X315" s="44">
        <v>2973.4388714900001</v>
      </c>
      <c r="Y315" s="44">
        <v>3044.8922681900003</v>
      </c>
    </row>
    <row r="316" spans="1:25" s="45" customFormat="1" ht="15.75" x14ac:dyDescent="0.3">
      <c r="A316" s="43" t="s">
        <v>120</v>
      </c>
      <c r="B316" s="44">
        <v>3130.10375763</v>
      </c>
      <c r="C316" s="44">
        <v>3193.5315094100001</v>
      </c>
      <c r="D316" s="44">
        <v>3231.1510255399999</v>
      </c>
      <c r="E316" s="44">
        <v>3230.7587805500002</v>
      </c>
      <c r="F316" s="44">
        <v>3231.2855291300002</v>
      </c>
      <c r="G316" s="44">
        <v>3200.0508095300002</v>
      </c>
      <c r="H316" s="44">
        <v>3169.5983389700004</v>
      </c>
      <c r="I316" s="44">
        <v>3106.2357487700001</v>
      </c>
      <c r="J316" s="44">
        <v>3134.9411672599999</v>
      </c>
      <c r="K316" s="44">
        <v>3149.1813211600002</v>
      </c>
      <c r="L316" s="44">
        <v>3139.9862361200003</v>
      </c>
      <c r="M316" s="44">
        <v>3150.1422302800001</v>
      </c>
      <c r="N316" s="44">
        <v>3151.3352340000001</v>
      </c>
      <c r="O316" s="44">
        <v>3158.2479152100004</v>
      </c>
      <c r="P316" s="44">
        <v>3189.5715292599998</v>
      </c>
      <c r="Q316" s="44">
        <v>3200.9239580100002</v>
      </c>
      <c r="R316" s="44">
        <v>3196.7732202500001</v>
      </c>
      <c r="S316" s="44">
        <v>3168.49052235</v>
      </c>
      <c r="T316" s="44">
        <v>3142.9719724900001</v>
      </c>
      <c r="U316" s="44">
        <v>3126.6641610400002</v>
      </c>
      <c r="V316" s="44">
        <v>3101.11432633</v>
      </c>
      <c r="W316" s="44">
        <v>3082.8224853400002</v>
      </c>
      <c r="X316" s="44">
        <v>3136.1758038600001</v>
      </c>
      <c r="Y316" s="44">
        <v>3205.8147883000001</v>
      </c>
    </row>
    <row r="317" spans="1:25" s="45" customFormat="1" ht="15.75" x14ac:dyDescent="0.3">
      <c r="A317" s="43" t="s">
        <v>121</v>
      </c>
      <c r="B317" s="44">
        <v>3213.7083641099998</v>
      </c>
      <c r="C317" s="44">
        <v>3263.83485101</v>
      </c>
      <c r="D317" s="44">
        <v>3207.1159708300002</v>
      </c>
      <c r="E317" s="44">
        <v>3260.3740885500001</v>
      </c>
      <c r="F317" s="44">
        <v>3230.7484747899998</v>
      </c>
      <c r="G317" s="44">
        <v>3223.50006381</v>
      </c>
      <c r="H317" s="44">
        <v>3161.8203167700003</v>
      </c>
      <c r="I317" s="44">
        <v>3092.4365704900001</v>
      </c>
      <c r="J317" s="44">
        <v>3016.5405334000002</v>
      </c>
      <c r="K317" s="44">
        <v>3024.93064263</v>
      </c>
      <c r="L317" s="44">
        <v>3027.0405197999999</v>
      </c>
      <c r="M317" s="44">
        <v>3033.3087218999999</v>
      </c>
      <c r="N317" s="44">
        <v>3013.2637351000003</v>
      </c>
      <c r="O317" s="44">
        <v>3077.4194601600002</v>
      </c>
      <c r="P317" s="44">
        <v>3076.8222359800002</v>
      </c>
      <c r="Q317" s="44">
        <v>3092.4136121900001</v>
      </c>
      <c r="R317" s="44">
        <v>3092.4982324600001</v>
      </c>
      <c r="S317" s="44">
        <v>3080.02648533</v>
      </c>
      <c r="T317" s="44">
        <v>3031.67478467</v>
      </c>
      <c r="U317" s="44">
        <v>3017.30697977</v>
      </c>
      <c r="V317" s="44">
        <v>2968.07463383</v>
      </c>
      <c r="W317" s="44">
        <v>2944.8649179800004</v>
      </c>
      <c r="X317" s="44">
        <v>2985.9136357000002</v>
      </c>
      <c r="Y317" s="44">
        <v>3051.8323742800003</v>
      </c>
    </row>
    <row r="318" spans="1:25" s="45" customFormat="1" ht="15.75" x14ac:dyDescent="0.3">
      <c r="A318" s="43" t="s">
        <v>122</v>
      </c>
      <c r="B318" s="44">
        <v>3227.2738547700001</v>
      </c>
      <c r="C318" s="44">
        <v>3203.09775197</v>
      </c>
      <c r="D318" s="44">
        <v>3239.1524539500001</v>
      </c>
      <c r="E318" s="44">
        <v>3244.6008659099998</v>
      </c>
      <c r="F318" s="44">
        <v>3246.7682297600004</v>
      </c>
      <c r="G318" s="44">
        <v>3212.4368652100002</v>
      </c>
      <c r="H318" s="44">
        <v>3137.5919882100002</v>
      </c>
      <c r="I318" s="44">
        <v>3069.0448893500002</v>
      </c>
      <c r="J318" s="44">
        <v>3029.1737346</v>
      </c>
      <c r="K318" s="44">
        <v>2984.7923848199998</v>
      </c>
      <c r="L318" s="44">
        <v>2956.5089393100002</v>
      </c>
      <c r="M318" s="44">
        <v>3007.3918133400002</v>
      </c>
      <c r="N318" s="44">
        <v>3025.8237053299999</v>
      </c>
      <c r="O318" s="44">
        <v>3049.3820546300003</v>
      </c>
      <c r="P318" s="44">
        <v>3061.9246826400004</v>
      </c>
      <c r="Q318" s="44">
        <v>3062.5327874900004</v>
      </c>
      <c r="R318" s="44">
        <v>3070.5194678600001</v>
      </c>
      <c r="S318" s="44">
        <v>3042.8224488000001</v>
      </c>
      <c r="T318" s="44">
        <v>3023.4560639700003</v>
      </c>
      <c r="U318" s="44">
        <v>3011.1107519300003</v>
      </c>
      <c r="V318" s="44">
        <v>2978.7302709200003</v>
      </c>
      <c r="W318" s="44">
        <v>2971.7661705700002</v>
      </c>
      <c r="X318" s="44">
        <v>3021.4586834000002</v>
      </c>
      <c r="Y318" s="44">
        <v>3122.3905406499998</v>
      </c>
    </row>
    <row r="319" spans="1:25" s="45" customFormat="1" ht="15.75" x14ac:dyDescent="0.3">
      <c r="A319" s="43" t="s">
        <v>123</v>
      </c>
      <c r="B319" s="44">
        <v>3239.4650426899998</v>
      </c>
      <c r="C319" s="44">
        <v>3296.5726145600001</v>
      </c>
      <c r="D319" s="44">
        <v>3320.2378829899999</v>
      </c>
      <c r="E319" s="44">
        <v>3315.4238122800002</v>
      </c>
      <c r="F319" s="44">
        <v>3321.3885859100001</v>
      </c>
      <c r="G319" s="44">
        <v>3296.65393748</v>
      </c>
      <c r="H319" s="44">
        <v>3244.8402687400003</v>
      </c>
      <c r="I319" s="44">
        <v>3095.1947870600002</v>
      </c>
      <c r="J319" s="44">
        <v>3108.3247536200001</v>
      </c>
      <c r="K319" s="44">
        <v>3092.3001617099999</v>
      </c>
      <c r="L319" s="44">
        <v>3098.3400360599999</v>
      </c>
      <c r="M319" s="44">
        <v>3133.2932581100004</v>
      </c>
      <c r="N319" s="44">
        <v>3152.5125652500001</v>
      </c>
      <c r="O319" s="44">
        <v>3172.33701337</v>
      </c>
      <c r="P319" s="44">
        <v>3183.5739365899999</v>
      </c>
      <c r="Q319" s="44">
        <v>3178.4162920899998</v>
      </c>
      <c r="R319" s="44">
        <v>3185.7294986500001</v>
      </c>
      <c r="S319" s="44">
        <v>3166.8335436500001</v>
      </c>
      <c r="T319" s="44">
        <v>3132.9883281000002</v>
      </c>
      <c r="U319" s="44">
        <v>3120.3921486200002</v>
      </c>
      <c r="V319" s="44">
        <v>3087.1706224600002</v>
      </c>
      <c r="W319" s="44">
        <v>3069.8473061100003</v>
      </c>
      <c r="X319" s="44">
        <v>3114.9002315100001</v>
      </c>
      <c r="Y319" s="44">
        <v>3143.1461535200001</v>
      </c>
    </row>
    <row r="320" spans="1:25" s="45" customFormat="1" ht="15.75" x14ac:dyDescent="0.3">
      <c r="A320" s="43" t="s">
        <v>124</v>
      </c>
      <c r="B320" s="44">
        <v>3173.1467772800002</v>
      </c>
      <c r="C320" s="44">
        <v>3220.8047403999999</v>
      </c>
      <c r="D320" s="44">
        <v>3238.2199282700003</v>
      </c>
      <c r="E320" s="44">
        <v>3265.9801116000003</v>
      </c>
      <c r="F320" s="44">
        <v>3232.1378730599999</v>
      </c>
      <c r="G320" s="44">
        <v>3232.7645614600001</v>
      </c>
      <c r="H320" s="44">
        <v>3260.2060179600003</v>
      </c>
      <c r="I320" s="44">
        <v>3199.2777218000001</v>
      </c>
      <c r="J320" s="44">
        <v>3102.2289510000001</v>
      </c>
      <c r="K320" s="44">
        <v>3034.1471446100004</v>
      </c>
      <c r="L320" s="44">
        <v>3013.4744846399999</v>
      </c>
      <c r="M320" s="44">
        <v>3039.4307877299998</v>
      </c>
      <c r="N320" s="44">
        <v>3050.9806766600004</v>
      </c>
      <c r="O320" s="44">
        <v>3045.9517607600001</v>
      </c>
      <c r="P320" s="44">
        <v>3065.4286332000001</v>
      </c>
      <c r="Q320" s="44">
        <v>3071.1934523999998</v>
      </c>
      <c r="R320" s="44">
        <v>3047.6335866600002</v>
      </c>
      <c r="S320" s="44">
        <v>3033.27638415</v>
      </c>
      <c r="T320" s="44">
        <v>3028.0655252699999</v>
      </c>
      <c r="U320" s="44">
        <v>3025.5435142300003</v>
      </c>
      <c r="V320" s="44">
        <v>3004.3660809700004</v>
      </c>
      <c r="W320" s="44">
        <v>2983.8670193500002</v>
      </c>
      <c r="X320" s="44">
        <v>3047.6251652400001</v>
      </c>
      <c r="Y320" s="44">
        <v>3103.3474813000003</v>
      </c>
    </row>
    <row r="321" spans="1:25" s="45" customFormat="1" ht="15.75" x14ac:dyDescent="0.3">
      <c r="A321" s="43" t="s">
        <v>125</v>
      </c>
      <c r="B321" s="44">
        <v>3218.8397459600001</v>
      </c>
      <c r="C321" s="44">
        <v>3285.1354583299999</v>
      </c>
      <c r="D321" s="44">
        <v>3262.3097247000005</v>
      </c>
      <c r="E321" s="44">
        <v>3349.13995965</v>
      </c>
      <c r="F321" s="44">
        <v>3379.8642822900001</v>
      </c>
      <c r="G321" s="44">
        <v>3370.06175674</v>
      </c>
      <c r="H321" s="44">
        <v>3394.8056309399999</v>
      </c>
      <c r="I321" s="44">
        <v>3370.34389964</v>
      </c>
      <c r="J321" s="44">
        <v>3322.4663307400001</v>
      </c>
      <c r="K321" s="44">
        <v>3267.2830262500001</v>
      </c>
      <c r="L321" s="44">
        <v>3226.0317183300003</v>
      </c>
      <c r="M321" s="44">
        <v>3263.22389535</v>
      </c>
      <c r="N321" s="44">
        <v>3281.2097832899999</v>
      </c>
      <c r="O321" s="44">
        <v>3304.1377004200003</v>
      </c>
      <c r="P321" s="44">
        <v>3311.6099187300001</v>
      </c>
      <c r="Q321" s="44">
        <v>3323.2199345399999</v>
      </c>
      <c r="R321" s="44">
        <v>3323.7251385</v>
      </c>
      <c r="S321" s="44">
        <v>3301.6502592400002</v>
      </c>
      <c r="T321" s="44">
        <v>3276.7779480600002</v>
      </c>
      <c r="U321" s="44">
        <v>3277.1790545700001</v>
      </c>
      <c r="V321" s="44">
        <v>3236.7412346400001</v>
      </c>
      <c r="W321" s="44">
        <v>3206.3305858600002</v>
      </c>
      <c r="X321" s="44">
        <v>3238.38386421</v>
      </c>
      <c r="Y321" s="44">
        <v>3312.5774652</v>
      </c>
    </row>
    <row r="323" spans="1:25" s="61" customFormat="1" ht="33.75" customHeight="1" x14ac:dyDescent="0.25">
      <c r="A323" s="159" t="s">
        <v>128</v>
      </c>
      <c r="B323" s="159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</row>
    <row r="324" spans="1:25" ht="15.75" customHeight="1" x14ac:dyDescent="0.2">
      <c r="A324" s="141" t="s">
        <v>33</v>
      </c>
      <c r="B324" s="143" t="s">
        <v>34</v>
      </c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2"/>
    </row>
    <row r="325" spans="1:25" s="40" customFormat="1" x14ac:dyDescent="0.2">
      <c r="A325" s="142"/>
      <c r="B325" s="36" t="s">
        <v>35</v>
      </c>
      <c r="C325" s="37" t="s">
        <v>36</v>
      </c>
      <c r="D325" s="38" t="s">
        <v>37</v>
      </c>
      <c r="E325" s="37" t="s">
        <v>38</v>
      </c>
      <c r="F325" s="37" t="s">
        <v>39</v>
      </c>
      <c r="G325" s="37" t="s">
        <v>40</v>
      </c>
      <c r="H325" s="37" t="s">
        <v>41</v>
      </c>
      <c r="I325" s="37" t="s">
        <v>42</v>
      </c>
      <c r="J325" s="37" t="s">
        <v>43</v>
      </c>
      <c r="K325" s="36" t="s">
        <v>44</v>
      </c>
      <c r="L325" s="37" t="s">
        <v>45</v>
      </c>
      <c r="M325" s="39" t="s">
        <v>46</v>
      </c>
      <c r="N325" s="36" t="s">
        <v>47</v>
      </c>
      <c r="O325" s="37" t="s">
        <v>48</v>
      </c>
      <c r="P325" s="39" t="s">
        <v>49</v>
      </c>
      <c r="Q325" s="38" t="s">
        <v>50</v>
      </c>
      <c r="R325" s="37" t="s">
        <v>51</v>
      </c>
      <c r="S325" s="38" t="s">
        <v>52</v>
      </c>
      <c r="T325" s="37" t="s">
        <v>53</v>
      </c>
      <c r="U325" s="38" t="s">
        <v>54</v>
      </c>
      <c r="V325" s="37" t="s">
        <v>55</v>
      </c>
      <c r="W325" s="38" t="s">
        <v>56</v>
      </c>
      <c r="X325" s="37" t="s">
        <v>57</v>
      </c>
      <c r="Y325" s="37" t="s">
        <v>58</v>
      </c>
    </row>
    <row r="326" spans="1:25" s="17" customFormat="1" ht="14.25" customHeight="1" x14ac:dyDescent="0.2">
      <c r="A326" s="41" t="s">
        <v>96</v>
      </c>
      <c r="B326" s="51">
        <v>2632.0080702</v>
      </c>
      <c r="C326" s="51">
        <v>2717.58025735</v>
      </c>
      <c r="D326" s="51">
        <v>2796.9290480300001</v>
      </c>
      <c r="E326" s="51">
        <v>2889.3575556699998</v>
      </c>
      <c r="F326" s="51">
        <v>2899.2165339899998</v>
      </c>
      <c r="G326" s="51">
        <v>2881.3597572200001</v>
      </c>
      <c r="H326" s="51">
        <v>2840.0428253499999</v>
      </c>
      <c r="I326" s="51">
        <v>2774.0643562999999</v>
      </c>
      <c r="J326" s="51">
        <v>2706.6553444699998</v>
      </c>
      <c r="K326" s="51">
        <v>2628.8429704700002</v>
      </c>
      <c r="L326" s="51">
        <v>2623.07378879</v>
      </c>
      <c r="M326" s="51">
        <v>2625.0712498799999</v>
      </c>
      <c r="N326" s="51">
        <v>2646.0830105800001</v>
      </c>
      <c r="O326" s="51">
        <v>2676.5894505299998</v>
      </c>
      <c r="P326" s="51">
        <v>2689.1410685599999</v>
      </c>
      <c r="Q326" s="51">
        <v>2729.3864652100001</v>
      </c>
      <c r="R326" s="51">
        <v>2774.7580242499998</v>
      </c>
      <c r="S326" s="51">
        <v>2785.5753066400002</v>
      </c>
      <c r="T326" s="51">
        <v>2756.8183368</v>
      </c>
      <c r="U326" s="51">
        <v>2720.4667851700001</v>
      </c>
      <c r="V326" s="51">
        <v>2676.8525228799999</v>
      </c>
      <c r="W326" s="51">
        <v>2693.3556465000001</v>
      </c>
      <c r="X326" s="51">
        <v>2749.8733238700001</v>
      </c>
      <c r="Y326" s="51">
        <v>2823.7685331799998</v>
      </c>
    </row>
    <row r="327" spans="1:25" s="45" customFormat="1" ht="15.75" x14ac:dyDescent="0.3">
      <c r="A327" s="43" t="s">
        <v>97</v>
      </c>
      <c r="B327" s="44">
        <v>2911.1903230299999</v>
      </c>
      <c r="C327" s="44">
        <v>3007.7287501000001</v>
      </c>
      <c r="D327" s="44">
        <v>3106.53322729</v>
      </c>
      <c r="E327" s="44">
        <v>3099.4569784400001</v>
      </c>
      <c r="F327" s="44">
        <v>3071.2678027500001</v>
      </c>
      <c r="G327" s="44">
        <v>3058.5639288899997</v>
      </c>
      <c r="H327" s="44">
        <v>3051.2988064599999</v>
      </c>
      <c r="I327" s="44">
        <v>2989.7739824099999</v>
      </c>
      <c r="J327" s="44">
        <v>2978.3716945299998</v>
      </c>
      <c r="K327" s="44">
        <v>2894.0769774800001</v>
      </c>
      <c r="L327" s="44">
        <v>2861.03557146</v>
      </c>
      <c r="M327" s="44">
        <v>2852.56975917</v>
      </c>
      <c r="N327" s="44">
        <v>2890.6735470200001</v>
      </c>
      <c r="O327" s="44">
        <v>2928.1917807699997</v>
      </c>
      <c r="P327" s="44">
        <v>2937.6184805099997</v>
      </c>
      <c r="Q327" s="44">
        <v>2958.8749783499998</v>
      </c>
      <c r="R327" s="44">
        <v>2948.3843766599998</v>
      </c>
      <c r="S327" s="44">
        <v>2919.1783878199999</v>
      </c>
      <c r="T327" s="44">
        <v>2892.3176116</v>
      </c>
      <c r="U327" s="44">
        <v>2846.5955597799998</v>
      </c>
      <c r="V327" s="44">
        <v>2797.8070828899999</v>
      </c>
      <c r="W327" s="44">
        <v>2806.6725700800002</v>
      </c>
      <c r="X327" s="44">
        <v>2842.10604289</v>
      </c>
      <c r="Y327" s="44">
        <v>2916.9649479199998</v>
      </c>
    </row>
    <row r="328" spans="1:25" s="45" customFormat="1" ht="15.75" x14ac:dyDescent="0.3">
      <c r="A328" s="43" t="s">
        <v>98</v>
      </c>
      <c r="B328" s="44">
        <v>3012.8700657999998</v>
      </c>
      <c r="C328" s="44">
        <v>3072.9238101400001</v>
      </c>
      <c r="D328" s="44">
        <v>3084.8461692199999</v>
      </c>
      <c r="E328" s="44">
        <v>3108.89777293</v>
      </c>
      <c r="F328" s="44">
        <v>3092.9292684399998</v>
      </c>
      <c r="G328" s="44">
        <v>3083.4629814599998</v>
      </c>
      <c r="H328" s="44">
        <v>3128.3967013900001</v>
      </c>
      <c r="I328" s="44">
        <v>3019.5123884099999</v>
      </c>
      <c r="J328" s="44">
        <v>3051.63574419</v>
      </c>
      <c r="K328" s="44">
        <v>3006.71854588</v>
      </c>
      <c r="L328" s="44">
        <v>2997.5138313699999</v>
      </c>
      <c r="M328" s="44">
        <v>3008.6912248799999</v>
      </c>
      <c r="N328" s="44">
        <v>3030.6349097699999</v>
      </c>
      <c r="O328" s="44">
        <v>3064.1092983099998</v>
      </c>
      <c r="P328" s="44">
        <v>3068.1519973999998</v>
      </c>
      <c r="Q328" s="44">
        <v>3089.9363663499998</v>
      </c>
      <c r="R328" s="44">
        <v>3086.1778232299998</v>
      </c>
      <c r="S328" s="44">
        <v>3049.2256490699997</v>
      </c>
      <c r="T328" s="44">
        <v>3019.5196195200001</v>
      </c>
      <c r="U328" s="44">
        <v>2996.2858079499997</v>
      </c>
      <c r="V328" s="44">
        <v>2955.95655132</v>
      </c>
      <c r="W328" s="44">
        <v>2948.2185209700001</v>
      </c>
      <c r="X328" s="44">
        <v>3006.6205027799997</v>
      </c>
      <c r="Y328" s="44">
        <v>3041.4867277399999</v>
      </c>
    </row>
    <row r="329" spans="1:25" s="45" customFormat="1" ht="15.75" x14ac:dyDescent="0.3">
      <c r="A329" s="43" t="s">
        <v>99</v>
      </c>
      <c r="B329" s="44">
        <v>3102.8052306199997</v>
      </c>
      <c r="C329" s="44">
        <v>3168.26851502</v>
      </c>
      <c r="D329" s="44">
        <v>3186.9115233299999</v>
      </c>
      <c r="E329" s="44">
        <v>3211.0530082099999</v>
      </c>
      <c r="F329" s="44">
        <v>3204.7662312799998</v>
      </c>
      <c r="G329" s="44">
        <v>3139.1631324099999</v>
      </c>
      <c r="H329" s="44">
        <v>3085.1542600299999</v>
      </c>
      <c r="I329" s="44">
        <v>3018.1871233699999</v>
      </c>
      <c r="J329" s="44">
        <v>2975.4148881900001</v>
      </c>
      <c r="K329" s="44">
        <v>2945.9820194700001</v>
      </c>
      <c r="L329" s="44">
        <v>2960.1096425800001</v>
      </c>
      <c r="M329" s="44">
        <v>2976.3192214000001</v>
      </c>
      <c r="N329" s="44">
        <v>2984.31381014</v>
      </c>
      <c r="O329" s="44">
        <v>3021.4755269500001</v>
      </c>
      <c r="P329" s="44">
        <v>3048.8021516899998</v>
      </c>
      <c r="Q329" s="44">
        <v>3069.3469801199999</v>
      </c>
      <c r="R329" s="44">
        <v>3063.9171751599997</v>
      </c>
      <c r="S329" s="44">
        <v>3030.2490056900001</v>
      </c>
      <c r="T329" s="44">
        <v>3008.53099432</v>
      </c>
      <c r="U329" s="44">
        <v>2947.2313912</v>
      </c>
      <c r="V329" s="44">
        <v>2886.8455716399999</v>
      </c>
      <c r="W329" s="44">
        <v>2899.2455644399997</v>
      </c>
      <c r="X329" s="44">
        <v>2948.9617347899998</v>
      </c>
      <c r="Y329" s="44">
        <v>3032.6099129999998</v>
      </c>
    </row>
    <row r="330" spans="1:25" s="45" customFormat="1" ht="15.75" x14ac:dyDescent="0.3">
      <c r="A330" s="43" t="s">
        <v>100</v>
      </c>
      <c r="B330" s="44">
        <v>2961.8879822099998</v>
      </c>
      <c r="C330" s="44">
        <v>2928.8572384499998</v>
      </c>
      <c r="D330" s="44">
        <v>2977.2779369899999</v>
      </c>
      <c r="E330" s="44">
        <v>2984.15092228</v>
      </c>
      <c r="F330" s="44">
        <v>2994.7793769599998</v>
      </c>
      <c r="G330" s="44">
        <v>2963.5190372399998</v>
      </c>
      <c r="H330" s="44">
        <v>2897.3827151999999</v>
      </c>
      <c r="I330" s="44">
        <v>2837.1488945199999</v>
      </c>
      <c r="J330" s="44">
        <v>2801.1663010299999</v>
      </c>
      <c r="K330" s="44">
        <v>2782.6973267899998</v>
      </c>
      <c r="L330" s="44">
        <v>2724.1927101199999</v>
      </c>
      <c r="M330" s="44">
        <v>2796.5742298499999</v>
      </c>
      <c r="N330" s="44">
        <v>2823.0420906600002</v>
      </c>
      <c r="O330" s="44">
        <v>2850.3566711899998</v>
      </c>
      <c r="P330" s="44">
        <v>2880.00648993</v>
      </c>
      <c r="Q330" s="44">
        <v>2883.4959911599999</v>
      </c>
      <c r="R330" s="44">
        <v>2878.0147809299997</v>
      </c>
      <c r="S330" s="44">
        <v>2863.2791181600001</v>
      </c>
      <c r="T330" s="44">
        <v>2815.6781104400002</v>
      </c>
      <c r="U330" s="44">
        <v>2781.5271082099998</v>
      </c>
      <c r="V330" s="44">
        <v>2722.7554625600001</v>
      </c>
      <c r="W330" s="44">
        <v>2736.4015738399999</v>
      </c>
      <c r="X330" s="44">
        <v>2790.7316759199998</v>
      </c>
      <c r="Y330" s="44">
        <v>2808.04829337</v>
      </c>
    </row>
    <row r="331" spans="1:25" s="45" customFormat="1" ht="15.75" x14ac:dyDescent="0.3">
      <c r="A331" s="43" t="s">
        <v>101</v>
      </c>
      <c r="B331" s="44">
        <v>2896.28186512</v>
      </c>
      <c r="C331" s="44">
        <v>2948.88165798</v>
      </c>
      <c r="D331" s="44">
        <v>2976.4434690399999</v>
      </c>
      <c r="E331" s="44">
        <v>3004.1648529300001</v>
      </c>
      <c r="F331" s="44">
        <v>3004.5758295400001</v>
      </c>
      <c r="G331" s="44">
        <v>2986.5144448799997</v>
      </c>
      <c r="H331" s="44">
        <v>2907.95406662</v>
      </c>
      <c r="I331" s="44">
        <v>2823.99480253</v>
      </c>
      <c r="J331" s="44">
        <v>2798.13436933</v>
      </c>
      <c r="K331" s="44">
        <v>2797.9720287499999</v>
      </c>
      <c r="L331" s="44">
        <v>2811.6858518399999</v>
      </c>
      <c r="M331" s="44">
        <v>2844.60234696</v>
      </c>
      <c r="N331" s="44">
        <v>2828.9308225499999</v>
      </c>
      <c r="O331" s="44">
        <v>2861.8115058100002</v>
      </c>
      <c r="P331" s="44">
        <v>2886.9016701999999</v>
      </c>
      <c r="Q331" s="44">
        <v>2892.0713588200001</v>
      </c>
      <c r="R331" s="44">
        <v>2882.37460513</v>
      </c>
      <c r="S331" s="44">
        <v>2863.2530431199998</v>
      </c>
      <c r="T331" s="44">
        <v>2823.5202839899998</v>
      </c>
      <c r="U331" s="44">
        <v>2796.6764150700001</v>
      </c>
      <c r="V331" s="44">
        <v>2757.2582870599999</v>
      </c>
      <c r="W331" s="44">
        <v>2765.4388540099999</v>
      </c>
      <c r="X331" s="44">
        <v>2815.9667049700001</v>
      </c>
      <c r="Y331" s="44">
        <v>2888.0147123900001</v>
      </c>
    </row>
    <row r="332" spans="1:25" s="45" customFormat="1" ht="15.75" x14ac:dyDescent="0.3">
      <c r="A332" s="43" t="s">
        <v>102</v>
      </c>
      <c r="B332" s="44">
        <v>2846.5918119900002</v>
      </c>
      <c r="C332" s="44">
        <v>2930.70822946</v>
      </c>
      <c r="D332" s="44">
        <v>2929.12219727</v>
      </c>
      <c r="E332" s="44">
        <v>2886.3281203900001</v>
      </c>
      <c r="F332" s="44">
        <v>2940.3141543799998</v>
      </c>
      <c r="G332" s="44">
        <v>2924.5651995799999</v>
      </c>
      <c r="H332" s="44">
        <v>2908.1406572400001</v>
      </c>
      <c r="I332" s="44">
        <v>2790.1620433100002</v>
      </c>
      <c r="J332" s="44">
        <v>2750.20106472</v>
      </c>
      <c r="K332" s="44">
        <v>2757.0785048500002</v>
      </c>
      <c r="L332" s="44">
        <v>2749.9616636300002</v>
      </c>
      <c r="M332" s="44">
        <v>2795.3436386100002</v>
      </c>
      <c r="N332" s="44">
        <v>2809.0466920100002</v>
      </c>
      <c r="O332" s="44">
        <v>2836.9865821199996</v>
      </c>
      <c r="P332" s="44">
        <v>2862.7091727699999</v>
      </c>
      <c r="Q332" s="44">
        <v>2815.6634970300001</v>
      </c>
      <c r="R332" s="44">
        <v>2802.7504070700002</v>
      </c>
      <c r="S332" s="44">
        <v>2776.6732130400001</v>
      </c>
      <c r="T332" s="44">
        <v>2724.7838640499999</v>
      </c>
      <c r="U332" s="44">
        <v>2688.97430252</v>
      </c>
      <c r="V332" s="44">
        <v>2680.9815380300001</v>
      </c>
      <c r="W332" s="44">
        <v>2714.7825084699998</v>
      </c>
      <c r="X332" s="44">
        <v>2770.2788446700001</v>
      </c>
      <c r="Y332" s="44">
        <v>2796.8850820000002</v>
      </c>
    </row>
    <row r="333" spans="1:25" s="45" customFormat="1" ht="15.75" x14ac:dyDescent="0.3">
      <c r="A333" s="43" t="s">
        <v>103</v>
      </c>
      <c r="B333" s="44">
        <v>2911.5687212600001</v>
      </c>
      <c r="C333" s="44">
        <v>2912.4185679299999</v>
      </c>
      <c r="D333" s="44">
        <v>2973.0203608799998</v>
      </c>
      <c r="E333" s="44">
        <v>2974.28291485</v>
      </c>
      <c r="F333" s="44">
        <v>2959.63604334</v>
      </c>
      <c r="G333" s="44">
        <v>2950.1804290499999</v>
      </c>
      <c r="H333" s="44">
        <v>2960.1669193499997</v>
      </c>
      <c r="I333" s="44">
        <v>2869.1058714199999</v>
      </c>
      <c r="J333" s="44">
        <v>2807.56147882</v>
      </c>
      <c r="K333" s="44">
        <v>2738.2029312700001</v>
      </c>
      <c r="L333" s="44">
        <v>2718.3243226300001</v>
      </c>
      <c r="M333" s="44">
        <v>2726.9643555799998</v>
      </c>
      <c r="N333" s="44">
        <v>2772.9330842700001</v>
      </c>
      <c r="O333" s="44">
        <v>2793.28917176</v>
      </c>
      <c r="P333" s="44">
        <v>2819.08099498</v>
      </c>
      <c r="Q333" s="44">
        <v>2835.5248972300001</v>
      </c>
      <c r="R333" s="44">
        <v>2842.02965933</v>
      </c>
      <c r="S333" s="44">
        <v>2830.7690476800003</v>
      </c>
      <c r="T333" s="44">
        <v>2798.7439340699998</v>
      </c>
      <c r="U333" s="44">
        <v>2760.0197318800001</v>
      </c>
      <c r="V333" s="44">
        <v>2710.3879588</v>
      </c>
      <c r="W333" s="44">
        <v>2713.1141054099999</v>
      </c>
      <c r="X333" s="44">
        <v>2743.4182677100002</v>
      </c>
      <c r="Y333" s="44">
        <v>2720.1497693800002</v>
      </c>
    </row>
    <row r="334" spans="1:25" s="45" customFormat="1" ht="15.75" x14ac:dyDescent="0.3">
      <c r="A334" s="43" t="s">
        <v>104</v>
      </c>
      <c r="B334" s="44">
        <v>2832.4056580500001</v>
      </c>
      <c r="C334" s="44">
        <v>2874.5716718599997</v>
      </c>
      <c r="D334" s="44">
        <v>2889.48330743</v>
      </c>
      <c r="E334" s="44">
        <v>2891.62751321</v>
      </c>
      <c r="F334" s="44">
        <v>2901.2442210499999</v>
      </c>
      <c r="G334" s="44">
        <v>2858.4089761800001</v>
      </c>
      <c r="H334" s="44">
        <v>2864.10841794</v>
      </c>
      <c r="I334" s="44">
        <v>2881.0537660099999</v>
      </c>
      <c r="J334" s="44">
        <v>2870.5862617600001</v>
      </c>
      <c r="K334" s="44">
        <v>2787.0980000999998</v>
      </c>
      <c r="L334" s="44">
        <v>2778.4884419</v>
      </c>
      <c r="M334" s="44">
        <v>2798.7317798899999</v>
      </c>
      <c r="N334" s="44">
        <v>2827.78762762</v>
      </c>
      <c r="O334" s="44">
        <v>2859.2807149100004</v>
      </c>
      <c r="P334" s="44">
        <v>2871.2566515499998</v>
      </c>
      <c r="Q334" s="44">
        <v>2888.5034683899999</v>
      </c>
      <c r="R334" s="44">
        <v>2885.8513587399998</v>
      </c>
      <c r="S334" s="44">
        <v>2819.2881499199998</v>
      </c>
      <c r="T334" s="44">
        <v>2765.7578775100001</v>
      </c>
      <c r="U334" s="44">
        <v>2761.53075627</v>
      </c>
      <c r="V334" s="44">
        <v>2723.5102791099998</v>
      </c>
      <c r="W334" s="44">
        <v>2717.76728073</v>
      </c>
      <c r="X334" s="44">
        <v>2786.1002857399999</v>
      </c>
      <c r="Y334" s="44">
        <v>2851.3940926199998</v>
      </c>
    </row>
    <row r="335" spans="1:25" s="45" customFormat="1" ht="15.75" x14ac:dyDescent="0.3">
      <c r="A335" s="43" t="s">
        <v>105</v>
      </c>
      <c r="B335" s="44">
        <v>2888.4258623699998</v>
      </c>
      <c r="C335" s="44">
        <v>2908.3725307599998</v>
      </c>
      <c r="D335" s="44">
        <v>2985.85040372</v>
      </c>
      <c r="E335" s="44">
        <v>2925.8167090399998</v>
      </c>
      <c r="F335" s="44">
        <v>2929.1477121200001</v>
      </c>
      <c r="G335" s="44">
        <v>2929.3535045899998</v>
      </c>
      <c r="H335" s="44">
        <v>3007.31224032</v>
      </c>
      <c r="I335" s="44">
        <v>2816.2760043399999</v>
      </c>
      <c r="J335" s="44">
        <v>2775.9193733299999</v>
      </c>
      <c r="K335" s="44">
        <v>2782.4294988400002</v>
      </c>
      <c r="L335" s="44">
        <v>2775.2241266999999</v>
      </c>
      <c r="M335" s="44">
        <v>2801.8827636400001</v>
      </c>
      <c r="N335" s="44">
        <v>2835.6608783800002</v>
      </c>
      <c r="O335" s="44">
        <v>2869.1207863199998</v>
      </c>
      <c r="P335" s="44">
        <v>2884.5966007399998</v>
      </c>
      <c r="Q335" s="44">
        <v>2878.2247006299999</v>
      </c>
      <c r="R335" s="44">
        <v>2881.4695396100001</v>
      </c>
      <c r="S335" s="44">
        <v>2864.6934661099999</v>
      </c>
      <c r="T335" s="44">
        <v>2848.4949738800001</v>
      </c>
      <c r="U335" s="44">
        <v>2816.7081307799999</v>
      </c>
      <c r="V335" s="44">
        <v>2785.1215090700002</v>
      </c>
      <c r="W335" s="44">
        <v>2794.31621232</v>
      </c>
      <c r="X335" s="44">
        <v>2864.6193350600001</v>
      </c>
      <c r="Y335" s="44">
        <v>2919.7805397799998</v>
      </c>
    </row>
    <row r="336" spans="1:25" s="45" customFormat="1" ht="15.75" x14ac:dyDescent="0.3">
      <c r="A336" s="43" t="s">
        <v>106</v>
      </c>
      <c r="B336" s="44">
        <v>2943.2436152699997</v>
      </c>
      <c r="C336" s="44">
        <v>2982.91955813</v>
      </c>
      <c r="D336" s="44">
        <v>2923.3218799599999</v>
      </c>
      <c r="E336" s="44">
        <v>3049.2815149200001</v>
      </c>
      <c r="F336" s="44">
        <v>3060.4795372999997</v>
      </c>
      <c r="G336" s="44">
        <v>2904.2610194199997</v>
      </c>
      <c r="H336" s="44">
        <v>2932.6204554000001</v>
      </c>
      <c r="I336" s="44">
        <v>2874.4599477299998</v>
      </c>
      <c r="J336" s="44">
        <v>2832.6723387900001</v>
      </c>
      <c r="K336" s="44">
        <v>2783.8010137000001</v>
      </c>
      <c r="L336" s="44">
        <v>2778.1122724800002</v>
      </c>
      <c r="M336" s="44">
        <v>2796.2761769700001</v>
      </c>
      <c r="N336" s="44">
        <v>2790.8262525800001</v>
      </c>
      <c r="O336" s="44">
        <v>2831.0090067900001</v>
      </c>
      <c r="P336" s="44">
        <v>2862.9234879699998</v>
      </c>
      <c r="Q336" s="44">
        <v>2866.4148059700001</v>
      </c>
      <c r="R336" s="44">
        <v>2838.5025034800001</v>
      </c>
      <c r="S336" s="44">
        <v>2837.6847410199998</v>
      </c>
      <c r="T336" s="44">
        <v>2791.9858922899998</v>
      </c>
      <c r="U336" s="44">
        <v>2808.0252555400002</v>
      </c>
      <c r="V336" s="44">
        <v>2770.6270282199998</v>
      </c>
      <c r="W336" s="44">
        <v>2761.2300524299999</v>
      </c>
      <c r="X336" s="44">
        <v>2824.9026363500002</v>
      </c>
      <c r="Y336" s="44">
        <v>2880.1452516999998</v>
      </c>
    </row>
    <row r="337" spans="1:25" s="45" customFormat="1" ht="15.75" x14ac:dyDescent="0.3">
      <c r="A337" s="43" t="s">
        <v>107</v>
      </c>
      <c r="B337" s="44">
        <v>2861.3365636100002</v>
      </c>
      <c r="C337" s="44">
        <v>2973.0365290699997</v>
      </c>
      <c r="D337" s="44">
        <v>2992.4454320300001</v>
      </c>
      <c r="E337" s="44">
        <v>2995.9106353899997</v>
      </c>
      <c r="F337" s="44">
        <v>2963.8266897999997</v>
      </c>
      <c r="G337" s="44">
        <v>2924.5519857700001</v>
      </c>
      <c r="H337" s="44">
        <v>2864.32520737</v>
      </c>
      <c r="I337" s="44">
        <v>2786.3779382500002</v>
      </c>
      <c r="J337" s="44">
        <v>2765.6096911700001</v>
      </c>
      <c r="K337" s="44">
        <v>2734.3210339100001</v>
      </c>
      <c r="L337" s="44">
        <v>2755.1308726299999</v>
      </c>
      <c r="M337" s="44">
        <v>2754.2912268199998</v>
      </c>
      <c r="N337" s="44">
        <v>2769.23669862</v>
      </c>
      <c r="O337" s="44">
        <v>2761.5409528599998</v>
      </c>
      <c r="P337" s="44">
        <v>2790.5346414300002</v>
      </c>
      <c r="Q337" s="44">
        <v>2802.2378636799999</v>
      </c>
      <c r="R337" s="44">
        <v>2797.3089732100002</v>
      </c>
      <c r="S337" s="44">
        <v>2783.2023662299998</v>
      </c>
      <c r="T337" s="44">
        <v>2723.9440046200002</v>
      </c>
      <c r="U337" s="44">
        <v>2738.503451</v>
      </c>
      <c r="V337" s="44">
        <v>2657.7960317299999</v>
      </c>
      <c r="W337" s="44">
        <v>2641.6284995999999</v>
      </c>
      <c r="X337" s="44">
        <v>2679.6298816500002</v>
      </c>
      <c r="Y337" s="44">
        <v>2760.3232233100002</v>
      </c>
    </row>
    <row r="338" spans="1:25" s="45" customFormat="1" ht="15.75" x14ac:dyDescent="0.3">
      <c r="A338" s="43" t="s">
        <v>108</v>
      </c>
      <c r="B338" s="44">
        <v>2926.1414606799999</v>
      </c>
      <c r="C338" s="44">
        <v>2953.91773564</v>
      </c>
      <c r="D338" s="44">
        <v>3004.16814522</v>
      </c>
      <c r="E338" s="44">
        <v>3020.64836805</v>
      </c>
      <c r="F338" s="44">
        <v>2975.8252611499997</v>
      </c>
      <c r="G338" s="44">
        <v>2945.22734442</v>
      </c>
      <c r="H338" s="44">
        <v>2862.5969239300002</v>
      </c>
      <c r="I338" s="44">
        <v>2859.8019172700001</v>
      </c>
      <c r="J338" s="44">
        <v>2822.7552605800001</v>
      </c>
      <c r="K338" s="44">
        <v>2793.62937349</v>
      </c>
      <c r="L338" s="44">
        <v>2769.9128259499998</v>
      </c>
      <c r="M338" s="44">
        <v>2780.7121436699999</v>
      </c>
      <c r="N338" s="44">
        <v>2775.8989013700002</v>
      </c>
      <c r="O338" s="44">
        <v>2806.54282728</v>
      </c>
      <c r="P338" s="44">
        <v>2880.7262661199998</v>
      </c>
      <c r="Q338" s="44">
        <v>2888.73198611</v>
      </c>
      <c r="R338" s="44">
        <v>2874.9255914199998</v>
      </c>
      <c r="S338" s="44">
        <v>2875.0794050599998</v>
      </c>
      <c r="T338" s="44">
        <v>2813.4563937100002</v>
      </c>
      <c r="U338" s="44">
        <v>2778.0235143899999</v>
      </c>
      <c r="V338" s="44">
        <v>2747.9168806799998</v>
      </c>
      <c r="W338" s="44">
        <v>2710.7240357700002</v>
      </c>
      <c r="X338" s="44">
        <v>2770.77731778</v>
      </c>
      <c r="Y338" s="44">
        <v>2826.59866444</v>
      </c>
    </row>
    <row r="339" spans="1:25" s="45" customFormat="1" ht="15.75" x14ac:dyDescent="0.3">
      <c r="A339" s="43" t="s">
        <v>109</v>
      </c>
      <c r="B339" s="44">
        <v>2907.1847280799998</v>
      </c>
      <c r="C339" s="44">
        <v>2970.96286607</v>
      </c>
      <c r="D339" s="44">
        <v>2965.9625684100001</v>
      </c>
      <c r="E339" s="44">
        <v>2966.9983475099998</v>
      </c>
      <c r="F339" s="44">
        <v>2975.7382598099998</v>
      </c>
      <c r="G339" s="44">
        <v>2966.8202190399998</v>
      </c>
      <c r="H339" s="44">
        <v>2930.8991666699999</v>
      </c>
      <c r="I339" s="44">
        <v>2859.1724225500002</v>
      </c>
      <c r="J339" s="44">
        <v>2828.4293583300005</v>
      </c>
      <c r="K339" s="44">
        <v>2808.0927999700002</v>
      </c>
      <c r="L339" s="44">
        <v>2806.7469860900001</v>
      </c>
      <c r="M339" s="44">
        <v>2830.72468325</v>
      </c>
      <c r="N339" s="44">
        <v>2843.8421238700003</v>
      </c>
      <c r="O339" s="44">
        <v>2865.6015645100001</v>
      </c>
      <c r="P339" s="44">
        <v>2850.08742097</v>
      </c>
      <c r="Q339" s="44">
        <v>2874.7243637299998</v>
      </c>
      <c r="R339" s="44">
        <v>2879.51118778</v>
      </c>
      <c r="S339" s="44">
        <v>2900.03768666</v>
      </c>
      <c r="T339" s="44">
        <v>2883.85753733</v>
      </c>
      <c r="U339" s="44">
        <v>2850.7046397600002</v>
      </c>
      <c r="V339" s="44">
        <v>2799.3177166</v>
      </c>
      <c r="W339" s="44">
        <v>2804.8485363</v>
      </c>
      <c r="X339" s="44">
        <v>2838.2532876</v>
      </c>
      <c r="Y339" s="44">
        <v>2948.8937757099998</v>
      </c>
    </row>
    <row r="340" spans="1:25" s="45" customFormat="1" ht="15.75" x14ac:dyDescent="0.3">
      <c r="A340" s="43" t="s">
        <v>110</v>
      </c>
      <c r="B340" s="44">
        <v>2770.64209536</v>
      </c>
      <c r="C340" s="44">
        <v>2808.8425688500001</v>
      </c>
      <c r="D340" s="44">
        <v>2823.9621789799999</v>
      </c>
      <c r="E340" s="44">
        <v>2829.2265809400001</v>
      </c>
      <c r="F340" s="44">
        <v>2835.6824308800001</v>
      </c>
      <c r="G340" s="44">
        <v>2828.9300417200002</v>
      </c>
      <c r="H340" s="44">
        <v>2796.1073268</v>
      </c>
      <c r="I340" s="44">
        <v>2708.0875788600001</v>
      </c>
      <c r="J340" s="44">
        <v>2678.4305039000001</v>
      </c>
      <c r="K340" s="44">
        <v>2564.2695732100001</v>
      </c>
      <c r="L340" s="44">
        <v>2549.6184110300001</v>
      </c>
      <c r="M340" s="44">
        <v>2581.2448923900001</v>
      </c>
      <c r="N340" s="44">
        <v>2583.45865035</v>
      </c>
      <c r="O340" s="44">
        <v>2629.7875203399999</v>
      </c>
      <c r="P340" s="44">
        <v>2651.6668125000001</v>
      </c>
      <c r="Q340" s="44">
        <v>2662.1625656300002</v>
      </c>
      <c r="R340" s="44">
        <v>2664.2354841299998</v>
      </c>
      <c r="S340" s="44">
        <v>2687.9566332899999</v>
      </c>
      <c r="T340" s="44">
        <v>2619.5471830500001</v>
      </c>
      <c r="U340" s="44">
        <v>2576.92601225</v>
      </c>
      <c r="V340" s="44">
        <v>2544.6833960600002</v>
      </c>
      <c r="W340" s="44">
        <v>2558.4830731400002</v>
      </c>
      <c r="X340" s="44">
        <v>2605.5494546099999</v>
      </c>
      <c r="Y340" s="44">
        <v>2677.2354315100001</v>
      </c>
    </row>
    <row r="341" spans="1:25" s="45" customFormat="1" ht="15.75" x14ac:dyDescent="0.3">
      <c r="A341" s="43" t="s">
        <v>111</v>
      </c>
      <c r="B341" s="44">
        <v>2824.50526012</v>
      </c>
      <c r="C341" s="44">
        <v>2900.1505634599998</v>
      </c>
      <c r="D341" s="44">
        <v>2915.2601144599998</v>
      </c>
      <c r="E341" s="44">
        <v>2937.3745094999999</v>
      </c>
      <c r="F341" s="44">
        <v>2949.1941821800001</v>
      </c>
      <c r="G341" s="44">
        <v>2935.3239194499997</v>
      </c>
      <c r="H341" s="44">
        <v>2941.6871287199997</v>
      </c>
      <c r="I341" s="44">
        <v>2895.8996308199999</v>
      </c>
      <c r="J341" s="44">
        <v>2833.60059357</v>
      </c>
      <c r="K341" s="44">
        <v>2746.34037468</v>
      </c>
      <c r="L341" s="44">
        <v>2730.7948610799999</v>
      </c>
      <c r="M341" s="44">
        <v>2718.4999619499999</v>
      </c>
      <c r="N341" s="44">
        <v>2736.5021801299999</v>
      </c>
      <c r="O341" s="44">
        <v>2777.6292051999999</v>
      </c>
      <c r="P341" s="44">
        <v>2783.5655784400001</v>
      </c>
      <c r="Q341" s="44">
        <v>2806.4794507199999</v>
      </c>
      <c r="R341" s="44">
        <v>2803.1906428000002</v>
      </c>
      <c r="S341" s="44">
        <v>2782.5430428300001</v>
      </c>
      <c r="T341" s="44">
        <v>2748.2648840699999</v>
      </c>
      <c r="U341" s="44">
        <v>2719.1860602000002</v>
      </c>
      <c r="V341" s="44">
        <v>2663.1947004100002</v>
      </c>
      <c r="W341" s="44">
        <v>2656.1047737499998</v>
      </c>
      <c r="X341" s="44">
        <v>2705.8960354700002</v>
      </c>
      <c r="Y341" s="44">
        <v>2785.0167928300002</v>
      </c>
    </row>
    <row r="342" spans="1:25" s="45" customFormat="1" ht="15.75" x14ac:dyDescent="0.3">
      <c r="A342" s="43" t="s">
        <v>112</v>
      </c>
      <c r="B342" s="44">
        <v>2928.7763013399999</v>
      </c>
      <c r="C342" s="44">
        <v>2998.8331852199999</v>
      </c>
      <c r="D342" s="44">
        <v>3004.1499756499998</v>
      </c>
      <c r="E342" s="44">
        <v>3018.7695005699998</v>
      </c>
      <c r="F342" s="44">
        <v>3030.3243164199998</v>
      </c>
      <c r="G342" s="44">
        <v>3007.9149551400001</v>
      </c>
      <c r="H342" s="44">
        <v>3016.4095470500001</v>
      </c>
      <c r="I342" s="44">
        <v>2764.5000112100001</v>
      </c>
      <c r="J342" s="44">
        <v>2701.81606173</v>
      </c>
      <c r="K342" s="44">
        <v>2656.0098934000002</v>
      </c>
      <c r="L342" s="44">
        <v>2690.5708839600002</v>
      </c>
      <c r="M342" s="44">
        <v>2726.2904729100001</v>
      </c>
      <c r="N342" s="44">
        <v>2787.5603715100001</v>
      </c>
      <c r="O342" s="44">
        <v>2812.0991672800001</v>
      </c>
      <c r="P342" s="44">
        <v>2828.47660791</v>
      </c>
      <c r="Q342" s="44">
        <v>2838.0001208099998</v>
      </c>
      <c r="R342" s="44">
        <v>2854.21625262</v>
      </c>
      <c r="S342" s="44">
        <v>2817.6081757000002</v>
      </c>
      <c r="T342" s="44">
        <v>2794.9680797400001</v>
      </c>
      <c r="U342" s="44">
        <v>2750.5357882899998</v>
      </c>
      <c r="V342" s="44">
        <v>2715.2559016099999</v>
      </c>
      <c r="W342" s="44">
        <v>2706.7799665699999</v>
      </c>
      <c r="X342" s="44">
        <v>2761.3843293599998</v>
      </c>
      <c r="Y342" s="44">
        <v>2813.4132600299999</v>
      </c>
    </row>
    <row r="343" spans="1:25" s="45" customFormat="1" ht="15.75" x14ac:dyDescent="0.3">
      <c r="A343" s="43" t="s">
        <v>113</v>
      </c>
      <c r="B343" s="44">
        <v>2866.4039030299996</v>
      </c>
      <c r="C343" s="44">
        <v>2928.8459078400001</v>
      </c>
      <c r="D343" s="44">
        <v>2961.4378348999999</v>
      </c>
      <c r="E343" s="44">
        <v>2957.3526343899998</v>
      </c>
      <c r="F343" s="44">
        <v>2956.6826530600001</v>
      </c>
      <c r="G343" s="44">
        <v>2940.2371939099999</v>
      </c>
      <c r="H343" s="44">
        <v>2883.66053887</v>
      </c>
      <c r="I343" s="44">
        <v>2793.09137633</v>
      </c>
      <c r="J343" s="44">
        <v>2754.7326462999999</v>
      </c>
      <c r="K343" s="44">
        <v>2723.2365370299999</v>
      </c>
      <c r="L343" s="44">
        <v>2714.00057668</v>
      </c>
      <c r="M343" s="44">
        <v>2725.4777250500001</v>
      </c>
      <c r="N343" s="44">
        <v>2734.39396498</v>
      </c>
      <c r="O343" s="44">
        <v>2748.10083179</v>
      </c>
      <c r="P343" s="44">
        <v>2766.5434694099999</v>
      </c>
      <c r="Q343" s="44">
        <v>2782.2257648300001</v>
      </c>
      <c r="R343" s="44">
        <v>2794.30598027</v>
      </c>
      <c r="S343" s="44">
        <v>2761.9729732000001</v>
      </c>
      <c r="T343" s="44">
        <v>2732.9817714300002</v>
      </c>
      <c r="U343" s="44">
        <v>2710.8191384199999</v>
      </c>
      <c r="V343" s="44">
        <v>2670.2570240800001</v>
      </c>
      <c r="W343" s="44">
        <v>2661.7541405800002</v>
      </c>
      <c r="X343" s="44">
        <v>2710.0464521399999</v>
      </c>
      <c r="Y343" s="44">
        <v>2780.10557513</v>
      </c>
    </row>
    <row r="344" spans="1:25" s="45" customFormat="1" ht="15.75" x14ac:dyDescent="0.3">
      <c r="A344" s="43" t="s">
        <v>114</v>
      </c>
      <c r="B344" s="44">
        <v>2770.85682752</v>
      </c>
      <c r="C344" s="44">
        <v>2824.8570988699998</v>
      </c>
      <c r="D344" s="44">
        <v>2900.3404472500001</v>
      </c>
      <c r="E344" s="44">
        <v>2947.7097092599997</v>
      </c>
      <c r="F344" s="44">
        <v>2949.4126150500001</v>
      </c>
      <c r="G344" s="44">
        <v>2907.3063882000001</v>
      </c>
      <c r="H344" s="44">
        <v>2838.2750379999998</v>
      </c>
      <c r="I344" s="44">
        <v>2743.0858820399999</v>
      </c>
      <c r="J344" s="44">
        <v>2705.9485853699998</v>
      </c>
      <c r="K344" s="44">
        <v>2693.87579916</v>
      </c>
      <c r="L344" s="44">
        <v>2684.8872777699999</v>
      </c>
      <c r="M344" s="44">
        <v>2708.8448480400002</v>
      </c>
      <c r="N344" s="44">
        <v>2733.3583449900002</v>
      </c>
      <c r="O344" s="44">
        <v>2758.5752590699999</v>
      </c>
      <c r="P344" s="44">
        <v>2777.97821036</v>
      </c>
      <c r="Q344" s="44">
        <v>2797.27922244</v>
      </c>
      <c r="R344" s="44">
        <v>2789.5989546599999</v>
      </c>
      <c r="S344" s="44">
        <v>2723.4475706399999</v>
      </c>
      <c r="T344" s="44">
        <v>2669.20328006</v>
      </c>
      <c r="U344" s="44">
        <v>2684.66161384</v>
      </c>
      <c r="V344" s="44">
        <v>2619.83879815</v>
      </c>
      <c r="W344" s="44">
        <v>2612.7992755700002</v>
      </c>
      <c r="X344" s="44">
        <v>2665.5104532199998</v>
      </c>
      <c r="Y344" s="44">
        <v>2759.9059204</v>
      </c>
    </row>
    <row r="345" spans="1:25" s="45" customFormat="1" ht="15.75" x14ac:dyDescent="0.3">
      <c r="A345" s="43" t="s">
        <v>115</v>
      </c>
      <c r="B345" s="44">
        <v>2746.0666742200001</v>
      </c>
      <c r="C345" s="44">
        <v>2858.94344684</v>
      </c>
      <c r="D345" s="44">
        <v>2890.3935175699999</v>
      </c>
      <c r="E345" s="44">
        <v>2890.7727224199998</v>
      </c>
      <c r="F345" s="44">
        <v>2881.2381899799998</v>
      </c>
      <c r="G345" s="44">
        <v>2864.6497297199999</v>
      </c>
      <c r="H345" s="44">
        <v>2759.7407951700002</v>
      </c>
      <c r="I345" s="44">
        <v>2723.3716535799999</v>
      </c>
      <c r="J345" s="44">
        <v>2678.2688748999999</v>
      </c>
      <c r="K345" s="44">
        <v>2609.95257081</v>
      </c>
      <c r="L345" s="44">
        <v>2596.26981591</v>
      </c>
      <c r="M345" s="44">
        <v>2585.1156601600001</v>
      </c>
      <c r="N345" s="44">
        <v>2610.0996527400002</v>
      </c>
      <c r="O345" s="44">
        <v>2633.3142705599998</v>
      </c>
      <c r="P345" s="44">
        <v>2650.4321197700001</v>
      </c>
      <c r="Q345" s="44">
        <v>2670.9812150299999</v>
      </c>
      <c r="R345" s="44">
        <v>2678.6570410200002</v>
      </c>
      <c r="S345" s="44">
        <v>2658.18616832</v>
      </c>
      <c r="T345" s="44">
        <v>2631.37296496</v>
      </c>
      <c r="U345" s="44">
        <v>2622.7009380099998</v>
      </c>
      <c r="V345" s="44">
        <v>2588.69703213</v>
      </c>
      <c r="W345" s="44">
        <v>2584.5999463900002</v>
      </c>
      <c r="X345" s="44">
        <v>2640.0643845600002</v>
      </c>
      <c r="Y345" s="44">
        <v>2717.2461929000001</v>
      </c>
    </row>
    <row r="346" spans="1:25" s="45" customFormat="1" ht="15.75" x14ac:dyDescent="0.3">
      <c r="A346" s="43" t="s">
        <v>116</v>
      </c>
      <c r="B346" s="44">
        <v>2825.6114096199999</v>
      </c>
      <c r="C346" s="44">
        <v>2896.09425895</v>
      </c>
      <c r="D346" s="44">
        <v>2921.8523485800001</v>
      </c>
      <c r="E346" s="44">
        <v>2937.5936727200001</v>
      </c>
      <c r="F346" s="44">
        <v>2948.93781588</v>
      </c>
      <c r="G346" s="44">
        <v>2928.39673877</v>
      </c>
      <c r="H346" s="44">
        <v>2877.0240364599999</v>
      </c>
      <c r="I346" s="44">
        <v>2757.74203154</v>
      </c>
      <c r="J346" s="44">
        <v>2752.1674520000001</v>
      </c>
      <c r="K346" s="44">
        <v>2728.96515877</v>
      </c>
      <c r="L346" s="44">
        <v>2686.2338855399998</v>
      </c>
      <c r="M346" s="44">
        <v>2716.0357813700002</v>
      </c>
      <c r="N346" s="44">
        <v>2735.67008571</v>
      </c>
      <c r="O346" s="44">
        <v>2748.6262036399999</v>
      </c>
      <c r="P346" s="44">
        <v>2765.3120800000002</v>
      </c>
      <c r="Q346" s="44">
        <v>2769.5810716999999</v>
      </c>
      <c r="R346" s="44">
        <v>2764.9045505700001</v>
      </c>
      <c r="S346" s="44">
        <v>2739.7181929799999</v>
      </c>
      <c r="T346" s="44">
        <v>2729.2956055099999</v>
      </c>
      <c r="U346" s="44">
        <v>2703.5885350399999</v>
      </c>
      <c r="V346" s="44">
        <v>2652.5639478600001</v>
      </c>
      <c r="W346" s="44">
        <v>2649.37970124</v>
      </c>
      <c r="X346" s="44">
        <v>2714.5467927499999</v>
      </c>
      <c r="Y346" s="44">
        <v>2781.6535991199999</v>
      </c>
    </row>
    <row r="347" spans="1:25" s="45" customFormat="1" ht="15.75" x14ac:dyDescent="0.3">
      <c r="A347" s="43" t="s">
        <v>117</v>
      </c>
      <c r="B347" s="44">
        <v>2727.9580282000002</v>
      </c>
      <c r="C347" s="44">
        <v>2795.28463096</v>
      </c>
      <c r="D347" s="44">
        <v>2840.6062075100003</v>
      </c>
      <c r="E347" s="44">
        <v>2848.6371455699996</v>
      </c>
      <c r="F347" s="44">
        <v>2845.3723052599998</v>
      </c>
      <c r="G347" s="44">
        <v>2833.5645960100001</v>
      </c>
      <c r="H347" s="44">
        <v>2809.37186608</v>
      </c>
      <c r="I347" s="44">
        <v>2742.5969658399999</v>
      </c>
      <c r="J347" s="44">
        <v>2674.4101488599999</v>
      </c>
      <c r="K347" s="44">
        <v>2616.14912465</v>
      </c>
      <c r="L347" s="44">
        <v>2602.3460337500001</v>
      </c>
      <c r="M347" s="44">
        <v>2616.0291940100001</v>
      </c>
      <c r="N347" s="44">
        <v>2631.78997364</v>
      </c>
      <c r="O347" s="44">
        <v>2642.1623552699998</v>
      </c>
      <c r="P347" s="44">
        <v>2660.9751705399999</v>
      </c>
      <c r="Q347" s="44">
        <v>2671.7976078900001</v>
      </c>
      <c r="R347" s="44">
        <v>2675.6632000099999</v>
      </c>
      <c r="S347" s="44">
        <v>2656.81162348</v>
      </c>
      <c r="T347" s="44">
        <v>2618.12960393</v>
      </c>
      <c r="U347" s="44">
        <v>2609.2234163799999</v>
      </c>
      <c r="V347" s="44">
        <v>2569.7928361200002</v>
      </c>
      <c r="W347" s="44">
        <v>2564.60114187</v>
      </c>
      <c r="X347" s="44">
        <v>2602.7458438600002</v>
      </c>
      <c r="Y347" s="44">
        <v>2672.2992217199999</v>
      </c>
    </row>
    <row r="348" spans="1:25" s="45" customFormat="1" ht="15.75" x14ac:dyDescent="0.3">
      <c r="A348" s="43" t="s">
        <v>118</v>
      </c>
      <c r="B348" s="44">
        <v>2756.0420024099999</v>
      </c>
      <c r="C348" s="44">
        <v>2788.3171202100002</v>
      </c>
      <c r="D348" s="44">
        <v>2781.55109141</v>
      </c>
      <c r="E348" s="44">
        <v>2842.7111614</v>
      </c>
      <c r="F348" s="44">
        <v>2833.9504708700001</v>
      </c>
      <c r="G348" s="44">
        <v>2768.34824084</v>
      </c>
      <c r="H348" s="44">
        <v>2783.4298425299999</v>
      </c>
      <c r="I348" s="44">
        <v>2756.8822825500001</v>
      </c>
      <c r="J348" s="44">
        <v>2711.4268554999999</v>
      </c>
      <c r="K348" s="44">
        <v>2649.10790193</v>
      </c>
      <c r="L348" s="44">
        <v>2615.86621216</v>
      </c>
      <c r="M348" s="44">
        <v>2609.95182772</v>
      </c>
      <c r="N348" s="44">
        <v>2625.5370797400001</v>
      </c>
      <c r="O348" s="44">
        <v>2649.2011240699999</v>
      </c>
      <c r="P348" s="44">
        <v>2668.8712022700001</v>
      </c>
      <c r="Q348" s="44">
        <v>2676.8120412500002</v>
      </c>
      <c r="R348" s="44">
        <v>2667.1425173500002</v>
      </c>
      <c r="S348" s="44">
        <v>2654.2481318099999</v>
      </c>
      <c r="T348" s="44">
        <v>2625.8426389800002</v>
      </c>
      <c r="U348" s="44">
        <v>2616.7182290300002</v>
      </c>
      <c r="V348" s="44">
        <v>2573.55086536</v>
      </c>
      <c r="W348" s="44">
        <v>2559.4719788000002</v>
      </c>
      <c r="X348" s="44">
        <v>2597.60928229</v>
      </c>
      <c r="Y348" s="44">
        <v>2669.9065592500001</v>
      </c>
    </row>
    <row r="349" spans="1:25" s="45" customFormat="1" ht="15.75" x14ac:dyDescent="0.3">
      <c r="A349" s="43" t="s">
        <v>119</v>
      </c>
      <c r="B349" s="44">
        <v>2676.1648153699998</v>
      </c>
      <c r="C349" s="44">
        <v>2744.3552022100002</v>
      </c>
      <c r="D349" s="44">
        <v>2765.16045364</v>
      </c>
      <c r="E349" s="44">
        <v>2778.6722798700002</v>
      </c>
      <c r="F349" s="44">
        <v>2779.6740657099999</v>
      </c>
      <c r="G349" s="44">
        <v>2749.4611528999999</v>
      </c>
      <c r="H349" s="44">
        <v>2758.6793664900001</v>
      </c>
      <c r="I349" s="44">
        <v>2600.4893301400002</v>
      </c>
      <c r="J349" s="44">
        <v>2573.7086805700001</v>
      </c>
      <c r="K349" s="44">
        <v>2530.1143056400001</v>
      </c>
      <c r="L349" s="44">
        <v>2503.9499820599999</v>
      </c>
      <c r="M349" s="44">
        <v>2532.4960018000002</v>
      </c>
      <c r="N349" s="44">
        <v>2553.6507536300001</v>
      </c>
      <c r="O349" s="44">
        <v>2567.9380459700001</v>
      </c>
      <c r="P349" s="44">
        <v>2608.7748442500001</v>
      </c>
      <c r="Q349" s="44">
        <v>2613.4183283900002</v>
      </c>
      <c r="R349" s="44">
        <v>2625.94762425</v>
      </c>
      <c r="S349" s="44">
        <v>2597.8152395900001</v>
      </c>
      <c r="T349" s="44">
        <v>2574.41549459</v>
      </c>
      <c r="U349" s="44">
        <v>2554.2043144499999</v>
      </c>
      <c r="V349" s="44">
        <v>2514.5465803699999</v>
      </c>
      <c r="W349" s="44">
        <v>2490.5769094799998</v>
      </c>
      <c r="X349" s="44">
        <v>2541.6930954899999</v>
      </c>
      <c r="Y349" s="44">
        <v>2613.1464921900001</v>
      </c>
    </row>
    <row r="350" spans="1:25" s="45" customFormat="1" ht="15.75" x14ac:dyDescent="0.3">
      <c r="A350" s="43" t="s">
        <v>120</v>
      </c>
      <c r="B350" s="44">
        <v>2698.3579816299998</v>
      </c>
      <c r="C350" s="44">
        <v>2761.7857334099999</v>
      </c>
      <c r="D350" s="44">
        <v>2799.4052495400001</v>
      </c>
      <c r="E350" s="44">
        <v>2799.01300455</v>
      </c>
      <c r="F350" s="44">
        <v>2799.53975313</v>
      </c>
      <c r="G350" s="44">
        <v>2768.3050335299999</v>
      </c>
      <c r="H350" s="44">
        <v>2737.8525629700002</v>
      </c>
      <c r="I350" s="44">
        <v>2674.4899727699999</v>
      </c>
      <c r="J350" s="44">
        <v>2703.1953912600002</v>
      </c>
      <c r="K350" s="44">
        <v>2717.4355451599999</v>
      </c>
      <c r="L350" s="44">
        <v>2708.2404601200001</v>
      </c>
      <c r="M350" s="44">
        <v>2718.3964542799999</v>
      </c>
      <c r="N350" s="44">
        <v>2719.5894579999999</v>
      </c>
      <c r="O350" s="44">
        <v>2726.5021392100002</v>
      </c>
      <c r="P350" s="44">
        <v>2757.8257532600001</v>
      </c>
      <c r="Q350" s="44">
        <v>2769.17818201</v>
      </c>
      <c r="R350" s="44">
        <v>2765.0274442499999</v>
      </c>
      <c r="S350" s="44">
        <v>2736.7447463500002</v>
      </c>
      <c r="T350" s="44">
        <v>2711.2261964899999</v>
      </c>
      <c r="U350" s="44">
        <v>2694.91838504</v>
      </c>
      <c r="V350" s="44">
        <v>2669.3685503299998</v>
      </c>
      <c r="W350" s="44">
        <v>2651.07670934</v>
      </c>
      <c r="X350" s="44">
        <v>2704.4300278599999</v>
      </c>
      <c r="Y350" s="44">
        <v>2774.0690122999999</v>
      </c>
    </row>
    <row r="351" spans="1:25" s="45" customFormat="1" ht="15.75" x14ac:dyDescent="0.3">
      <c r="A351" s="43" t="s">
        <v>121</v>
      </c>
      <c r="B351" s="44">
        <v>2781.9625881100001</v>
      </c>
      <c r="C351" s="44">
        <v>2832.0890750099998</v>
      </c>
      <c r="D351" s="44">
        <v>2775.3701948299999</v>
      </c>
      <c r="E351" s="44">
        <v>2828.6283125499999</v>
      </c>
      <c r="F351" s="44">
        <v>2799.0026987900001</v>
      </c>
      <c r="G351" s="44">
        <v>2791.7542878099998</v>
      </c>
      <c r="H351" s="44">
        <v>2730.0745407700001</v>
      </c>
      <c r="I351" s="44">
        <v>2660.6907944899999</v>
      </c>
      <c r="J351" s="44">
        <v>2584.7947574</v>
      </c>
      <c r="K351" s="44">
        <v>2593.1848666300002</v>
      </c>
      <c r="L351" s="44">
        <v>2595.2947438000001</v>
      </c>
      <c r="M351" s="44">
        <v>2601.5629459000002</v>
      </c>
      <c r="N351" s="44">
        <v>2581.5179591000001</v>
      </c>
      <c r="O351" s="44">
        <v>2645.67368416</v>
      </c>
      <c r="P351" s="44">
        <v>2645.07645998</v>
      </c>
      <c r="Q351" s="44">
        <v>2660.6678361899999</v>
      </c>
      <c r="R351" s="44">
        <v>2660.7524564599998</v>
      </c>
      <c r="S351" s="44">
        <v>2648.2807093299998</v>
      </c>
      <c r="T351" s="44">
        <v>2599.9290086699998</v>
      </c>
      <c r="U351" s="44">
        <v>2585.5612037699998</v>
      </c>
      <c r="V351" s="44">
        <v>2536.3288578299998</v>
      </c>
      <c r="W351" s="44">
        <v>2513.1191419800002</v>
      </c>
      <c r="X351" s="44">
        <v>2554.1678597</v>
      </c>
      <c r="Y351" s="44">
        <v>2620.0865982800001</v>
      </c>
    </row>
    <row r="352" spans="1:25" s="45" customFormat="1" ht="15.75" x14ac:dyDescent="0.3">
      <c r="A352" s="43" t="s">
        <v>122</v>
      </c>
      <c r="B352" s="44">
        <v>2795.5280787699999</v>
      </c>
      <c r="C352" s="44">
        <v>2771.3519759700002</v>
      </c>
      <c r="D352" s="44">
        <v>2807.4066779499999</v>
      </c>
      <c r="E352" s="44">
        <v>2812.8550899100001</v>
      </c>
      <c r="F352" s="44">
        <v>2815.0224537600002</v>
      </c>
      <c r="G352" s="44">
        <v>2780.69108921</v>
      </c>
      <c r="H352" s="44">
        <v>2705.84621221</v>
      </c>
      <c r="I352" s="44">
        <v>2637.29911335</v>
      </c>
      <c r="J352" s="44">
        <v>2597.4279586000002</v>
      </c>
      <c r="K352" s="44">
        <v>2553.0466088200001</v>
      </c>
      <c r="L352" s="44">
        <v>2524.76316331</v>
      </c>
      <c r="M352" s="44">
        <v>2575.64603734</v>
      </c>
      <c r="N352" s="44">
        <v>2594.0779293300002</v>
      </c>
      <c r="O352" s="44">
        <v>2617.6362786300001</v>
      </c>
      <c r="P352" s="44">
        <v>2630.1789066400002</v>
      </c>
      <c r="Q352" s="44">
        <v>2630.7870114900002</v>
      </c>
      <c r="R352" s="44">
        <v>2638.7736918599999</v>
      </c>
      <c r="S352" s="44">
        <v>2611.0766727999999</v>
      </c>
      <c r="T352" s="44">
        <v>2591.7102879700001</v>
      </c>
      <c r="U352" s="44">
        <v>2579.3649759300001</v>
      </c>
      <c r="V352" s="44">
        <v>2546.9844949200001</v>
      </c>
      <c r="W352" s="44">
        <v>2540.02039457</v>
      </c>
      <c r="X352" s="44">
        <v>2589.7129073999999</v>
      </c>
      <c r="Y352" s="44">
        <v>2690.6447646500001</v>
      </c>
    </row>
    <row r="353" spans="1:25" s="45" customFormat="1" ht="15.75" x14ac:dyDescent="0.3">
      <c r="A353" s="43" t="s">
        <v>123</v>
      </c>
      <c r="B353" s="44">
        <v>2807.71926669</v>
      </c>
      <c r="C353" s="44">
        <v>2864.8268385599999</v>
      </c>
      <c r="D353" s="44">
        <v>2888.4921069899997</v>
      </c>
      <c r="E353" s="44">
        <v>2883.67803628</v>
      </c>
      <c r="F353" s="44">
        <v>2889.6428099099999</v>
      </c>
      <c r="G353" s="44">
        <v>2864.9081614799998</v>
      </c>
      <c r="H353" s="44">
        <v>2813.0944927400001</v>
      </c>
      <c r="I353" s="44">
        <v>2663.44901106</v>
      </c>
      <c r="J353" s="44">
        <v>2676.5789776199999</v>
      </c>
      <c r="K353" s="44">
        <v>2660.5543857100001</v>
      </c>
      <c r="L353" s="44">
        <v>2666.5942600600001</v>
      </c>
      <c r="M353" s="44">
        <v>2701.5474821100001</v>
      </c>
      <c r="N353" s="44">
        <v>2720.7667892499999</v>
      </c>
      <c r="O353" s="44">
        <v>2740.5912373699998</v>
      </c>
      <c r="P353" s="44">
        <v>2751.8281605900002</v>
      </c>
      <c r="Q353" s="44">
        <v>2746.6705160900001</v>
      </c>
      <c r="R353" s="44">
        <v>2753.9837226499999</v>
      </c>
      <c r="S353" s="44">
        <v>2735.0877676499999</v>
      </c>
      <c r="T353" s="44">
        <v>2701.2425521</v>
      </c>
      <c r="U353" s="44">
        <v>2688.64637262</v>
      </c>
      <c r="V353" s="44">
        <v>2655.42484646</v>
      </c>
      <c r="W353" s="44">
        <v>2638.1015301100001</v>
      </c>
      <c r="X353" s="44">
        <v>2683.1544555099999</v>
      </c>
      <c r="Y353" s="44">
        <v>2711.4003775199999</v>
      </c>
    </row>
    <row r="354" spans="1:25" s="45" customFormat="1" ht="15.75" x14ac:dyDescent="0.3">
      <c r="A354" s="43" t="s">
        <v>124</v>
      </c>
      <c r="B354" s="44">
        <v>2741.4010012799999</v>
      </c>
      <c r="C354" s="44">
        <v>2789.0589644000001</v>
      </c>
      <c r="D354" s="44">
        <v>2806.4741522700001</v>
      </c>
      <c r="E354" s="44">
        <v>2834.2343356000001</v>
      </c>
      <c r="F354" s="44">
        <v>2800.3920970600002</v>
      </c>
      <c r="G354" s="44">
        <v>2801.0187854599999</v>
      </c>
      <c r="H354" s="44">
        <v>2828.4602419600001</v>
      </c>
      <c r="I354" s="44">
        <v>2767.5319457999999</v>
      </c>
      <c r="J354" s="44">
        <v>2670.4831749999998</v>
      </c>
      <c r="K354" s="44">
        <v>2602.4013686100002</v>
      </c>
      <c r="L354" s="44">
        <v>2581.7287086400001</v>
      </c>
      <c r="M354" s="44">
        <v>2607.68501173</v>
      </c>
      <c r="N354" s="44">
        <v>2619.2349006600002</v>
      </c>
      <c r="O354" s="44">
        <v>2614.2059847599999</v>
      </c>
      <c r="P354" s="44">
        <v>2633.6828571999999</v>
      </c>
      <c r="Q354" s="44">
        <v>2639.4476764000001</v>
      </c>
      <c r="R354" s="44">
        <v>2615.88781066</v>
      </c>
      <c r="S354" s="44">
        <v>2601.5306081499998</v>
      </c>
      <c r="T354" s="44">
        <v>2596.3197492700001</v>
      </c>
      <c r="U354" s="44">
        <v>2593.79773823</v>
      </c>
      <c r="V354" s="44">
        <v>2572.6203049700002</v>
      </c>
      <c r="W354" s="44">
        <v>2552.12124335</v>
      </c>
      <c r="X354" s="44">
        <v>2615.8793892399999</v>
      </c>
      <c r="Y354" s="44">
        <v>2671.6017053</v>
      </c>
    </row>
    <row r="355" spans="1:25" s="45" customFormat="1" ht="15.75" x14ac:dyDescent="0.3">
      <c r="A355" s="43" t="s">
        <v>125</v>
      </c>
      <c r="B355" s="44">
        <v>2787.0939699599999</v>
      </c>
      <c r="C355" s="44">
        <v>2853.3896823300001</v>
      </c>
      <c r="D355" s="44">
        <v>2830.5639487000003</v>
      </c>
      <c r="E355" s="44">
        <v>2917.3941836499998</v>
      </c>
      <c r="F355" s="44">
        <v>2948.1185062899999</v>
      </c>
      <c r="G355" s="44">
        <v>2938.3159807399998</v>
      </c>
      <c r="H355" s="44">
        <v>2963.0598549399997</v>
      </c>
      <c r="I355" s="44">
        <v>2938.5981236399998</v>
      </c>
      <c r="J355" s="44">
        <v>2890.7205547399999</v>
      </c>
      <c r="K355" s="44">
        <v>2835.5372502499999</v>
      </c>
      <c r="L355" s="44">
        <v>2794.2859423300001</v>
      </c>
      <c r="M355" s="44">
        <v>2831.4781193499998</v>
      </c>
      <c r="N355" s="44">
        <v>2849.4640072900002</v>
      </c>
      <c r="O355" s="44">
        <v>2872.3919244200001</v>
      </c>
      <c r="P355" s="44">
        <v>2879.8641427299999</v>
      </c>
      <c r="Q355" s="44">
        <v>2891.4741585399997</v>
      </c>
      <c r="R355" s="44">
        <v>2891.9793624999998</v>
      </c>
      <c r="S355" s="44">
        <v>2869.90448324</v>
      </c>
      <c r="T355" s="44">
        <v>2845.0321720600004</v>
      </c>
      <c r="U355" s="44">
        <v>2845.4332785699999</v>
      </c>
      <c r="V355" s="44">
        <v>2804.9954586399999</v>
      </c>
      <c r="W355" s="44">
        <v>2774.58480986</v>
      </c>
      <c r="X355" s="44">
        <v>2806.6380882100002</v>
      </c>
      <c r="Y355" s="44">
        <v>2880.8316891999998</v>
      </c>
    </row>
    <row r="357" spans="1:25" ht="15" x14ac:dyDescent="0.25">
      <c r="A357" s="50" t="s">
        <v>126</v>
      </c>
    </row>
    <row r="358" spans="1:25" ht="12.75" x14ac:dyDescent="0.2">
      <c r="A358" s="149" t="s">
        <v>33</v>
      </c>
      <c r="B358" s="143" t="s">
        <v>63</v>
      </c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2"/>
    </row>
    <row r="359" spans="1:25" s="40" customFormat="1" x14ac:dyDescent="0.2">
      <c r="A359" s="150"/>
      <c r="B359" s="36" t="s">
        <v>35</v>
      </c>
      <c r="C359" s="37" t="s">
        <v>36</v>
      </c>
      <c r="D359" s="38" t="s">
        <v>37</v>
      </c>
      <c r="E359" s="37" t="s">
        <v>38</v>
      </c>
      <c r="F359" s="37" t="s">
        <v>39</v>
      </c>
      <c r="G359" s="37" t="s">
        <v>40</v>
      </c>
      <c r="H359" s="37" t="s">
        <v>41</v>
      </c>
      <c r="I359" s="37" t="s">
        <v>42</v>
      </c>
      <c r="J359" s="37" t="s">
        <v>43</v>
      </c>
      <c r="K359" s="36" t="s">
        <v>44</v>
      </c>
      <c r="L359" s="37" t="s">
        <v>45</v>
      </c>
      <c r="M359" s="39" t="s">
        <v>46</v>
      </c>
      <c r="N359" s="36" t="s">
        <v>47</v>
      </c>
      <c r="O359" s="37" t="s">
        <v>48</v>
      </c>
      <c r="P359" s="39" t="s">
        <v>49</v>
      </c>
      <c r="Q359" s="38" t="s">
        <v>50</v>
      </c>
      <c r="R359" s="37" t="s">
        <v>51</v>
      </c>
      <c r="S359" s="38" t="s">
        <v>52</v>
      </c>
      <c r="T359" s="37" t="s">
        <v>53</v>
      </c>
      <c r="U359" s="38" t="s">
        <v>54</v>
      </c>
      <c r="V359" s="37" t="s">
        <v>55</v>
      </c>
      <c r="W359" s="38" t="s">
        <v>56</v>
      </c>
      <c r="X359" s="37" t="s">
        <v>57</v>
      </c>
      <c r="Y359" s="37" t="s">
        <v>58</v>
      </c>
    </row>
    <row r="360" spans="1:25" s="17" customFormat="1" ht="15.75" customHeight="1" x14ac:dyDescent="0.2">
      <c r="A360" s="41" t="s">
        <v>96</v>
      </c>
      <c r="B360" s="51">
        <v>2490.4638461999998</v>
      </c>
      <c r="C360" s="51">
        <v>2576.0360333500003</v>
      </c>
      <c r="D360" s="51">
        <v>2655.3848240299999</v>
      </c>
      <c r="E360" s="51">
        <v>2747.81333167</v>
      </c>
      <c r="F360" s="51">
        <v>2757.67230999</v>
      </c>
      <c r="G360" s="51">
        <v>2739.8155332200004</v>
      </c>
      <c r="H360" s="51">
        <v>2698.4986013500002</v>
      </c>
      <c r="I360" s="51">
        <v>2632.5201323000001</v>
      </c>
      <c r="J360" s="51">
        <v>2565.1111204700001</v>
      </c>
      <c r="K360" s="51">
        <v>2487.29874647</v>
      </c>
      <c r="L360" s="51">
        <v>2481.5295647900002</v>
      </c>
      <c r="M360" s="51">
        <v>2483.5270258800001</v>
      </c>
      <c r="N360" s="51">
        <v>2504.5387865799999</v>
      </c>
      <c r="O360" s="51">
        <v>2535.04522653</v>
      </c>
      <c r="P360" s="51">
        <v>2547.5968445600001</v>
      </c>
      <c r="Q360" s="51">
        <v>2587.8422412099999</v>
      </c>
      <c r="R360" s="51">
        <v>2633.2138002500001</v>
      </c>
      <c r="S360" s="51">
        <v>2644.03108264</v>
      </c>
      <c r="T360" s="51">
        <v>2615.2741128000002</v>
      </c>
      <c r="U360" s="51">
        <v>2578.9225611699999</v>
      </c>
      <c r="V360" s="51">
        <v>2535.3082988800002</v>
      </c>
      <c r="W360" s="51">
        <v>2551.8114224999999</v>
      </c>
      <c r="X360" s="51">
        <v>2608.3290998699999</v>
      </c>
      <c r="Y360" s="51">
        <v>2682.2243091800001</v>
      </c>
    </row>
    <row r="361" spans="1:25" s="45" customFormat="1" ht="15.75" x14ac:dyDescent="0.3">
      <c r="A361" s="43" t="s">
        <v>97</v>
      </c>
      <c r="B361" s="44">
        <v>2769.6460990300002</v>
      </c>
      <c r="C361" s="44">
        <v>2866.1845261000003</v>
      </c>
      <c r="D361" s="44">
        <v>2964.9890032900003</v>
      </c>
      <c r="E361" s="44">
        <v>2957.9127544400003</v>
      </c>
      <c r="F361" s="44">
        <v>2929.7235787500003</v>
      </c>
      <c r="G361" s="44">
        <v>2917.01970489</v>
      </c>
      <c r="H361" s="44">
        <v>2909.7545824600002</v>
      </c>
      <c r="I361" s="44">
        <v>2848.2297584100002</v>
      </c>
      <c r="J361" s="44">
        <v>2836.82747053</v>
      </c>
      <c r="K361" s="44">
        <v>2752.5327534800003</v>
      </c>
      <c r="L361" s="44">
        <v>2719.4913474600003</v>
      </c>
      <c r="M361" s="44">
        <v>2711.0255351700002</v>
      </c>
      <c r="N361" s="44">
        <v>2749.1293230200004</v>
      </c>
      <c r="O361" s="44">
        <v>2786.6475567699999</v>
      </c>
      <c r="P361" s="44">
        <v>2796.0742565099999</v>
      </c>
      <c r="Q361" s="44">
        <v>2817.33075435</v>
      </c>
      <c r="R361" s="44">
        <v>2806.8401526600001</v>
      </c>
      <c r="S361" s="44">
        <v>2777.6341638200001</v>
      </c>
      <c r="T361" s="44">
        <v>2750.7733876000002</v>
      </c>
      <c r="U361" s="44">
        <v>2705.05133578</v>
      </c>
      <c r="V361" s="44">
        <v>2656.2628588900002</v>
      </c>
      <c r="W361" s="44">
        <v>2665.12834608</v>
      </c>
      <c r="X361" s="44">
        <v>2700.5618188899998</v>
      </c>
      <c r="Y361" s="44">
        <v>2775.42072392</v>
      </c>
    </row>
    <row r="362" spans="1:25" s="45" customFormat="1" ht="15.75" x14ac:dyDescent="0.3">
      <c r="A362" s="43" t="s">
        <v>98</v>
      </c>
      <c r="B362" s="44">
        <v>2871.3258418</v>
      </c>
      <c r="C362" s="44">
        <v>2931.3795861400004</v>
      </c>
      <c r="D362" s="44">
        <v>2943.3019452200001</v>
      </c>
      <c r="E362" s="44">
        <v>2967.3535489300002</v>
      </c>
      <c r="F362" s="44">
        <v>2951.38504444</v>
      </c>
      <c r="G362" s="44">
        <v>2941.9187574600001</v>
      </c>
      <c r="H362" s="44">
        <v>2986.8524773900003</v>
      </c>
      <c r="I362" s="44">
        <v>2877.9681644100001</v>
      </c>
      <c r="J362" s="44">
        <v>2910.0915201900002</v>
      </c>
      <c r="K362" s="44">
        <v>2865.1743218800002</v>
      </c>
      <c r="L362" s="44">
        <v>2855.9696073700002</v>
      </c>
      <c r="M362" s="44">
        <v>2867.1470008800002</v>
      </c>
      <c r="N362" s="44">
        <v>2889.0906857700002</v>
      </c>
      <c r="O362" s="44">
        <v>2922.56507431</v>
      </c>
      <c r="P362" s="44">
        <v>2926.6077734</v>
      </c>
      <c r="Q362" s="44">
        <v>2948.3921423500001</v>
      </c>
      <c r="R362" s="44">
        <v>2944.6335992300001</v>
      </c>
      <c r="S362" s="44">
        <v>2907.6814250699999</v>
      </c>
      <c r="T362" s="44">
        <v>2877.9753955200003</v>
      </c>
      <c r="U362" s="44">
        <v>2854.7415839499999</v>
      </c>
      <c r="V362" s="44">
        <v>2814.4123273200003</v>
      </c>
      <c r="W362" s="44">
        <v>2806.6742969700003</v>
      </c>
      <c r="X362" s="44">
        <v>2865.0762787799999</v>
      </c>
      <c r="Y362" s="44">
        <v>2899.9425037400001</v>
      </c>
    </row>
    <row r="363" spans="1:25" s="45" customFormat="1" ht="15.75" x14ac:dyDescent="0.3">
      <c r="A363" s="43" t="s">
        <v>99</v>
      </c>
      <c r="B363" s="44">
        <v>2961.26100662</v>
      </c>
      <c r="C363" s="44">
        <v>3026.7242910200002</v>
      </c>
      <c r="D363" s="44">
        <v>3045.3672993300002</v>
      </c>
      <c r="E363" s="44">
        <v>3069.5087842100002</v>
      </c>
      <c r="F363" s="44">
        <v>3063.2220072800001</v>
      </c>
      <c r="G363" s="44">
        <v>2997.6189084100001</v>
      </c>
      <c r="H363" s="44">
        <v>2943.6100360300002</v>
      </c>
      <c r="I363" s="44">
        <v>2876.6428993700001</v>
      </c>
      <c r="J363" s="44">
        <v>2833.8706641900003</v>
      </c>
      <c r="K363" s="44">
        <v>2804.4377954700003</v>
      </c>
      <c r="L363" s="44">
        <v>2818.5654185800004</v>
      </c>
      <c r="M363" s="44">
        <v>2834.7749974000003</v>
      </c>
      <c r="N363" s="44">
        <v>2842.7695861400002</v>
      </c>
      <c r="O363" s="44">
        <v>2879.9313029500004</v>
      </c>
      <c r="P363" s="44">
        <v>2907.2579276900001</v>
      </c>
      <c r="Q363" s="44">
        <v>2927.8027561200001</v>
      </c>
      <c r="R363" s="44">
        <v>2922.37295116</v>
      </c>
      <c r="S363" s="44">
        <v>2888.7047816900003</v>
      </c>
      <c r="T363" s="44">
        <v>2866.9867703200002</v>
      </c>
      <c r="U363" s="44">
        <v>2805.6871672000002</v>
      </c>
      <c r="V363" s="44">
        <v>2745.3013476400001</v>
      </c>
      <c r="W363" s="44">
        <v>2757.70134044</v>
      </c>
      <c r="X363" s="44">
        <v>2807.4175107900001</v>
      </c>
      <c r="Y363" s="44">
        <v>2891.065689</v>
      </c>
    </row>
    <row r="364" spans="1:25" s="45" customFormat="1" ht="15.75" x14ac:dyDescent="0.3">
      <c r="A364" s="43" t="s">
        <v>100</v>
      </c>
      <c r="B364" s="44">
        <v>2820.34375821</v>
      </c>
      <c r="C364" s="44">
        <v>2787.3130144500001</v>
      </c>
      <c r="D364" s="44">
        <v>2835.7337129900002</v>
      </c>
      <c r="E364" s="44">
        <v>2842.6066982800003</v>
      </c>
      <c r="F364" s="44">
        <v>2853.2351529600001</v>
      </c>
      <c r="G364" s="44">
        <v>2821.97481324</v>
      </c>
      <c r="H364" s="44">
        <v>2755.8384912000001</v>
      </c>
      <c r="I364" s="44">
        <v>2695.6046705200001</v>
      </c>
      <c r="J364" s="44">
        <v>2659.6220770300001</v>
      </c>
      <c r="K364" s="44">
        <v>2641.15310279</v>
      </c>
      <c r="L364" s="44">
        <v>2582.6484861200001</v>
      </c>
      <c r="M364" s="44">
        <v>2655.0300058500002</v>
      </c>
      <c r="N364" s="44">
        <v>2681.49786666</v>
      </c>
      <c r="O364" s="44">
        <v>2708.8124471899996</v>
      </c>
      <c r="P364" s="44">
        <v>2738.4622659300003</v>
      </c>
      <c r="Q364" s="44">
        <v>2741.9517671600001</v>
      </c>
      <c r="R364" s="44">
        <v>2736.4705569299999</v>
      </c>
      <c r="S364" s="44">
        <v>2721.7348941599998</v>
      </c>
      <c r="T364" s="44">
        <v>2674.13388644</v>
      </c>
      <c r="U364" s="44">
        <v>2639.9828842100001</v>
      </c>
      <c r="V364" s="44">
        <v>2581.2112385599999</v>
      </c>
      <c r="W364" s="44">
        <v>2594.8573498400001</v>
      </c>
      <c r="X364" s="44">
        <v>2649.1874519200001</v>
      </c>
      <c r="Y364" s="44">
        <v>2666.5040693700003</v>
      </c>
    </row>
    <row r="365" spans="1:25" s="45" customFormat="1" ht="15.75" x14ac:dyDescent="0.3">
      <c r="A365" s="43" t="s">
        <v>101</v>
      </c>
      <c r="B365" s="44">
        <v>2754.7376411200003</v>
      </c>
      <c r="C365" s="44">
        <v>2807.3374339800002</v>
      </c>
      <c r="D365" s="44">
        <v>2834.8992450400001</v>
      </c>
      <c r="E365" s="44">
        <v>2862.6206289300003</v>
      </c>
      <c r="F365" s="44">
        <v>2863.0316055400003</v>
      </c>
      <c r="G365" s="44">
        <v>2844.9702208799999</v>
      </c>
      <c r="H365" s="44">
        <v>2766.4098426200003</v>
      </c>
      <c r="I365" s="44">
        <v>2682.4505785300003</v>
      </c>
      <c r="J365" s="44">
        <v>2656.5901453299998</v>
      </c>
      <c r="K365" s="44">
        <v>2656.4278047500002</v>
      </c>
      <c r="L365" s="44">
        <v>2670.1416278400002</v>
      </c>
      <c r="M365" s="44">
        <v>2703.0581229600002</v>
      </c>
      <c r="N365" s="44">
        <v>2687.3865985500001</v>
      </c>
      <c r="O365" s="44">
        <v>2720.26728181</v>
      </c>
      <c r="P365" s="44">
        <v>2745.3574462000001</v>
      </c>
      <c r="Q365" s="44">
        <v>2750.5271348200004</v>
      </c>
      <c r="R365" s="44">
        <v>2740.8303811300002</v>
      </c>
      <c r="S365" s="44">
        <v>2721.70881912</v>
      </c>
      <c r="T365" s="44">
        <v>2681.9760599900001</v>
      </c>
      <c r="U365" s="44">
        <v>2655.1321910699999</v>
      </c>
      <c r="V365" s="44">
        <v>2615.7140630600002</v>
      </c>
      <c r="W365" s="44">
        <v>2623.8946300100001</v>
      </c>
      <c r="X365" s="44">
        <v>2674.4224809699999</v>
      </c>
      <c r="Y365" s="44">
        <v>2746.4704883900004</v>
      </c>
    </row>
    <row r="366" spans="1:25" s="45" customFormat="1" ht="15.75" x14ac:dyDescent="0.3">
      <c r="A366" s="43" t="s">
        <v>102</v>
      </c>
      <c r="B366" s="44">
        <v>2705.0475879900005</v>
      </c>
      <c r="C366" s="44">
        <v>2789.1640054600002</v>
      </c>
      <c r="D366" s="44">
        <v>2787.5779732700003</v>
      </c>
      <c r="E366" s="44">
        <v>2744.7838963900003</v>
      </c>
      <c r="F366" s="44">
        <v>2798.76993038</v>
      </c>
      <c r="G366" s="44">
        <v>2783.0209755800001</v>
      </c>
      <c r="H366" s="44">
        <v>2766.5964332400004</v>
      </c>
      <c r="I366" s="44">
        <v>2648.61781931</v>
      </c>
      <c r="J366" s="44">
        <v>2608.6568407200002</v>
      </c>
      <c r="K366" s="44">
        <v>2615.53428085</v>
      </c>
      <c r="L366" s="44">
        <v>2608.41743963</v>
      </c>
      <c r="M366" s="44">
        <v>2653.79941461</v>
      </c>
      <c r="N366" s="44">
        <v>2667.50246801</v>
      </c>
      <c r="O366" s="44">
        <v>2695.4423581199999</v>
      </c>
      <c r="P366" s="44">
        <v>2721.1649487699997</v>
      </c>
      <c r="Q366" s="44">
        <v>2674.1192730299999</v>
      </c>
      <c r="R366" s="44">
        <v>2661.20618307</v>
      </c>
      <c r="S366" s="44">
        <v>2635.1289890399999</v>
      </c>
      <c r="T366" s="44">
        <v>2583.2396400500002</v>
      </c>
      <c r="U366" s="44">
        <v>2547.4300785199998</v>
      </c>
      <c r="V366" s="44">
        <v>2539.4373140299999</v>
      </c>
      <c r="W366" s="44">
        <v>2573.2382844700001</v>
      </c>
      <c r="X366" s="44">
        <v>2628.7346206699999</v>
      </c>
      <c r="Y366" s="44">
        <v>2655.340858</v>
      </c>
    </row>
    <row r="367" spans="1:25" s="45" customFormat="1" ht="15.75" x14ac:dyDescent="0.3">
      <c r="A367" s="43" t="s">
        <v>103</v>
      </c>
      <c r="B367" s="44">
        <v>2770.0244972600003</v>
      </c>
      <c r="C367" s="44">
        <v>2770.8743439300001</v>
      </c>
      <c r="D367" s="44">
        <v>2831.47613688</v>
      </c>
      <c r="E367" s="44">
        <v>2832.7386908500002</v>
      </c>
      <c r="F367" s="44">
        <v>2818.0918193400003</v>
      </c>
      <c r="G367" s="44">
        <v>2808.6362050500002</v>
      </c>
      <c r="H367" s="44">
        <v>2818.62269535</v>
      </c>
      <c r="I367" s="44">
        <v>2727.5616474200001</v>
      </c>
      <c r="J367" s="44">
        <v>2666.0172548199998</v>
      </c>
      <c r="K367" s="44">
        <v>2596.6587072699999</v>
      </c>
      <c r="L367" s="44">
        <v>2576.7800986299999</v>
      </c>
      <c r="M367" s="44">
        <v>2585.4201315800001</v>
      </c>
      <c r="N367" s="44">
        <v>2631.3888602699999</v>
      </c>
      <c r="O367" s="44">
        <v>2651.7449477599998</v>
      </c>
      <c r="P367" s="44">
        <v>2677.5367709800003</v>
      </c>
      <c r="Q367" s="44">
        <v>2693.9806732300003</v>
      </c>
      <c r="R367" s="44">
        <v>2700.4854353300002</v>
      </c>
      <c r="S367" s="44">
        <v>2689.2248236800001</v>
      </c>
      <c r="T367" s="44">
        <v>2657.19971007</v>
      </c>
      <c r="U367" s="44">
        <v>2618.4755078799999</v>
      </c>
      <c r="V367" s="44">
        <v>2568.8437348000002</v>
      </c>
      <c r="W367" s="44">
        <v>2571.5698814100001</v>
      </c>
      <c r="X367" s="44">
        <v>2601.87404371</v>
      </c>
      <c r="Y367" s="44">
        <v>2578.60554538</v>
      </c>
    </row>
    <row r="368" spans="1:25" s="45" customFormat="1" ht="15.75" x14ac:dyDescent="0.3">
      <c r="A368" s="43" t="s">
        <v>104</v>
      </c>
      <c r="B368" s="44">
        <v>2690.8614340499998</v>
      </c>
      <c r="C368" s="44">
        <v>2733.0274478599999</v>
      </c>
      <c r="D368" s="44">
        <v>2747.9390834300002</v>
      </c>
      <c r="E368" s="44">
        <v>2750.0832892100002</v>
      </c>
      <c r="F368" s="44">
        <v>2759.6999970500001</v>
      </c>
      <c r="G368" s="44">
        <v>2716.8647521799999</v>
      </c>
      <c r="H368" s="44">
        <v>2722.5641939399998</v>
      </c>
      <c r="I368" s="44">
        <v>2739.5095420100001</v>
      </c>
      <c r="J368" s="44">
        <v>2729.0420377600003</v>
      </c>
      <c r="K368" s="44">
        <v>2645.5537761000001</v>
      </c>
      <c r="L368" s="44">
        <v>2636.9442179000002</v>
      </c>
      <c r="M368" s="44">
        <v>2657.1875558900001</v>
      </c>
      <c r="N368" s="44">
        <v>2686.2434036199998</v>
      </c>
      <c r="O368" s="44">
        <v>2717.7364909100002</v>
      </c>
      <c r="P368" s="44">
        <v>2729.71242755</v>
      </c>
      <c r="Q368" s="44">
        <v>2746.9592443900001</v>
      </c>
      <c r="R368" s="44">
        <v>2744.30713474</v>
      </c>
      <c r="S368" s="44">
        <v>2677.74392592</v>
      </c>
      <c r="T368" s="44">
        <v>2624.2136535099999</v>
      </c>
      <c r="U368" s="44">
        <v>2619.9865322700002</v>
      </c>
      <c r="V368" s="44">
        <v>2581.9660551100001</v>
      </c>
      <c r="W368" s="44">
        <v>2576.2230567299998</v>
      </c>
      <c r="X368" s="44">
        <v>2644.5560617400001</v>
      </c>
      <c r="Y368" s="44">
        <v>2709.8498686199996</v>
      </c>
    </row>
    <row r="369" spans="1:25" s="45" customFormat="1" ht="15.75" x14ac:dyDescent="0.3">
      <c r="A369" s="43" t="s">
        <v>105</v>
      </c>
      <c r="B369" s="44">
        <v>2746.88163837</v>
      </c>
      <c r="C369" s="44">
        <v>2766.82830676</v>
      </c>
      <c r="D369" s="44">
        <v>2844.3061797200003</v>
      </c>
      <c r="E369" s="44">
        <v>2784.27248504</v>
      </c>
      <c r="F369" s="44">
        <v>2787.6034881200003</v>
      </c>
      <c r="G369" s="44">
        <v>2787.8092805900001</v>
      </c>
      <c r="H369" s="44">
        <v>2865.7680163200002</v>
      </c>
      <c r="I369" s="44">
        <v>2674.7317803400001</v>
      </c>
      <c r="J369" s="44">
        <v>2634.3751493300001</v>
      </c>
      <c r="K369" s="44">
        <v>2640.88527484</v>
      </c>
      <c r="L369" s="44">
        <v>2633.6799027000002</v>
      </c>
      <c r="M369" s="44">
        <v>2660.3385396399999</v>
      </c>
      <c r="N369" s="44">
        <v>2694.1166543800005</v>
      </c>
      <c r="O369" s="44">
        <v>2727.57656232</v>
      </c>
      <c r="P369" s="44">
        <v>2743.05237674</v>
      </c>
      <c r="Q369" s="44">
        <v>2736.6804766300002</v>
      </c>
      <c r="R369" s="44">
        <v>2739.9253156100003</v>
      </c>
      <c r="S369" s="44">
        <v>2723.1492421100002</v>
      </c>
      <c r="T369" s="44">
        <v>2706.9507498799999</v>
      </c>
      <c r="U369" s="44">
        <v>2675.1639067800002</v>
      </c>
      <c r="V369" s="44">
        <v>2643.57728507</v>
      </c>
      <c r="W369" s="44">
        <v>2652.7719883200002</v>
      </c>
      <c r="X369" s="44">
        <v>2723.0751110599999</v>
      </c>
      <c r="Y369" s="44">
        <v>2778.23631578</v>
      </c>
    </row>
    <row r="370" spans="1:25" s="45" customFormat="1" ht="15.75" x14ac:dyDescent="0.3">
      <c r="A370" s="43" t="s">
        <v>106</v>
      </c>
      <c r="B370" s="44">
        <v>2801.69939127</v>
      </c>
      <c r="C370" s="44">
        <v>2841.3753341300003</v>
      </c>
      <c r="D370" s="44">
        <v>2781.7776559600002</v>
      </c>
      <c r="E370" s="44">
        <v>2907.7372909200003</v>
      </c>
      <c r="F370" s="44">
        <v>2918.9353133</v>
      </c>
      <c r="G370" s="44">
        <v>2762.7167954199999</v>
      </c>
      <c r="H370" s="44">
        <v>2791.0762314000003</v>
      </c>
      <c r="I370" s="44">
        <v>2732.9157237300001</v>
      </c>
      <c r="J370" s="44">
        <v>2691.1281147900004</v>
      </c>
      <c r="K370" s="44">
        <v>2642.2567896999999</v>
      </c>
      <c r="L370" s="44">
        <v>2636.56804848</v>
      </c>
      <c r="M370" s="44">
        <v>2654.7319529699998</v>
      </c>
      <c r="N370" s="44">
        <v>2649.2820285799999</v>
      </c>
      <c r="O370" s="44">
        <v>2689.4647827900003</v>
      </c>
      <c r="P370" s="44">
        <v>2721.37926397</v>
      </c>
      <c r="Q370" s="44">
        <v>2724.8705819699999</v>
      </c>
      <c r="R370" s="44">
        <v>2696.9582794799999</v>
      </c>
      <c r="S370" s="44">
        <v>2696.1405170200001</v>
      </c>
      <c r="T370" s="44">
        <v>2650.4416682900001</v>
      </c>
      <c r="U370" s="44">
        <v>2666.48103154</v>
      </c>
      <c r="V370" s="44">
        <v>2629.0828042200001</v>
      </c>
      <c r="W370" s="44">
        <v>2619.6858284300001</v>
      </c>
      <c r="X370" s="44">
        <v>2683.35841235</v>
      </c>
      <c r="Y370" s="44">
        <v>2738.6010277</v>
      </c>
    </row>
    <row r="371" spans="1:25" s="45" customFormat="1" ht="15.75" x14ac:dyDescent="0.3">
      <c r="A371" s="43" t="s">
        <v>107</v>
      </c>
      <c r="B371" s="44">
        <v>2719.79233961</v>
      </c>
      <c r="C371" s="44">
        <v>2831.4923050699999</v>
      </c>
      <c r="D371" s="44">
        <v>2850.9012080300004</v>
      </c>
      <c r="E371" s="44">
        <v>2854.3664113899999</v>
      </c>
      <c r="F371" s="44">
        <v>2822.2824658</v>
      </c>
      <c r="G371" s="44">
        <v>2783.0077617700003</v>
      </c>
      <c r="H371" s="44">
        <v>2722.7809833699998</v>
      </c>
      <c r="I371" s="44">
        <v>2644.83371425</v>
      </c>
      <c r="J371" s="44">
        <v>2624.0654671699999</v>
      </c>
      <c r="K371" s="44">
        <v>2592.7768099099999</v>
      </c>
      <c r="L371" s="44">
        <v>2613.5866486300001</v>
      </c>
      <c r="M371" s="44">
        <v>2612.74700282</v>
      </c>
      <c r="N371" s="44">
        <v>2627.6924746200002</v>
      </c>
      <c r="O371" s="44">
        <v>2619.9967288600001</v>
      </c>
      <c r="P371" s="44">
        <v>2648.99041743</v>
      </c>
      <c r="Q371" s="44">
        <v>2660.6936396800002</v>
      </c>
      <c r="R371" s="44">
        <v>2655.76474921</v>
      </c>
      <c r="S371" s="44">
        <v>2641.6581422300001</v>
      </c>
      <c r="T371" s="44">
        <v>2582.39978062</v>
      </c>
      <c r="U371" s="44">
        <v>2596.9592269999998</v>
      </c>
      <c r="V371" s="44">
        <v>2516.2518077300001</v>
      </c>
      <c r="W371" s="44">
        <v>2500.0842756000002</v>
      </c>
      <c r="X371" s="44">
        <v>2538.08565765</v>
      </c>
      <c r="Y371" s="44">
        <v>2618.77899931</v>
      </c>
    </row>
    <row r="372" spans="1:25" s="45" customFormat="1" ht="15.75" x14ac:dyDescent="0.3">
      <c r="A372" s="43" t="s">
        <v>108</v>
      </c>
      <c r="B372" s="44">
        <v>2784.5972366800002</v>
      </c>
      <c r="C372" s="44">
        <v>2812.3735116400003</v>
      </c>
      <c r="D372" s="44">
        <v>2862.6239212200003</v>
      </c>
      <c r="E372" s="44">
        <v>2879.1041440500003</v>
      </c>
      <c r="F372" s="44">
        <v>2834.28103715</v>
      </c>
      <c r="G372" s="44">
        <v>2803.6831204200003</v>
      </c>
      <c r="H372" s="44">
        <v>2721.05269993</v>
      </c>
      <c r="I372" s="44">
        <v>2718.2576932699999</v>
      </c>
      <c r="J372" s="44">
        <v>2681.2110365800004</v>
      </c>
      <c r="K372" s="44">
        <v>2652.0851494899998</v>
      </c>
      <c r="L372" s="44">
        <v>2628.3686019500001</v>
      </c>
      <c r="M372" s="44">
        <v>2639.1679196700002</v>
      </c>
      <c r="N372" s="44">
        <v>2634.35467737</v>
      </c>
      <c r="O372" s="44">
        <v>2664.9986032800002</v>
      </c>
      <c r="P372" s="44">
        <v>2739.18204212</v>
      </c>
      <c r="Q372" s="44">
        <v>2747.1877621100002</v>
      </c>
      <c r="R372" s="44">
        <v>2733.3813674200001</v>
      </c>
      <c r="S372" s="44">
        <v>2733.53518106</v>
      </c>
      <c r="T372" s="44">
        <v>2671.9121697099999</v>
      </c>
      <c r="U372" s="44">
        <v>2636.4792903900002</v>
      </c>
      <c r="V372" s="44">
        <v>2606.3726566800001</v>
      </c>
      <c r="W372" s="44">
        <v>2569.17981177</v>
      </c>
      <c r="X372" s="44">
        <v>2629.2330937800002</v>
      </c>
      <c r="Y372" s="44">
        <v>2685.0544404400002</v>
      </c>
    </row>
    <row r="373" spans="1:25" s="45" customFormat="1" ht="15.75" x14ac:dyDescent="0.3">
      <c r="A373" s="43" t="s">
        <v>109</v>
      </c>
      <c r="B373" s="44">
        <v>2765.64050408</v>
      </c>
      <c r="C373" s="44">
        <v>2829.4186420700003</v>
      </c>
      <c r="D373" s="44">
        <v>2824.4183444100004</v>
      </c>
      <c r="E373" s="44">
        <v>2825.45412351</v>
      </c>
      <c r="F373" s="44">
        <v>2834.1940358100001</v>
      </c>
      <c r="G373" s="44">
        <v>2825.27599504</v>
      </c>
      <c r="H373" s="44">
        <v>2789.3549426700001</v>
      </c>
      <c r="I373" s="44">
        <v>2717.62819855</v>
      </c>
      <c r="J373" s="44">
        <v>2686.8851343300003</v>
      </c>
      <c r="K373" s="44">
        <v>2666.54857597</v>
      </c>
      <c r="L373" s="44">
        <v>2665.2027620899999</v>
      </c>
      <c r="M373" s="44">
        <v>2689.1804592500002</v>
      </c>
      <c r="N373" s="44">
        <v>2702.29789987</v>
      </c>
      <c r="O373" s="44">
        <v>2724.0573405099999</v>
      </c>
      <c r="P373" s="44">
        <v>2708.5431969700003</v>
      </c>
      <c r="Q373" s="44">
        <v>2733.1801397300001</v>
      </c>
      <c r="R373" s="44">
        <v>2737.9669637800002</v>
      </c>
      <c r="S373" s="44">
        <v>2758.4934626600002</v>
      </c>
      <c r="T373" s="44">
        <v>2742.3133133300003</v>
      </c>
      <c r="U373" s="44">
        <v>2709.16041576</v>
      </c>
      <c r="V373" s="44">
        <v>2657.7734925999998</v>
      </c>
      <c r="W373" s="44">
        <v>2663.3043123000002</v>
      </c>
      <c r="X373" s="44">
        <v>2696.7090635999998</v>
      </c>
      <c r="Y373" s="44">
        <v>2807.34955171</v>
      </c>
    </row>
    <row r="374" spans="1:25" s="45" customFormat="1" ht="15.75" x14ac:dyDescent="0.3">
      <c r="A374" s="43" t="s">
        <v>110</v>
      </c>
      <c r="B374" s="44">
        <v>2629.0978713600002</v>
      </c>
      <c r="C374" s="44">
        <v>2667.2983448499999</v>
      </c>
      <c r="D374" s="44">
        <v>2682.4179549800001</v>
      </c>
      <c r="E374" s="44">
        <v>2687.6823569399999</v>
      </c>
      <c r="F374" s="44">
        <v>2694.1382068799999</v>
      </c>
      <c r="G374" s="44">
        <v>2687.38581772</v>
      </c>
      <c r="H374" s="44">
        <v>2654.5631028000003</v>
      </c>
      <c r="I374" s="44">
        <v>2566.5433548599999</v>
      </c>
      <c r="J374" s="44">
        <v>2536.8862798999999</v>
      </c>
      <c r="K374" s="44">
        <v>2422.7253492099999</v>
      </c>
      <c r="L374" s="44">
        <v>2408.0741870299998</v>
      </c>
      <c r="M374" s="44">
        <v>2439.7006683899999</v>
      </c>
      <c r="N374" s="44">
        <v>2441.9144263500002</v>
      </c>
      <c r="O374" s="44">
        <v>2488.2432963400001</v>
      </c>
      <c r="P374" s="44">
        <v>2510.1225884999999</v>
      </c>
      <c r="Q374" s="44">
        <v>2520.61834163</v>
      </c>
      <c r="R374" s="44">
        <v>2522.69126013</v>
      </c>
      <c r="S374" s="44">
        <v>2546.4124092900001</v>
      </c>
      <c r="T374" s="44">
        <v>2478.0029590499998</v>
      </c>
      <c r="U374" s="44">
        <v>2435.3817882500002</v>
      </c>
      <c r="V374" s="44">
        <v>2403.13917206</v>
      </c>
      <c r="W374" s="44">
        <v>2416.93884914</v>
      </c>
      <c r="X374" s="44">
        <v>2464.0052306100001</v>
      </c>
      <c r="Y374" s="44">
        <v>2535.6912075099999</v>
      </c>
    </row>
    <row r="375" spans="1:25" s="45" customFormat="1" ht="15.75" x14ac:dyDescent="0.3">
      <c r="A375" s="43" t="s">
        <v>111</v>
      </c>
      <c r="B375" s="44">
        <v>2682.9610361200002</v>
      </c>
      <c r="C375" s="44">
        <v>2758.6063394600001</v>
      </c>
      <c r="D375" s="44">
        <v>2773.7158904600001</v>
      </c>
      <c r="E375" s="44">
        <v>2795.8302855000002</v>
      </c>
      <c r="F375" s="44">
        <v>2807.6499581800003</v>
      </c>
      <c r="G375" s="44">
        <v>2793.77969545</v>
      </c>
      <c r="H375" s="44">
        <v>2800.1429047199999</v>
      </c>
      <c r="I375" s="44">
        <v>2754.3554068200001</v>
      </c>
      <c r="J375" s="44">
        <v>2692.0563695700002</v>
      </c>
      <c r="K375" s="44">
        <v>2604.7961506800002</v>
      </c>
      <c r="L375" s="44">
        <v>2589.2506370800002</v>
      </c>
      <c r="M375" s="44">
        <v>2576.9557379500002</v>
      </c>
      <c r="N375" s="44">
        <v>2594.9579561300002</v>
      </c>
      <c r="O375" s="44">
        <v>2636.0849812000001</v>
      </c>
      <c r="P375" s="44">
        <v>2642.0213544399999</v>
      </c>
      <c r="Q375" s="44">
        <v>2664.9352267200002</v>
      </c>
      <c r="R375" s="44">
        <v>2661.6464188</v>
      </c>
      <c r="S375" s="44">
        <v>2640.9988188299999</v>
      </c>
      <c r="T375" s="44">
        <v>2606.7206600700001</v>
      </c>
      <c r="U375" s="44">
        <v>2577.6418361999999</v>
      </c>
      <c r="V375" s="44">
        <v>2521.65047641</v>
      </c>
      <c r="W375" s="44">
        <v>2514.5605497500001</v>
      </c>
      <c r="X375" s="44">
        <v>2564.35181147</v>
      </c>
      <c r="Y375" s="44">
        <v>2643.47256883</v>
      </c>
    </row>
    <row r="376" spans="1:25" s="45" customFormat="1" ht="15.75" x14ac:dyDescent="0.3">
      <c r="A376" s="43" t="s">
        <v>112</v>
      </c>
      <c r="B376" s="44">
        <v>2787.2320773400002</v>
      </c>
      <c r="C376" s="44">
        <v>2857.2889612200001</v>
      </c>
      <c r="D376" s="44">
        <v>2862.60575165</v>
      </c>
      <c r="E376" s="44">
        <v>2877.22527657</v>
      </c>
      <c r="F376" s="44">
        <v>2888.7800924200001</v>
      </c>
      <c r="G376" s="44">
        <v>2866.3707311400003</v>
      </c>
      <c r="H376" s="44">
        <v>2874.8653230500004</v>
      </c>
      <c r="I376" s="44">
        <v>2622.9557872099999</v>
      </c>
      <c r="J376" s="44">
        <v>2560.2718377300002</v>
      </c>
      <c r="K376" s="44">
        <v>2514.4656694</v>
      </c>
      <c r="L376" s="44">
        <v>2549.02665996</v>
      </c>
      <c r="M376" s="44">
        <v>2584.7462489099998</v>
      </c>
      <c r="N376" s="44">
        <v>2646.0161475099999</v>
      </c>
      <c r="O376" s="44">
        <v>2670.5549432799999</v>
      </c>
      <c r="P376" s="44">
        <v>2686.9323839099998</v>
      </c>
      <c r="Q376" s="44">
        <v>2696.45589681</v>
      </c>
      <c r="R376" s="44">
        <v>2712.6720286200002</v>
      </c>
      <c r="S376" s="44">
        <v>2676.0639517</v>
      </c>
      <c r="T376" s="44">
        <v>2653.4238557399999</v>
      </c>
      <c r="U376" s="44">
        <v>2608.99156429</v>
      </c>
      <c r="V376" s="44">
        <v>2573.7116776100002</v>
      </c>
      <c r="W376" s="44">
        <v>2565.2357425700002</v>
      </c>
      <c r="X376" s="44">
        <v>2619.8401053600001</v>
      </c>
      <c r="Y376" s="44">
        <v>2671.8690360300002</v>
      </c>
    </row>
    <row r="377" spans="1:25" s="45" customFormat="1" ht="15.75" x14ac:dyDescent="0.3">
      <c r="A377" s="43" t="s">
        <v>113</v>
      </c>
      <c r="B377" s="44">
        <v>2724.8596790299998</v>
      </c>
      <c r="C377" s="44">
        <v>2787.3016838400004</v>
      </c>
      <c r="D377" s="44">
        <v>2819.8936109000001</v>
      </c>
      <c r="E377" s="44">
        <v>2815.8084103900001</v>
      </c>
      <c r="F377" s="44">
        <v>2815.1384290600004</v>
      </c>
      <c r="G377" s="44">
        <v>2798.6929699100001</v>
      </c>
      <c r="H377" s="44">
        <v>2742.1163148700002</v>
      </c>
      <c r="I377" s="44">
        <v>2651.5471523300002</v>
      </c>
      <c r="J377" s="44">
        <v>2613.1884223000002</v>
      </c>
      <c r="K377" s="44">
        <v>2581.6923130300002</v>
      </c>
      <c r="L377" s="44">
        <v>2572.4563526800002</v>
      </c>
      <c r="M377" s="44">
        <v>2583.9335010499999</v>
      </c>
      <c r="N377" s="44">
        <v>2592.8497409800002</v>
      </c>
      <c r="O377" s="44">
        <v>2606.5566077899998</v>
      </c>
      <c r="P377" s="44">
        <v>2624.9992454100002</v>
      </c>
      <c r="Q377" s="44">
        <v>2640.6815408299999</v>
      </c>
      <c r="R377" s="44">
        <v>2652.7617562700002</v>
      </c>
      <c r="S377" s="44">
        <v>2620.4287491999999</v>
      </c>
      <c r="T377" s="44">
        <v>2591.43754743</v>
      </c>
      <c r="U377" s="44">
        <v>2569.2749144200002</v>
      </c>
      <c r="V377" s="44">
        <v>2528.7128000799999</v>
      </c>
      <c r="W377" s="44">
        <v>2520.20991658</v>
      </c>
      <c r="X377" s="44">
        <v>2568.5022281400002</v>
      </c>
      <c r="Y377" s="44">
        <v>2638.5613511299998</v>
      </c>
    </row>
    <row r="378" spans="1:25" s="45" customFormat="1" ht="15.75" x14ac:dyDescent="0.3">
      <c r="A378" s="43" t="s">
        <v>114</v>
      </c>
      <c r="B378" s="44">
        <v>2629.3126035199998</v>
      </c>
      <c r="C378" s="44">
        <v>2683.3128748700001</v>
      </c>
      <c r="D378" s="44">
        <v>2758.7962232500004</v>
      </c>
      <c r="E378" s="44">
        <v>2806.16548526</v>
      </c>
      <c r="F378" s="44">
        <v>2807.8683910500004</v>
      </c>
      <c r="G378" s="44">
        <v>2765.7621642000004</v>
      </c>
      <c r="H378" s="44">
        <v>2696.730814</v>
      </c>
      <c r="I378" s="44">
        <v>2601.5416580400001</v>
      </c>
      <c r="J378" s="44">
        <v>2564.4043613700001</v>
      </c>
      <c r="K378" s="44">
        <v>2552.3315751599998</v>
      </c>
      <c r="L378" s="44">
        <v>2543.3430537700001</v>
      </c>
      <c r="M378" s="44">
        <v>2567.30062404</v>
      </c>
      <c r="N378" s="44">
        <v>2591.81412099</v>
      </c>
      <c r="O378" s="44">
        <v>2617.0310350700001</v>
      </c>
      <c r="P378" s="44">
        <v>2636.4339863599998</v>
      </c>
      <c r="Q378" s="44">
        <v>2655.7349984400003</v>
      </c>
      <c r="R378" s="44">
        <v>2648.0547306600001</v>
      </c>
      <c r="S378" s="44">
        <v>2581.9033466400001</v>
      </c>
      <c r="T378" s="44">
        <v>2527.6590560600002</v>
      </c>
      <c r="U378" s="44">
        <v>2543.1173898400002</v>
      </c>
      <c r="V378" s="44">
        <v>2478.2945741500002</v>
      </c>
      <c r="W378" s="44">
        <v>2471.25505157</v>
      </c>
      <c r="X378" s="44">
        <v>2523.9662292200001</v>
      </c>
      <c r="Y378" s="44">
        <v>2618.3616964000003</v>
      </c>
    </row>
    <row r="379" spans="1:25" s="45" customFormat="1" ht="15.75" x14ac:dyDescent="0.3">
      <c r="A379" s="43" t="s">
        <v>115</v>
      </c>
      <c r="B379" s="44">
        <v>2604.5224502199999</v>
      </c>
      <c r="C379" s="44">
        <v>2717.3992228400002</v>
      </c>
      <c r="D379" s="44">
        <v>2748.8492935700001</v>
      </c>
      <c r="E379" s="44">
        <v>2749.2284984200001</v>
      </c>
      <c r="F379" s="44">
        <v>2739.69396598</v>
      </c>
      <c r="G379" s="44">
        <v>2723.1055057200001</v>
      </c>
      <c r="H379" s="44">
        <v>2618.19657117</v>
      </c>
      <c r="I379" s="44">
        <v>2581.8274295800002</v>
      </c>
      <c r="J379" s="44">
        <v>2536.7246509000001</v>
      </c>
      <c r="K379" s="44">
        <v>2468.4083468100002</v>
      </c>
      <c r="L379" s="44">
        <v>2454.7255919099998</v>
      </c>
      <c r="M379" s="44">
        <v>2443.5714361599998</v>
      </c>
      <c r="N379" s="44">
        <v>2468.55542874</v>
      </c>
      <c r="O379" s="44">
        <v>2491.7700465600001</v>
      </c>
      <c r="P379" s="44">
        <v>2508.8878957699999</v>
      </c>
      <c r="Q379" s="44">
        <v>2529.4369910300002</v>
      </c>
      <c r="R379" s="44">
        <v>2537.11281702</v>
      </c>
      <c r="S379" s="44">
        <v>2516.6419443200002</v>
      </c>
      <c r="T379" s="44">
        <v>2489.8287409600002</v>
      </c>
      <c r="U379" s="44">
        <v>2481.1567140100001</v>
      </c>
      <c r="V379" s="44">
        <v>2447.1528081299998</v>
      </c>
      <c r="W379" s="44">
        <v>2443.05572239</v>
      </c>
      <c r="X379" s="44">
        <v>2498.52016056</v>
      </c>
      <c r="Y379" s="44">
        <v>2575.7019688999999</v>
      </c>
    </row>
    <row r="380" spans="1:25" s="45" customFormat="1" ht="15.75" x14ac:dyDescent="0.3">
      <c r="A380" s="43" t="s">
        <v>116</v>
      </c>
      <c r="B380" s="44">
        <v>2684.0671856200001</v>
      </c>
      <c r="C380" s="44">
        <v>2754.5500349500003</v>
      </c>
      <c r="D380" s="44">
        <v>2780.3081245800004</v>
      </c>
      <c r="E380" s="44">
        <v>2796.0494487200003</v>
      </c>
      <c r="F380" s="44">
        <v>2807.3935918800003</v>
      </c>
      <c r="G380" s="44">
        <v>2786.8525147700002</v>
      </c>
      <c r="H380" s="44">
        <v>2735.4798124600002</v>
      </c>
      <c r="I380" s="44">
        <v>2616.1978075400002</v>
      </c>
      <c r="J380" s="44">
        <v>2610.6232279999999</v>
      </c>
      <c r="K380" s="44">
        <v>2587.4209347700003</v>
      </c>
      <c r="L380" s="44">
        <v>2544.6896615400001</v>
      </c>
      <c r="M380" s="44">
        <v>2574.49155737</v>
      </c>
      <c r="N380" s="44">
        <v>2594.1258617100002</v>
      </c>
      <c r="O380" s="44">
        <v>2607.0819796400001</v>
      </c>
      <c r="P380" s="44">
        <v>2623.7678559999999</v>
      </c>
      <c r="Q380" s="44">
        <v>2628.0368477000002</v>
      </c>
      <c r="R380" s="44">
        <v>2623.3603265699999</v>
      </c>
      <c r="S380" s="44">
        <v>2598.1739689800002</v>
      </c>
      <c r="T380" s="44">
        <v>2587.7513815100001</v>
      </c>
      <c r="U380" s="44">
        <v>2562.0443110400001</v>
      </c>
      <c r="V380" s="44">
        <v>2511.0197238599999</v>
      </c>
      <c r="W380" s="44">
        <v>2507.8354772399998</v>
      </c>
      <c r="X380" s="44">
        <v>2573.0025687500001</v>
      </c>
      <c r="Y380" s="44">
        <v>2640.1093751200001</v>
      </c>
    </row>
    <row r="381" spans="1:25" s="45" customFormat="1" ht="15.75" x14ac:dyDescent="0.3">
      <c r="A381" s="43" t="s">
        <v>117</v>
      </c>
      <c r="B381" s="44">
        <v>2586.4138042</v>
      </c>
      <c r="C381" s="44">
        <v>2653.7404069600002</v>
      </c>
      <c r="D381" s="44">
        <v>2699.0619835100001</v>
      </c>
      <c r="E381" s="44">
        <v>2707.0929215699998</v>
      </c>
      <c r="F381" s="44">
        <v>2703.8280812599996</v>
      </c>
      <c r="G381" s="44">
        <v>2692.0203720100003</v>
      </c>
      <c r="H381" s="44">
        <v>2667.8276420800003</v>
      </c>
      <c r="I381" s="44">
        <v>2601.0527418400002</v>
      </c>
      <c r="J381" s="44">
        <v>2532.8659248600002</v>
      </c>
      <c r="K381" s="44">
        <v>2474.6049006500002</v>
      </c>
      <c r="L381" s="44">
        <v>2460.8018097499998</v>
      </c>
      <c r="M381" s="44">
        <v>2474.4849700099999</v>
      </c>
      <c r="N381" s="44">
        <v>2490.2457496400002</v>
      </c>
      <c r="O381" s="44">
        <v>2500.61813127</v>
      </c>
      <c r="P381" s="44">
        <v>2519.4309465400001</v>
      </c>
      <c r="Q381" s="44">
        <v>2530.2533838899999</v>
      </c>
      <c r="R381" s="44">
        <v>2534.1189760100001</v>
      </c>
      <c r="S381" s="44">
        <v>2515.2673994800002</v>
      </c>
      <c r="T381" s="44">
        <v>2476.5853799299998</v>
      </c>
      <c r="U381" s="44">
        <v>2467.6791923800001</v>
      </c>
      <c r="V381" s="44">
        <v>2428.24861212</v>
      </c>
      <c r="W381" s="44">
        <v>2423.0569178700002</v>
      </c>
      <c r="X381" s="44">
        <v>2461.2016198599999</v>
      </c>
      <c r="Y381" s="44">
        <v>2530.7549977200001</v>
      </c>
    </row>
    <row r="382" spans="1:25" s="45" customFormat="1" ht="15.75" x14ac:dyDescent="0.3">
      <c r="A382" s="43" t="s">
        <v>118</v>
      </c>
      <c r="B382" s="44">
        <v>2614.4977784100001</v>
      </c>
      <c r="C382" s="44">
        <v>2646.77289621</v>
      </c>
      <c r="D382" s="44">
        <v>2640.0068674099998</v>
      </c>
      <c r="E382" s="44">
        <v>2701.1669374000003</v>
      </c>
      <c r="F382" s="44">
        <v>2692.4062468700004</v>
      </c>
      <c r="G382" s="44">
        <v>2626.8040168400003</v>
      </c>
      <c r="H382" s="44">
        <v>2641.8856185300001</v>
      </c>
      <c r="I382" s="44">
        <v>2615.3380585499999</v>
      </c>
      <c r="J382" s="44">
        <v>2569.8826315000001</v>
      </c>
      <c r="K382" s="44">
        <v>2507.5636779299998</v>
      </c>
      <c r="L382" s="44">
        <v>2474.3219881599998</v>
      </c>
      <c r="M382" s="44">
        <v>2468.4076037200002</v>
      </c>
      <c r="N382" s="44">
        <v>2483.9928557399999</v>
      </c>
      <c r="O382" s="44">
        <v>2507.6569000700001</v>
      </c>
      <c r="P382" s="44">
        <v>2527.3269782699999</v>
      </c>
      <c r="Q382" s="44">
        <v>2535.26781725</v>
      </c>
      <c r="R382" s="44">
        <v>2525.5982933499999</v>
      </c>
      <c r="S382" s="44">
        <v>2512.7039078100001</v>
      </c>
      <c r="T382" s="44">
        <v>2484.29841498</v>
      </c>
      <c r="U382" s="44">
        <v>2475.17400503</v>
      </c>
      <c r="V382" s="44">
        <v>2432.0066413600002</v>
      </c>
      <c r="W382" s="44">
        <v>2417.9277548</v>
      </c>
      <c r="X382" s="44">
        <v>2456.0650582900003</v>
      </c>
      <c r="Y382" s="44">
        <v>2528.3623352499999</v>
      </c>
    </row>
    <row r="383" spans="1:25" s="45" customFormat="1" ht="15.75" x14ac:dyDescent="0.3">
      <c r="A383" s="43" t="s">
        <v>119</v>
      </c>
      <c r="B383" s="44">
        <v>2534.6205913700001</v>
      </c>
      <c r="C383" s="44">
        <v>2602.81097821</v>
      </c>
      <c r="D383" s="44">
        <v>2623.6162296400003</v>
      </c>
      <c r="E383" s="44">
        <v>2637.12805587</v>
      </c>
      <c r="F383" s="44">
        <v>2638.1298417100002</v>
      </c>
      <c r="G383" s="44">
        <v>2607.9169289000001</v>
      </c>
      <c r="H383" s="44">
        <v>2617.1351424899999</v>
      </c>
      <c r="I383" s="44">
        <v>2458.94510614</v>
      </c>
      <c r="J383" s="44">
        <v>2432.1644565699999</v>
      </c>
      <c r="K383" s="44">
        <v>2388.5700816399999</v>
      </c>
      <c r="L383" s="44">
        <v>2362.4057580600002</v>
      </c>
      <c r="M383" s="44">
        <v>2390.9517777999999</v>
      </c>
      <c r="N383" s="44">
        <v>2412.1065296299998</v>
      </c>
      <c r="O383" s="44">
        <v>2426.3938219699999</v>
      </c>
      <c r="P383" s="44">
        <v>2467.2306202499999</v>
      </c>
      <c r="Q383" s="44">
        <v>2471.87410439</v>
      </c>
      <c r="R383" s="44">
        <v>2484.4034002500002</v>
      </c>
      <c r="S383" s="44">
        <v>2456.2710155899999</v>
      </c>
      <c r="T383" s="44">
        <v>2432.8712705900002</v>
      </c>
      <c r="U383" s="44">
        <v>2412.6600904500001</v>
      </c>
      <c r="V383" s="44">
        <v>2373.0023563700001</v>
      </c>
      <c r="W383" s="44">
        <v>2349.0326854800001</v>
      </c>
      <c r="X383" s="44">
        <v>2400.1488714900001</v>
      </c>
      <c r="Y383" s="44">
        <v>2471.6022681899999</v>
      </c>
    </row>
    <row r="384" spans="1:25" s="45" customFormat="1" ht="15.75" x14ac:dyDescent="0.3">
      <c r="A384" s="43" t="s">
        <v>120</v>
      </c>
      <c r="B384" s="44">
        <v>2556.8137576300001</v>
      </c>
      <c r="C384" s="44">
        <v>2620.2415094100002</v>
      </c>
      <c r="D384" s="44">
        <v>2657.8610255399999</v>
      </c>
      <c r="E384" s="44">
        <v>2657.4687805500002</v>
      </c>
      <c r="F384" s="44">
        <v>2657.9955291300003</v>
      </c>
      <c r="G384" s="44">
        <v>2626.7608095300002</v>
      </c>
      <c r="H384" s="44">
        <v>2596.30833897</v>
      </c>
      <c r="I384" s="44">
        <v>2532.9457487700001</v>
      </c>
      <c r="J384" s="44">
        <v>2561.65116726</v>
      </c>
      <c r="K384" s="44">
        <v>2575.8913211600002</v>
      </c>
      <c r="L384" s="44">
        <v>2566.6962361199999</v>
      </c>
      <c r="M384" s="44">
        <v>2576.8522302800002</v>
      </c>
      <c r="N384" s="44">
        <v>2578.0452340000002</v>
      </c>
      <c r="O384" s="44">
        <v>2584.95791521</v>
      </c>
      <c r="P384" s="44">
        <v>2616.2815292599998</v>
      </c>
      <c r="Q384" s="44">
        <v>2627.6339580100002</v>
      </c>
      <c r="R384" s="44">
        <v>2623.4832202500002</v>
      </c>
      <c r="S384" s="44">
        <v>2595.20052235</v>
      </c>
      <c r="T384" s="44">
        <v>2569.6819724900001</v>
      </c>
      <c r="U384" s="44">
        <v>2553.3741610400002</v>
      </c>
      <c r="V384" s="44">
        <v>2527.8243263300001</v>
      </c>
      <c r="W384" s="44">
        <v>2509.5324853400002</v>
      </c>
      <c r="X384" s="44">
        <v>2562.8858038600001</v>
      </c>
      <c r="Y384" s="44">
        <v>2632.5247883000002</v>
      </c>
    </row>
    <row r="385" spans="1:26" s="45" customFormat="1" ht="15.75" x14ac:dyDescent="0.3">
      <c r="A385" s="43" t="s">
        <v>121</v>
      </c>
      <c r="B385" s="44">
        <v>2640.4183641099999</v>
      </c>
      <c r="C385" s="44">
        <v>2690.54485101</v>
      </c>
      <c r="D385" s="44">
        <v>2633.8259708300002</v>
      </c>
      <c r="E385" s="44">
        <v>2687.0840885499997</v>
      </c>
      <c r="F385" s="44">
        <v>2657.4584747899999</v>
      </c>
      <c r="G385" s="44">
        <v>2650.2100638100001</v>
      </c>
      <c r="H385" s="44">
        <v>2588.5303167699999</v>
      </c>
      <c r="I385" s="44">
        <v>2519.1465704900002</v>
      </c>
      <c r="J385" s="44">
        <v>2443.2505334000002</v>
      </c>
      <c r="K385" s="44">
        <v>2451.64064263</v>
      </c>
      <c r="L385" s="44">
        <v>2453.7505197999999</v>
      </c>
      <c r="M385" s="44">
        <v>2460.0187218999999</v>
      </c>
      <c r="N385" s="44">
        <v>2439.9737350999999</v>
      </c>
      <c r="O385" s="44">
        <v>2504.1294601600002</v>
      </c>
      <c r="P385" s="44">
        <v>2503.5322359800002</v>
      </c>
      <c r="Q385" s="44">
        <v>2519.1236121900001</v>
      </c>
      <c r="R385" s="44">
        <v>2519.2082324600001</v>
      </c>
      <c r="S385" s="44">
        <v>2506.7364853300001</v>
      </c>
      <c r="T385" s="44">
        <v>2458.38478467</v>
      </c>
      <c r="U385" s="44">
        <v>2444.01697977</v>
      </c>
      <c r="V385" s="44">
        <v>2394.7846338300001</v>
      </c>
      <c r="W385" s="44">
        <v>2371.57491798</v>
      </c>
      <c r="X385" s="44">
        <v>2412.6236357000002</v>
      </c>
      <c r="Y385" s="44">
        <v>2478.5423742799999</v>
      </c>
    </row>
    <row r="386" spans="1:26" s="45" customFormat="1" ht="15.75" x14ac:dyDescent="0.3">
      <c r="A386" s="43" t="s">
        <v>122</v>
      </c>
      <c r="B386" s="44">
        <v>2653.9838547700001</v>
      </c>
      <c r="C386" s="44">
        <v>2629.80775197</v>
      </c>
      <c r="D386" s="44">
        <v>2665.8624539500001</v>
      </c>
      <c r="E386" s="44">
        <v>2671.3108659099998</v>
      </c>
      <c r="F386" s="44">
        <v>2673.47822976</v>
      </c>
      <c r="G386" s="44">
        <v>2639.1468652100002</v>
      </c>
      <c r="H386" s="44">
        <v>2564.3019882100002</v>
      </c>
      <c r="I386" s="44">
        <v>2495.7548893500002</v>
      </c>
      <c r="J386" s="44">
        <v>2455.8837346</v>
      </c>
      <c r="K386" s="44">
        <v>2411.5023848199999</v>
      </c>
      <c r="L386" s="44">
        <v>2383.2189393100002</v>
      </c>
      <c r="M386" s="44">
        <v>2434.1018133399998</v>
      </c>
      <c r="N386" s="44">
        <v>2452.53370533</v>
      </c>
      <c r="O386" s="44">
        <v>2476.0920546299999</v>
      </c>
      <c r="P386" s="44">
        <v>2488.6346826399999</v>
      </c>
      <c r="Q386" s="44">
        <v>2489.24278749</v>
      </c>
      <c r="R386" s="44">
        <v>2497.2294678600001</v>
      </c>
      <c r="S386" s="44">
        <v>2469.5324488000001</v>
      </c>
      <c r="T386" s="44">
        <v>2450.1660639699999</v>
      </c>
      <c r="U386" s="44">
        <v>2437.8207519299999</v>
      </c>
      <c r="V386" s="44">
        <v>2405.4402709199999</v>
      </c>
      <c r="W386" s="44">
        <v>2398.4761705700002</v>
      </c>
      <c r="X386" s="44">
        <v>2448.1686834000002</v>
      </c>
      <c r="Y386" s="44">
        <v>2549.1005406499999</v>
      </c>
    </row>
    <row r="387" spans="1:26" s="45" customFormat="1" ht="15.75" x14ac:dyDescent="0.3">
      <c r="A387" s="43" t="s">
        <v>123</v>
      </c>
      <c r="B387" s="44">
        <v>2666.1750426899998</v>
      </c>
      <c r="C387" s="44">
        <v>2723.2826145600002</v>
      </c>
      <c r="D387" s="44">
        <v>2746.9478829899999</v>
      </c>
      <c r="E387" s="44">
        <v>2742.1338122800003</v>
      </c>
      <c r="F387" s="44">
        <v>2748.0985859100001</v>
      </c>
      <c r="G387" s="44">
        <v>2723.36393748</v>
      </c>
      <c r="H387" s="44">
        <v>2671.5502687399999</v>
      </c>
      <c r="I387" s="44">
        <v>2521.9047870600002</v>
      </c>
      <c r="J387" s="44">
        <v>2535.0347536200002</v>
      </c>
      <c r="K387" s="44">
        <v>2519.0101617099999</v>
      </c>
      <c r="L387" s="44">
        <v>2525.0500360599999</v>
      </c>
      <c r="M387" s="44">
        <v>2560.0032581099999</v>
      </c>
      <c r="N387" s="44">
        <v>2579.2225652500001</v>
      </c>
      <c r="O387" s="44">
        <v>2599.0470133700001</v>
      </c>
      <c r="P387" s="44">
        <v>2610.2839365899999</v>
      </c>
      <c r="Q387" s="44">
        <v>2605.1262920899999</v>
      </c>
      <c r="R387" s="44">
        <v>2612.4394986500001</v>
      </c>
      <c r="S387" s="44">
        <v>2593.5435436500002</v>
      </c>
      <c r="T387" s="44">
        <v>2559.6983281000003</v>
      </c>
      <c r="U387" s="44">
        <v>2547.1021486200002</v>
      </c>
      <c r="V387" s="44">
        <v>2513.8806224599998</v>
      </c>
      <c r="W387" s="44">
        <v>2496.5573061099999</v>
      </c>
      <c r="X387" s="44">
        <v>2541.6102315100002</v>
      </c>
      <c r="Y387" s="44">
        <v>2569.8561535200001</v>
      </c>
    </row>
    <row r="388" spans="1:26" s="45" customFormat="1" ht="15.75" x14ac:dyDescent="0.3">
      <c r="A388" s="43" t="s">
        <v>124</v>
      </c>
      <c r="B388" s="44">
        <v>2599.8567772800002</v>
      </c>
      <c r="C388" s="44">
        <v>2647.5147403999999</v>
      </c>
      <c r="D388" s="44">
        <v>2664.9299282699999</v>
      </c>
      <c r="E388" s="44">
        <v>2692.6901116000004</v>
      </c>
      <c r="F388" s="44">
        <v>2658.84787306</v>
      </c>
      <c r="G388" s="44">
        <v>2659.4745614600001</v>
      </c>
      <c r="H388" s="44">
        <v>2686.9160179599999</v>
      </c>
      <c r="I388" s="44">
        <v>2625.9877218000001</v>
      </c>
      <c r="J388" s="44">
        <v>2528.9389510000001</v>
      </c>
      <c r="K388" s="44">
        <v>2460.85714461</v>
      </c>
      <c r="L388" s="44">
        <v>2440.1844846399999</v>
      </c>
      <c r="M388" s="44">
        <v>2466.1407877299998</v>
      </c>
      <c r="N388" s="44">
        <v>2477.69067666</v>
      </c>
      <c r="O388" s="44">
        <v>2472.6617607600001</v>
      </c>
      <c r="P388" s="44">
        <v>2492.1386332000002</v>
      </c>
      <c r="Q388" s="44">
        <v>2497.9034523999999</v>
      </c>
      <c r="R388" s="44">
        <v>2474.3435866600003</v>
      </c>
      <c r="S388" s="44">
        <v>2459.98638415</v>
      </c>
      <c r="T388" s="44">
        <v>2454.7755252699999</v>
      </c>
      <c r="U388" s="44">
        <v>2452.2535142299998</v>
      </c>
      <c r="V388" s="44">
        <v>2431.07608097</v>
      </c>
      <c r="W388" s="44">
        <v>2410.5770193500002</v>
      </c>
      <c r="X388" s="44">
        <v>2474.3351652400002</v>
      </c>
      <c r="Y388" s="44">
        <v>2530.0574812999998</v>
      </c>
    </row>
    <row r="389" spans="1:26" s="45" customFormat="1" ht="15.75" x14ac:dyDescent="0.3">
      <c r="A389" s="43" t="s">
        <v>125</v>
      </c>
      <c r="B389" s="44">
        <v>2645.5497459600001</v>
      </c>
      <c r="C389" s="44">
        <v>2711.8454583299999</v>
      </c>
      <c r="D389" s="44">
        <v>2689.0197247000001</v>
      </c>
      <c r="E389" s="44">
        <v>2775.8499596500001</v>
      </c>
      <c r="F389" s="44">
        <v>2806.5742822900002</v>
      </c>
      <c r="G389" s="44">
        <v>2796.77175674</v>
      </c>
      <c r="H389" s="44">
        <v>2821.5156309399999</v>
      </c>
      <c r="I389" s="44">
        <v>2797.0538996400001</v>
      </c>
      <c r="J389" s="44">
        <v>2749.1763307400001</v>
      </c>
      <c r="K389" s="44">
        <v>2693.9930262499997</v>
      </c>
      <c r="L389" s="44">
        <v>2652.7417183299999</v>
      </c>
      <c r="M389" s="44">
        <v>2689.9338953500001</v>
      </c>
      <c r="N389" s="44">
        <v>2707.9197832899999</v>
      </c>
      <c r="O389" s="44">
        <v>2730.8477004200004</v>
      </c>
      <c r="P389" s="44">
        <v>2738.3199187300002</v>
      </c>
      <c r="Q389" s="44">
        <v>2749.92993454</v>
      </c>
      <c r="R389" s="44">
        <v>2750.4351385</v>
      </c>
      <c r="S389" s="44">
        <v>2728.3602592400002</v>
      </c>
      <c r="T389" s="44">
        <v>2703.4879480600002</v>
      </c>
      <c r="U389" s="44">
        <v>2703.8890545700001</v>
      </c>
      <c r="V389" s="44">
        <v>2663.4512346400002</v>
      </c>
      <c r="W389" s="44">
        <v>2633.0405858600002</v>
      </c>
      <c r="X389" s="44">
        <v>2665.09386421</v>
      </c>
      <c r="Y389" s="44">
        <v>2739.2874652</v>
      </c>
    </row>
    <row r="391" spans="1:26" ht="15" x14ac:dyDescent="0.25">
      <c r="A391" s="50" t="s">
        <v>64</v>
      </c>
      <c r="B391" s="6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</row>
    <row r="392" spans="1:26" x14ac:dyDescent="0.2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4" t="s">
        <v>65</v>
      </c>
      <c r="N392" s="154"/>
      <c r="O392" s="154"/>
    </row>
    <row r="393" spans="1:26" x14ac:dyDescent="0.2">
      <c r="A393" s="155" t="s">
        <v>66</v>
      </c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  <c r="M393" s="154">
        <v>658820.42132982227</v>
      </c>
      <c r="N393" s="154"/>
      <c r="O393" s="154"/>
    </row>
    <row r="394" spans="1:26" x14ac:dyDescent="0.2">
      <c r="A394" s="156" t="s">
        <v>67</v>
      </c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7">
        <v>658820.42132982227</v>
      </c>
      <c r="N394" s="157"/>
      <c r="O394" s="157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63"/>
      <c r="P397" s="63"/>
      <c r="Q397" s="64"/>
      <c r="R397" s="64"/>
      <c r="S397" s="64"/>
      <c r="T397" s="64"/>
      <c r="U397" s="64"/>
      <c r="V397" s="64"/>
      <c r="W397" s="64"/>
      <c r="X397" s="64"/>
      <c r="Y397" s="64"/>
      <c r="Z397" s="64"/>
    </row>
    <row r="398" spans="1:26" ht="26.25" customHeight="1" x14ac:dyDescent="0.2"/>
    <row r="399" spans="1:26" ht="34.5" customHeight="1" x14ac:dyDescent="0.2">
      <c r="B399" s="162" t="s">
        <v>71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65"/>
    </row>
    <row r="400" spans="1:26" ht="12.75" x14ac:dyDescent="0.2">
      <c r="B400" s="163"/>
      <c r="C400" s="163"/>
      <c r="D400" s="163"/>
      <c r="E400" s="163"/>
      <c r="F400" s="163"/>
      <c r="G400" s="163" t="s">
        <v>0</v>
      </c>
      <c r="H400" s="163"/>
      <c r="I400" s="163"/>
      <c r="J400" s="163"/>
    </row>
    <row r="401" spans="1:10" ht="12.75" x14ac:dyDescent="0.2">
      <c r="B401" s="163"/>
      <c r="C401" s="163"/>
      <c r="D401" s="163"/>
      <c r="E401" s="163"/>
      <c r="F401" s="163"/>
      <c r="G401" s="66" t="s">
        <v>1</v>
      </c>
      <c r="H401" s="15" t="s">
        <v>2</v>
      </c>
      <c r="I401" s="15" t="s">
        <v>3</v>
      </c>
      <c r="J401" s="66" t="s">
        <v>4</v>
      </c>
    </row>
    <row r="402" spans="1:10" ht="80.25" customHeight="1" x14ac:dyDescent="0.2">
      <c r="B402" s="163" t="s">
        <v>72</v>
      </c>
      <c r="C402" s="163"/>
      <c r="D402" s="163"/>
      <c r="E402" s="163"/>
      <c r="F402" s="163"/>
      <c r="G402" s="67">
        <v>1032814.32</v>
      </c>
      <c r="H402" s="67">
        <v>1599804.51</v>
      </c>
      <c r="I402" s="67">
        <v>1278957.28</v>
      </c>
      <c r="J402" s="67">
        <v>1022544.4700000001</v>
      </c>
    </row>
    <row r="403" spans="1:10" ht="80.25" customHeight="1" x14ac:dyDescent="0.2">
      <c r="B403" s="164" t="s">
        <v>73</v>
      </c>
      <c r="C403" s="165"/>
      <c r="D403" s="165"/>
      <c r="E403" s="165"/>
      <c r="F403" s="166"/>
      <c r="G403" s="68">
        <v>240909.33000000002</v>
      </c>
      <c r="H403" s="68"/>
      <c r="I403" s="68"/>
      <c r="J403" s="68"/>
    </row>
    <row r="404" spans="1:10" ht="66.75" customHeight="1" x14ac:dyDescent="0.2">
      <c r="G404" s="69"/>
    </row>
    <row r="405" spans="1:10" ht="12.75" x14ac:dyDescent="0.2">
      <c r="A405" s="12" t="s">
        <v>6</v>
      </c>
      <c r="B405" s="13"/>
      <c r="C405" s="13"/>
      <c r="D405" s="13"/>
      <c r="E405" s="13"/>
      <c r="F405" s="13"/>
      <c r="G405" s="13"/>
    </row>
    <row r="406" spans="1:10" ht="46.5" customHeight="1" x14ac:dyDescent="0.2">
      <c r="A406" s="123" t="s">
        <v>7</v>
      </c>
      <c r="B406" s="124"/>
      <c r="C406" s="14" t="s">
        <v>8</v>
      </c>
      <c r="D406" s="15" t="s">
        <v>1</v>
      </c>
      <c r="E406" s="15" t="s">
        <v>2</v>
      </c>
      <c r="F406" s="15" t="s">
        <v>3</v>
      </c>
      <c r="G406" s="15" t="s">
        <v>4</v>
      </c>
    </row>
    <row r="407" spans="1:10" ht="12.75" x14ac:dyDescent="0.2">
      <c r="A407" s="114" t="s">
        <v>9</v>
      </c>
      <c r="B407" s="114"/>
      <c r="C407" s="114"/>
      <c r="D407" s="114"/>
      <c r="E407" s="114"/>
      <c r="F407" s="114"/>
      <c r="G407" s="114"/>
    </row>
    <row r="408" spans="1:10" ht="24.75" customHeight="1" x14ac:dyDescent="0.2">
      <c r="A408" s="114" t="s">
        <v>10</v>
      </c>
      <c r="B408" s="114"/>
      <c r="C408" s="15" t="s">
        <v>11</v>
      </c>
      <c r="D408" s="16">
        <v>1756.66</v>
      </c>
      <c r="E408" s="16">
        <v>2764.35</v>
      </c>
      <c r="F408" s="16">
        <v>3052.84</v>
      </c>
      <c r="G408" s="16">
        <v>3710.76</v>
      </c>
    </row>
    <row r="409" spans="1:10" ht="12.75" x14ac:dyDescent="0.2">
      <c r="A409" s="114" t="s">
        <v>74</v>
      </c>
      <c r="B409" s="114"/>
      <c r="C409" s="14"/>
      <c r="D409" s="16"/>
      <c r="E409" s="16"/>
      <c r="F409" s="16"/>
      <c r="G409" s="16"/>
    </row>
    <row r="410" spans="1:10" ht="39" customHeight="1" x14ac:dyDescent="0.2">
      <c r="A410" s="160" t="s">
        <v>75</v>
      </c>
      <c r="B410" s="160"/>
      <c r="C410" s="15" t="s">
        <v>76</v>
      </c>
      <c r="D410" s="16">
        <v>1032814.32</v>
      </c>
      <c r="E410" s="16">
        <v>1599804.51</v>
      </c>
      <c r="F410" s="16">
        <v>1278957.28</v>
      </c>
      <c r="G410" s="16">
        <v>1022544.4700000001</v>
      </c>
    </row>
    <row r="411" spans="1:10" ht="39" customHeight="1" x14ac:dyDescent="0.2">
      <c r="A411" s="160" t="s">
        <v>77</v>
      </c>
      <c r="B411" s="160"/>
      <c r="C411" s="15" t="s">
        <v>11</v>
      </c>
      <c r="D411" s="16">
        <v>72.330000000000013</v>
      </c>
      <c r="E411" s="16">
        <v>147.24</v>
      </c>
      <c r="F411" s="16">
        <v>211.27</v>
      </c>
      <c r="G411" s="16">
        <v>573.29</v>
      </c>
    </row>
    <row r="412" spans="1:10" x14ac:dyDescent="0.2">
      <c r="D412" s="17"/>
      <c r="E412" s="17"/>
      <c r="F412" s="17"/>
      <c r="G412" s="17"/>
    </row>
    <row r="413" spans="1:10" ht="66" customHeight="1" x14ac:dyDescent="0.2">
      <c r="A413" s="125" t="s">
        <v>12</v>
      </c>
      <c r="B413" s="126"/>
      <c r="C413" s="15" t="s">
        <v>11</v>
      </c>
      <c r="D413" s="18">
        <v>4.5771671400000002</v>
      </c>
      <c r="E413" s="17"/>
      <c r="F413" s="17"/>
      <c r="G413" s="17"/>
    </row>
    <row r="414" spans="1:10" ht="12.75" x14ac:dyDescent="0.2">
      <c r="A414" s="70"/>
      <c r="B414" s="70"/>
      <c r="C414" s="70"/>
      <c r="D414" s="71"/>
      <c r="E414" s="17"/>
      <c r="F414" s="17"/>
      <c r="G414" s="17"/>
    </row>
    <row r="415" spans="1:10" ht="93" customHeight="1" x14ac:dyDescent="0.2">
      <c r="A415" s="167" t="s">
        <v>78</v>
      </c>
      <c r="B415" s="167"/>
      <c r="C415" s="15" t="s">
        <v>76</v>
      </c>
      <c r="D415" s="72">
        <v>240909.33000000002</v>
      </c>
      <c r="E415" s="17"/>
      <c r="F415" s="17"/>
      <c r="G415" s="17"/>
    </row>
    <row r="416" spans="1:10" ht="129.75" customHeight="1" x14ac:dyDescent="0.2">
      <c r="A416" s="167" t="s">
        <v>79</v>
      </c>
      <c r="B416" s="167"/>
      <c r="C416" s="15" t="s">
        <v>11</v>
      </c>
      <c r="D416" s="72">
        <v>3104.04</v>
      </c>
      <c r="E416" s="17"/>
      <c r="F416" s="17"/>
      <c r="G416" s="17"/>
    </row>
    <row r="417" spans="1:7" ht="93" customHeight="1" x14ac:dyDescent="0.2">
      <c r="A417" s="167" t="s">
        <v>80</v>
      </c>
      <c r="B417" s="167"/>
      <c r="C417" s="73" t="s">
        <v>81</v>
      </c>
      <c r="D417" s="72">
        <v>4.5599999999999996</v>
      </c>
      <c r="E417" s="17"/>
      <c r="F417" s="17"/>
      <c r="G417" s="17"/>
    </row>
    <row r="418" spans="1:7" ht="12.75" x14ac:dyDescent="0.2">
      <c r="A418" s="70"/>
      <c r="B418" s="70"/>
      <c r="C418" s="70"/>
      <c r="D418" s="71"/>
      <c r="E418" s="17"/>
      <c r="F418" s="17"/>
      <c r="G418" s="17"/>
    </row>
    <row r="419" spans="1:7" ht="79.5" customHeight="1" x14ac:dyDescent="0.2">
      <c r="A419" s="125" t="s">
        <v>129</v>
      </c>
      <c r="B419" s="126"/>
      <c r="C419" s="15" t="s">
        <v>11</v>
      </c>
      <c r="D419" s="74">
        <v>676.12</v>
      </c>
      <c r="E419" s="17"/>
      <c r="F419" s="17"/>
      <c r="G419" s="17"/>
    </row>
    <row r="420" spans="1:7" ht="42" customHeight="1" x14ac:dyDescent="0.2">
      <c r="A420" s="125" t="s">
        <v>13</v>
      </c>
      <c r="B420" s="126"/>
      <c r="C420" s="15" t="s">
        <v>11</v>
      </c>
      <c r="D420" s="74">
        <v>0</v>
      </c>
      <c r="E420" s="17"/>
      <c r="F420" s="17"/>
      <c r="G420" s="17"/>
    </row>
  </sheetData>
  <mergeCells count="69">
    <mergeCell ref="A420:B420"/>
    <mergeCell ref="A413:B413"/>
    <mergeCell ref="A415:B415"/>
    <mergeCell ref="A416:B416"/>
    <mergeCell ref="A417:B417"/>
    <mergeCell ref="A419:B419"/>
    <mergeCell ref="A411:B411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09:B409"/>
    <mergeCell ref="A410:B410"/>
    <mergeCell ref="A392:L392"/>
    <mergeCell ref="M392:O392"/>
    <mergeCell ref="A393:L393"/>
    <mergeCell ref="M393:O393"/>
    <mergeCell ref="A394:L394"/>
    <mergeCell ref="M394:O394"/>
    <mergeCell ref="A358:A359"/>
    <mergeCell ref="B358:Y358"/>
    <mergeCell ref="A257:A258"/>
    <mergeCell ref="B257:Y257"/>
    <mergeCell ref="A290:A291"/>
    <mergeCell ref="B290:Y290"/>
    <mergeCell ref="A323:Y323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:E405">
    <cfRule type="expression" dxfId="246" priority="5">
      <formula>AND($P405&gt;=500,$P405&lt;=899,$AD405&lt;0)</formula>
    </cfRule>
    <cfRule type="expression" dxfId="245" priority="6">
      <formula>AND($AD405&lt;0,$B405&lt;&gt;$AF405)</formula>
    </cfRule>
    <cfRule type="expression" dxfId="244" priority="7">
      <formula>OR(AND($Q405&gt;=1,$Q405&lt;=3,$R405=0,$B405=$AF405,$P405&lt;500),AND($B405&lt;&gt;$AF405,$AD405&gt;0))</formula>
    </cfRule>
    <cfRule type="expression" dxfId="243" priority="8">
      <formula>$Q405=99</formula>
    </cfRule>
  </conditionalFormatting>
  <conditionalFormatting sqref="B406:D406">
    <cfRule type="expression" dxfId="242" priority="1">
      <formula>AND($P406&gt;=500,$P406&lt;=899,$AD406&lt;0)</formula>
    </cfRule>
    <cfRule type="expression" dxfId="241" priority="2">
      <formula>AND($AD406&lt;0,$B406&lt;&gt;$AF406)</formula>
    </cfRule>
    <cfRule type="expression" dxfId="240" priority="3">
      <formula>OR(AND($Q406&gt;=1,$Q406&lt;=3,$R406=0,$B406=$AF406,$P406&lt;500),AND($B406&lt;&gt;$AF406,$AD406&gt;0))</formula>
    </cfRule>
    <cfRule type="expression" dxfId="239" priority="4">
      <formula>$Q406=99</formula>
    </cfRule>
  </conditionalFormatting>
  <conditionalFormatting sqref="B407:D407">
    <cfRule type="expression" dxfId="238" priority="9">
      <formula>AND($P407&gt;=500,$P407&lt;=899,$AD407&lt;0)</formula>
    </cfRule>
    <cfRule type="expression" dxfId="237" priority="10">
      <formula>AND($AD407&lt;0,#REF!&lt;&gt;$AF407)</formula>
    </cfRule>
    <cfRule type="expression" dxfId="236" priority="11">
      <formula>OR(AND($Q407&gt;=1,$Q407&lt;=3,$R407=0,#REF!=$AF407,$P407&lt;500),AND(#REF!&lt;&gt;$AF407,$AD407&gt;0))</formula>
    </cfRule>
    <cfRule type="expression" dxfId="235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0FEE3-B583-4AFA-A663-05DAF9F09B83}">
  <sheetPr>
    <tabColor theme="2"/>
  </sheetPr>
  <dimension ref="A1:AB421"/>
  <sheetViews>
    <sheetView topLeftCell="A412" zoomScale="85" zoomScaleNormal="85" workbookViewId="0">
      <selection activeCell="G558" sqref="G558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10.6640625" style="1" customWidth="1"/>
    <col min="5" max="5" width="10.33203125" style="1" customWidth="1"/>
    <col min="6" max="7" width="9.6640625" style="1" bestFit="1" customWidth="1"/>
    <col min="8" max="10" width="8" style="1" bestFit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169" t="s">
        <v>94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</row>
    <row r="2" spans="1:25" ht="16.5" x14ac:dyDescent="0.2">
      <c r="A2" s="170" t="s">
        <v>82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171" t="s">
        <v>95</v>
      </c>
      <c r="K3" s="134"/>
      <c r="L3" s="134"/>
      <c r="M3" s="172"/>
      <c r="N3" s="173"/>
      <c r="O3" s="173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174" t="s">
        <v>27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</row>
    <row r="6" spans="1:25" ht="18.75" customHeight="1" x14ac:dyDescent="0.2">
      <c r="A6" s="168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168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168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168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175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176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" customHeight="1" x14ac:dyDescent="0.2">
      <c r="A14" s="41" t="s">
        <v>96</v>
      </c>
      <c r="B14" s="42">
        <v>4021.3538461999997</v>
      </c>
      <c r="C14" s="42">
        <v>4106.9260333500006</v>
      </c>
      <c r="D14" s="42">
        <v>4186.2748240299998</v>
      </c>
      <c r="E14" s="42">
        <v>4278.7033316699999</v>
      </c>
      <c r="F14" s="42">
        <v>4288.5623099900004</v>
      </c>
      <c r="G14" s="42">
        <v>4270.7055332199998</v>
      </c>
      <c r="H14" s="42">
        <v>4229.3886013499996</v>
      </c>
      <c r="I14" s="42">
        <v>4163.4101322999995</v>
      </c>
      <c r="J14" s="42">
        <v>4096.0011204700004</v>
      </c>
      <c r="K14" s="42">
        <v>4018.1887464700003</v>
      </c>
      <c r="L14" s="42">
        <v>4012.4195647900001</v>
      </c>
      <c r="M14" s="42">
        <v>4014.41702588</v>
      </c>
      <c r="N14" s="42">
        <v>4035.4287865799997</v>
      </c>
      <c r="O14" s="42">
        <v>4065.9352265299999</v>
      </c>
      <c r="P14" s="42">
        <v>4078.48684456</v>
      </c>
      <c r="Q14" s="42">
        <v>4118.7322412100002</v>
      </c>
      <c r="R14" s="42">
        <v>4164.1038002499999</v>
      </c>
      <c r="S14" s="42">
        <v>4174.9210826400003</v>
      </c>
      <c r="T14" s="42">
        <v>4146.1641128000001</v>
      </c>
      <c r="U14" s="42">
        <v>4109.8125611699998</v>
      </c>
      <c r="V14" s="42">
        <v>4066.19829888</v>
      </c>
      <c r="W14" s="42">
        <v>4082.7014225000003</v>
      </c>
      <c r="X14" s="42">
        <v>4139.2190998699998</v>
      </c>
      <c r="Y14" s="42">
        <v>4213.1143091800004</v>
      </c>
    </row>
    <row r="15" spans="1:25" s="45" customFormat="1" ht="15.75" x14ac:dyDescent="0.3">
      <c r="A15" s="43" t="s">
        <v>97</v>
      </c>
      <c r="B15" s="44">
        <v>4300.5360990299996</v>
      </c>
      <c r="C15" s="44">
        <v>4397.0745261000002</v>
      </c>
      <c r="D15" s="44">
        <v>4495.8790032899997</v>
      </c>
      <c r="E15" s="44">
        <v>4488.8027544400002</v>
      </c>
      <c r="F15" s="44">
        <v>4460.6135787500007</v>
      </c>
      <c r="G15" s="44">
        <v>4447.9097048900003</v>
      </c>
      <c r="H15" s="44">
        <v>4440.6445824599996</v>
      </c>
      <c r="I15" s="44">
        <v>4379.11975841</v>
      </c>
      <c r="J15" s="44">
        <v>4367.7174705300004</v>
      </c>
      <c r="K15" s="44">
        <v>4283.4227534800002</v>
      </c>
      <c r="L15" s="44">
        <v>4250.3813474600001</v>
      </c>
      <c r="M15" s="44">
        <v>4241.9155351700001</v>
      </c>
      <c r="N15" s="44">
        <v>4280.0193230200002</v>
      </c>
      <c r="O15" s="44">
        <v>4317.5375567699994</v>
      </c>
      <c r="P15" s="44">
        <v>4326.9642565100003</v>
      </c>
      <c r="Q15" s="44">
        <v>4348.2207543499999</v>
      </c>
      <c r="R15" s="44">
        <v>4337.7301526600004</v>
      </c>
      <c r="S15" s="44">
        <v>4308.5241638200005</v>
      </c>
      <c r="T15" s="44">
        <v>4281.6633875999996</v>
      </c>
      <c r="U15" s="44">
        <v>4235.9413357800004</v>
      </c>
      <c r="V15" s="44">
        <v>4187.1528588900001</v>
      </c>
      <c r="W15" s="44">
        <v>4196.0183460799999</v>
      </c>
      <c r="X15" s="44">
        <v>4231.4518188900001</v>
      </c>
      <c r="Y15" s="44">
        <v>4306.3107239199999</v>
      </c>
    </row>
    <row r="16" spans="1:25" s="45" customFormat="1" ht="15.75" x14ac:dyDescent="0.3">
      <c r="A16" s="43" t="s">
        <v>98</v>
      </c>
      <c r="B16" s="44">
        <v>4402.2158417999999</v>
      </c>
      <c r="C16" s="44">
        <v>4462.2695861400007</v>
      </c>
      <c r="D16" s="44">
        <v>4474.19194522</v>
      </c>
      <c r="E16" s="44">
        <v>4498.2435489300005</v>
      </c>
      <c r="F16" s="44">
        <v>4482.2750444399999</v>
      </c>
      <c r="G16" s="44">
        <v>4472.8087574599995</v>
      </c>
      <c r="H16" s="44">
        <v>4517.7424773900002</v>
      </c>
      <c r="I16" s="44">
        <v>4408.8581644099995</v>
      </c>
      <c r="J16" s="44">
        <v>4440.9815201900001</v>
      </c>
      <c r="K16" s="44">
        <v>4396.0643218799996</v>
      </c>
      <c r="L16" s="44">
        <v>4386.85960737</v>
      </c>
      <c r="M16" s="44">
        <v>4398.0370008800001</v>
      </c>
      <c r="N16" s="44">
        <v>4419.9806857700005</v>
      </c>
      <c r="O16" s="44">
        <v>4453.4550743099999</v>
      </c>
      <c r="P16" s="44">
        <v>4457.4977734000004</v>
      </c>
      <c r="Q16" s="44">
        <v>4479.28214235</v>
      </c>
      <c r="R16" s="44">
        <v>4475.5235992300004</v>
      </c>
      <c r="S16" s="44">
        <v>4438.5714250700003</v>
      </c>
      <c r="T16" s="44">
        <v>4408.8653955200007</v>
      </c>
      <c r="U16" s="44">
        <v>4385.6315839500003</v>
      </c>
      <c r="V16" s="44">
        <v>4345.3023273199997</v>
      </c>
      <c r="W16" s="44">
        <v>4337.5642969700002</v>
      </c>
      <c r="X16" s="44">
        <v>4395.9662787799998</v>
      </c>
      <c r="Y16" s="44">
        <v>4430.83250374</v>
      </c>
    </row>
    <row r="17" spans="1:25" s="45" customFormat="1" ht="15.75" x14ac:dyDescent="0.3">
      <c r="A17" s="43" t="s">
        <v>99</v>
      </c>
      <c r="B17" s="44">
        <v>4492.1510066199999</v>
      </c>
      <c r="C17" s="44">
        <v>4557.6142910199997</v>
      </c>
      <c r="D17" s="44">
        <v>4576.25729933</v>
      </c>
      <c r="E17" s="44">
        <v>4600.3987842099996</v>
      </c>
      <c r="F17" s="44">
        <v>4594.1120072800004</v>
      </c>
      <c r="G17" s="44">
        <v>4528.50890841</v>
      </c>
      <c r="H17" s="44">
        <v>4474.50003603</v>
      </c>
      <c r="I17" s="44">
        <v>4407.5328993700005</v>
      </c>
      <c r="J17" s="44">
        <v>4364.7606641900002</v>
      </c>
      <c r="K17" s="44">
        <v>4335.3277954700006</v>
      </c>
      <c r="L17" s="44">
        <v>4349.4554185800007</v>
      </c>
      <c r="M17" s="44">
        <v>4365.6649974000002</v>
      </c>
      <c r="N17" s="44">
        <v>4373.6595861400001</v>
      </c>
      <c r="O17" s="44">
        <v>4410.8213029500002</v>
      </c>
      <c r="P17" s="44">
        <v>4438.14792769</v>
      </c>
      <c r="Q17" s="44">
        <v>4458.69275612</v>
      </c>
      <c r="R17" s="44">
        <v>4453.2629511599998</v>
      </c>
      <c r="S17" s="44">
        <v>4419.5947816900007</v>
      </c>
      <c r="T17" s="44">
        <v>4397.8767703200001</v>
      </c>
      <c r="U17" s="44">
        <v>4336.5771672000001</v>
      </c>
      <c r="V17" s="44">
        <v>4276.1913476400005</v>
      </c>
      <c r="W17" s="44">
        <v>4288.5913404399998</v>
      </c>
      <c r="X17" s="44">
        <v>4338.3075107900004</v>
      </c>
      <c r="Y17" s="44">
        <v>4421.9556890000003</v>
      </c>
    </row>
    <row r="18" spans="1:25" s="45" customFormat="1" ht="15.75" x14ac:dyDescent="0.3">
      <c r="A18" s="43" t="s">
        <v>100</v>
      </c>
      <c r="B18" s="44">
        <v>4351.2337582099999</v>
      </c>
      <c r="C18" s="44">
        <v>4318.2030144500004</v>
      </c>
      <c r="D18" s="44">
        <v>4366.6237129900001</v>
      </c>
      <c r="E18" s="44">
        <v>4373.4966982799997</v>
      </c>
      <c r="F18" s="44">
        <v>4384.1251529599995</v>
      </c>
      <c r="G18" s="44">
        <v>4352.8648132399994</v>
      </c>
      <c r="H18" s="44">
        <v>4286.7284911999996</v>
      </c>
      <c r="I18" s="44">
        <v>4226.49467052</v>
      </c>
      <c r="J18" s="44">
        <v>4190.51207703</v>
      </c>
      <c r="K18" s="44">
        <v>4172.0431027899995</v>
      </c>
      <c r="L18" s="44">
        <v>4113.53848612</v>
      </c>
      <c r="M18" s="44">
        <v>4185.9200058500001</v>
      </c>
      <c r="N18" s="44">
        <v>4212.3878666600003</v>
      </c>
      <c r="O18" s="44">
        <v>4239.7024471899995</v>
      </c>
      <c r="P18" s="44">
        <v>4269.3522659299997</v>
      </c>
      <c r="Q18" s="44">
        <v>4272.84176716</v>
      </c>
      <c r="R18" s="44">
        <v>4267.3605569299998</v>
      </c>
      <c r="S18" s="44">
        <v>4252.6248941599997</v>
      </c>
      <c r="T18" s="44">
        <v>4205.0238864399998</v>
      </c>
      <c r="U18" s="44">
        <v>4170.8728842099999</v>
      </c>
      <c r="V18" s="44">
        <v>4112.1012385599997</v>
      </c>
      <c r="W18" s="44">
        <v>4125.7473498399995</v>
      </c>
      <c r="X18" s="44">
        <v>4180.0774519200004</v>
      </c>
      <c r="Y18" s="44">
        <v>4197.3940693700006</v>
      </c>
    </row>
    <row r="19" spans="1:25" s="45" customFormat="1" ht="15.75" x14ac:dyDescent="0.3">
      <c r="A19" s="43" t="s">
        <v>101</v>
      </c>
      <c r="B19" s="44">
        <v>4285.6276411199997</v>
      </c>
      <c r="C19" s="44">
        <v>4338.2274339800006</v>
      </c>
      <c r="D19" s="44">
        <v>4365.7892450399995</v>
      </c>
      <c r="E19" s="44">
        <v>4393.5106289300002</v>
      </c>
      <c r="F19" s="44">
        <v>4393.9216055400002</v>
      </c>
      <c r="G19" s="44">
        <v>4375.8602208800003</v>
      </c>
      <c r="H19" s="44">
        <v>4297.2998426200002</v>
      </c>
      <c r="I19" s="44">
        <v>4213.3405785300001</v>
      </c>
      <c r="J19" s="44">
        <v>4187.4801453299997</v>
      </c>
      <c r="K19" s="44">
        <v>4187.3178047500005</v>
      </c>
      <c r="L19" s="44">
        <v>4201.0316278400005</v>
      </c>
      <c r="M19" s="44">
        <v>4233.9481229600005</v>
      </c>
      <c r="N19" s="44">
        <v>4218.27659855</v>
      </c>
      <c r="O19" s="44">
        <v>4251.1572818100003</v>
      </c>
      <c r="P19" s="44">
        <v>4276.2474462</v>
      </c>
      <c r="Q19" s="44">
        <v>4281.4171348199998</v>
      </c>
      <c r="R19" s="44">
        <v>4271.7203811300005</v>
      </c>
      <c r="S19" s="44">
        <v>4252.5988191199995</v>
      </c>
      <c r="T19" s="44">
        <v>4212.8660599899995</v>
      </c>
      <c r="U19" s="44">
        <v>4186.0221910700002</v>
      </c>
      <c r="V19" s="44">
        <v>4146.60406306</v>
      </c>
      <c r="W19" s="44">
        <v>4154.78463001</v>
      </c>
      <c r="X19" s="44">
        <v>4205.3124809700003</v>
      </c>
      <c r="Y19" s="44">
        <v>4277.3604883900007</v>
      </c>
    </row>
    <row r="20" spans="1:25" s="45" customFormat="1" ht="15.75" x14ac:dyDescent="0.3">
      <c r="A20" s="43" t="s">
        <v>102</v>
      </c>
      <c r="B20" s="44">
        <v>4235.9375879899999</v>
      </c>
      <c r="C20" s="44">
        <v>4320.0540054600006</v>
      </c>
      <c r="D20" s="44">
        <v>4318.4679732700006</v>
      </c>
      <c r="E20" s="44">
        <v>4275.6738963900007</v>
      </c>
      <c r="F20" s="44">
        <v>4329.6599303799994</v>
      </c>
      <c r="G20" s="44">
        <v>4313.91097558</v>
      </c>
      <c r="H20" s="44">
        <v>4297.4864332400002</v>
      </c>
      <c r="I20" s="44">
        <v>4179.5078193099998</v>
      </c>
      <c r="J20" s="44">
        <v>4139.5468407200005</v>
      </c>
      <c r="K20" s="44">
        <v>4146.4242808500003</v>
      </c>
      <c r="L20" s="44">
        <v>4139.3074396299999</v>
      </c>
      <c r="M20" s="44">
        <v>4184.6894146100003</v>
      </c>
      <c r="N20" s="44">
        <v>4198.3924680099999</v>
      </c>
      <c r="O20" s="44">
        <v>4226.3323581200002</v>
      </c>
      <c r="P20" s="44">
        <v>4252.05494877</v>
      </c>
      <c r="Q20" s="44">
        <v>4205.0092730300003</v>
      </c>
      <c r="R20" s="44">
        <v>4192.0961830699998</v>
      </c>
      <c r="S20" s="44">
        <v>4166.0189890399997</v>
      </c>
      <c r="T20" s="44">
        <v>4114.1296400499996</v>
      </c>
      <c r="U20" s="44">
        <v>4078.3200785199997</v>
      </c>
      <c r="V20" s="44">
        <v>4070.3273140299998</v>
      </c>
      <c r="W20" s="44">
        <v>4104.1282844699999</v>
      </c>
      <c r="X20" s="44">
        <v>4159.6246206699998</v>
      </c>
      <c r="Y20" s="44">
        <v>4186.2308579999999</v>
      </c>
    </row>
    <row r="21" spans="1:25" s="45" customFormat="1" ht="15.75" x14ac:dyDescent="0.3">
      <c r="A21" s="43" t="s">
        <v>103</v>
      </c>
      <c r="B21" s="44">
        <v>4300.9144972600006</v>
      </c>
      <c r="C21" s="44">
        <v>4301.76434393</v>
      </c>
      <c r="D21" s="44">
        <v>4362.3661368800003</v>
      </c>
      <c r="E21" s="44">
        <v>4363.6286908500006</v>
      </c>
      <c r="F21" s="44">
        <v>4348.9818193400006</v>
      </c>
      <c r="G21" s="44">
        <v>4339.5262050500005</v>
      </c>
      <c r="H21" s="44">
        <v>4349.5126953500003</v>
      </c>
      <c r="I21" s="44">
        <v>4258.45164742</v>
      </c>
      <c r="J21" s="44">
        <v>4196.9072548200002</v>
      </c>
      <c r="K21" s="44">
        <v>4127.5487072699998</v>
      </c>
      <c r="L21" s="44">
        <v>4107.6700986300002</v>
      </c>
      <c r="M21" s="44">
        <v>4116.3101315799995</v>
      </c>
      <c r="N21" s="44">
        <v>4162.2788602700002</v>
      </c>
      <c r="O21" s="44">
        <v>4182.6349477599997</v>
      </c>
      <c r="P21" s="44">
        <v>4208.4267709800006</v>
      </c>
      <c r="Q21" s="44">
        <v>4224.8706732299997</v>
      </c>
      <c r="R21" s="44">
        <v>4231.3754353300001</v>
      </c>
      <c r="S21" s="44">
        <v>4220.11482368</v>
      </c>
      <c r="T21" s="44">
        <v>4188.0897100700004</v>
      </c>
      <c r="U21" s="44">
        <v>4149.3655078800002</v>
      </c>
      <c r="V21" s="44">
        <v>4099.7337348000001</v>
      </c>
      <c r="W21" s="44">
        <v>4102.45988141</v>
      </c>
      <c r="X21" s="44">
        <v>4132.7640437099999</v>
      </c>
      <c r="Y21" s="44">
        <v>4109.4955453800003</v>
      </c>
    </row>
    <row r="22" spans="1:25" s="45" customFormat="1" ht="15.75" x14ac:dyDescent="0.3">
      <c r="A22" s="43" t="s">
        <v>104</v>
      </c>
      <c r="B22" s="44">
        <v>4221.7514340500002</v>
      </c>
      <c r="C22" s="44">
        <v>4263.9174478599998</v>
      </c>
      <c r="D22" s="44">
        <v>4278.8290834300005</v>
      </c>
      <c r="E22" s="44">
        <v>4280.9732892100001</v>
      </c>
      <c r="F22" s="44">
        <v>4290.5899970499995</v>
      </c>
      <c r="G22" s="44">
        <v>4247.7547521799997</v>
      </c>
      <c r="H22" s="44">
        <v>4253.4541939399996</v>
      </c>
      <c r="I22" s="44">
        <v>4270.39954201</v>
      </c>
      <c r="J22" s="44">
        <v>4259.9320377599997</v>
      </c>
      <c r="K22" s="44">
        <v>4176.4437760999999</v>
      </c>
      <c r="L22" s="44">
        <v>4167.8342179000001</v>
      </c>
      <c r="M22" s="44">
        <v>4188.0775558900004</v>
      </c>
      <c r="N22" s="44">
        <v>4217.1334036199996</v>
      </c>
      <c r="O22" s="44">
        <v>4248.62649091</v>
      </c>
      <c r="P22" s="44">
        <v>4260.6024275500004</v>
      </c>
      <c r="Q22" s="44">
        <v>4277.8492443899995</v>
      </c>
      <c r="R22" s="44">
        <v>4275.1971347399995</v>
      </c>
      <c r="S22" s="44">
        <v>4208.6339259199995</v>
      </c>
      <c r="T22" s="44">
        <v>4155.1036535100002</v>
      </c>
      <c r="U22" s="44">
        <v>4150.8765322700001</v>
      </c>
      <c r="V22" s="44">
        <v>4112.8560551099999</v>
      </c>
      <c r="W22" s="44">
        <v>4107.1130567299997</v>
      </c>
      <c r="X22" s="44">
        <v>4175.44606174</v>
      </c>
      <c r="Y22" s="44">
        <v>4240.7398686199995</v>
      </c>
    </row>
    <row r="23" spans="1:25" s="45" customFormat="1" ht="15.75" x14ac:dyDescent="0.3">
      <c r="A23" s="43" t="s">
        <v>105</v>
      </c>
      <c r="B23" s="44">
        <v>4277.7716383699999</v>
      </c>
      <c r="C23" s="44">
        <v>4297.7183067599999</v>
      </c>
      <c r="D23" s="44">
        <v>4375.1961797200001</v>
      </c>
      <c r="E23" s="44">
        <v>4315.1624850400003</v>
      </c>
      <c r="F23" s="44">
        <v>4318.4934881200006</v>
      </c>
      <c r="G23" s="44">
        <v>4318.6992805899999</v>
      </c>
      <c r="H23" s="44">
        <v>4396.6580163199997</v>
      </c>
      <c r="I23" s="44">
        <v>4205.6217803399995</v>
      </c>
      <c r="J23" s="44">
        <v>4165.26514933</v>
      </c>
      <c r="K23" s="44">
        <v>4171.7752748399998</v>
      </c>
      <c r="L23" s="44">
        <v>4164.5699027000001</v>
      </c>
      <c r="M23" s="44">
        <v>4191.2285396400002</v>
      </c>
      <c r="N23" s="44">
        <v>4225.0066543800003</v>
      </c>
      <c r="O23" s="44">
        <v>4258.4665623199999</v>
      </c>
      <c r="P23" s="44">
        <v>4273.9423767400003</v>
      </c>
      <c r="Q23" s="44">
        <v>4267.5704766300005</v>
      </c>
      <c r="R23" s="44">
        <v>4270.8153156099997</v>
      </c>
      <c r="S23" s="44">
        <v>4254.0392421100005</v>
      </c>
      <c r="T23" s="44">
        <v>4237.8407498799997</v>
      </c>
      <c r="U23" s="44">
        <v>4206.05390678</v>
      </c>
      <c r="V23" s="44">
        <v>4174.4672850699999</v>
      </c>
      <c r="W23" s="44">
        <v>4183.6619883200001</v>
      </c>
      <c r="X23" s="44">
        <v>4253.9651110599998</v>
      </c>
      <c r="Y23" s="44">
        <v>4309.1263157800004</v>
      </c>
    </row>
    <row r="24" spans="1:25" s="45" customFormat="1" ht="15.75" x14ac:dyDescent="0.3">
      <c r="A24" s="43" t="s">
        <v>106</v>
      </c>
      <c r="B24" s="44">
        <v>4332.5893912699994</v>
      </c>
      <c r="C24" s="44">
        <v>4372.2653341300002</v>
      </c>
      <c r="D24" s="44">
        <v>4312.66765596</v>
      </c>
      <c r="E24" s="44">
        <v>4438.6272909199997</v>
      </c>
      <c r="F24" s="44">
        <v>4449.8253132999998</v>
      </c>
      <c r="G24" s="44">
        <v>4293.6067954199998</v>
      </c>
      <c r="H24" s="44">
        <v>4321.9662313999997</v>
      </c>
      <c r="I24" s="44">
        <v>4263.80572373</v>
      </c>
      <c r="J24" s="44">
        <v>4222.0181147900003</v>
      </c>
      <c r="K24" s="44">
        <v>4173.1467897000002</v>
      </c>
      <c r="L24" s="44">
        <v>4167.4580484799999</v>
      </c>
      <c r="M24" s="44">
        <v>4185.6219529700002</v>
      </c>
      <c r="N24" s="44">
        <v>4180.1720285800002</v>
      </c>
      <c r="O24" s="44">
        <v>4220.3547827900002</v>
      </c>
      <c r="P24" s="44">
        <v>4252.2692639699999</v>
      </c>
      <c r="Q24" s="44">
        <v>4255.7605819700002</v>
      </c>
      <c r="R24" s="44">
        <v>4227.8482794800002</v>
      </c>
      <c r="S24" s="44">
        <v>4227.0305170199999</v>
      </c>
      <c r="T24" s="44">
        <v>4181.3316682900004</v>
      </c>
      <c r="U24" s="44">
        <v>4197.3710315400003</v>
      </c>
      <c r="V24" s="44">
        <v>4159.9728042200004</v>
      </c>
      <c r="W24" s="44">
        <v>4150.57582843</v>
      </c>
      <c r="X24" s="44">
        <v>4214.2484123499999</v>
      </c>
      <c r="Y24" s="44">
        <v>4269.4910276999999</v>
      </c>
    </row>
    <row r="25" spans="1:25" s="45" customFormat="1" ht="15.75" x14ac:dyDescent="0.3">
      <c r="A25" s="43" t="s">
        <v>107</v>
      </c>
      <c r="B25" s="44">
        <v>4250.6823396099999</v>
      </c>
      <c r="C25" s="44">
        <v>4362.3823050699993</v>
      </c>
      <c r="D25" s="44">
        <v>4381.7912080300002</v>
      </c>
      <c r="E25" s="44">
        <v>4385.2564113899998</v>
      </c>
      <c r="F25" s="44">
        <v>4353.1724658000003</v>
      </c>
      <c r="G25" s="44">
        <v>4313.8977617700002</v>
      </c>
      <c r="H25" s="44">
        <v>4253.6709833699997</v>
      </c>
      <c r="I25" s="44">
        <v>4175.7237142499998</v>
      </c>
      <c r="J25" s="44">
        <v>4154.9554671699998</v>
      </c>
      <c r="K25" s="44">
        <v>4123.6668099099998</v>
      </c>
      <c r="L25" s="44">
        <v>4144.4766486299995</v>
      </c>
      <c r="M25" s="44">
        <v>4143.6370028199999</v>
      </c>
      <c r="N25" s="44">
        <v>4158.5824746199996</v>
      </c>
      <c r="O25" s="44">
        <v>4150.8867288599995</v>
      </c>
      <c r="P25" s="44">
        <v>4179.8804174300003</v>
      </c>
      <c r="Q25" s="44">
        <v>4191.5836396800005</v>
      </c>
      <c r="R25" s="44">
        <v>4186.6547492099999</v>
      </c>
      <c r="S25" s="44">
        <v>4172.5481422299999</v>
      </c>
      <c r="T25" s="44">
        <v>4113.2897806199999</v>
      </c>
      <c r="U25" s="44">
        <v>4127.8492269999997</v>
      </c>
      <c r="V25" s="44">
        <v>4047.14180773</v>
      </c>
      <c r="W25" s="44">
        <v>4030.9742756000001</v>
      </c>
      <c r="X25" s="44">
        <v>4068.9756576500004</v>
      </c>
      <c r="Y25" s="44">
        <v>4149.6689993099999</v>
      </c>
    </row>
    <row r="26" spans="1:25" s="45" customFormat="1" ht="15.75" x14ac:dyDescent="0.3">
      <c r="A26" s="43" t="s">
        <v>108</v>
      </c>
      <c r="B26" s="44">
        <v>4315.48723668</v>
      </c>
      <c r="C26" s="44">
        <v>4343.2635116399997</v>
      </c>
      <c r="D26" s="44">
        <v>4393.5139212200002</v>
      </c>
      <c r="E26" s="44">
        <v>4409.9941440500006</v>
      </c>
      <c r="F26" s="44">
        <v>4365.1710371499994</v>
      </c>
      <c r="G26" s="44">
        <v>4334.5731204200001</v>
      </c>
      <c r="H26" s="44">
        <v>4251.9426999300003</v>
      </c>
      <c r="I26" s="44">
        <v>4249.1476932699998</v>
      </c>
      <c r="J26" s="44">
        <v>4212.1010365800003</v>
      </c>
      <c r="K26" s="44">
        <v>4182.9751494900001</v>
      </c>
      <c r="L26" s="44">
        <v>4159.2586019499995</v>
      </c>
      <c r="M26" s="44">
        <v>4170.05791967</v>
      </c>
      <c r="N26" s="44">
        <v>4165.2446773700003</v>
      </c>
      <c r="O26" s="44">
        <v>4195.8886032800001</v>
      </c>
      <c r="P26" s="44">
        <v>4270.0720421200003</v>
      </c>
      <c r="Q26" s="44">
        <v>4278.0777621100005</v>
      </c>
      <c r="R26" s="44">
        <v>4264.2713674200004</v>
      </c>
      <c r="S26" s="44">
        <v>4264.4251810599999</v>
      </c>
      <c r="T26" s="44">
        <v>4202.8021697100003</v>
      </c>
      <c r="U26" s="44">
        <v>4167.3692903900001</v>
      </c>
      <c r="V26" s="44">
        <v>4137.26265668</v>
      </c>
      <c r="W26" s="44">
        <v>4100.0698117700003</v>
      </c>
      <c r="X26" s="44">
        <v>4160.1230937800001</v>
      </c>
      <c r="Y26" s="44">
        <v>4215.9444404400001</v>
      </c>
    </row>
    <row r="27" spans="1:25" s="45" customFormat="1" ht="15.75" x14ac:dyDescent="0.3">
      <c r="A27" s="43" t="s">
        <v>109</v>
      </c>
      <c r="B27" s="44">
        <v>4296.5305040799994</v>
      </c>
      <c r="C27" s="44">
        <v>4360.3086420700001</v>
      </c>
      <c r="D27" s="44">
        <v>4355.3083444100002</v>
      </c>
      <c r="E27" s="44">
        <v>4356.3441235099999</v>
      </c>
      <c r="F27" s="44">
        <v>4365.0840358099995</v>
      </c>
      <c r="G27" s="44">
        <v>4356.1659950399999</v>
      </c>
      <c r="H27" s="44">
        <v>4320.2449426700005</v>
      </c>
      <c r="I27" s="44">
        <v>4248.5181985500003</v>
      </c>
      <c r="J27" s="44">
        <v>4217.7751343300006</v>
      </c>
      <c r="K27" s="44">
        <v>4197.4385759699999</v>
      </c>
      <c r="L27" s="44">
        <v>4196.0927620900002</v>
      </c>
      <c r="M27" s="44">
        <v>4220.0704592500006</v>
      </c>
      <c r="N27" s="44">
        <v>4233.1878998700004</v>
      </c>
      <c r="O27" s="44">
        <v>4254.9473405099998</v>
      </c>
      <c r="P27" s="44">
        <v>4239.4331969699997</v>
      </c>
      <c r="Q27" s="44">
        <v>4264.0701397299999</v>
      </c>
      <c r="R27" s="44">
        <v>4268.8569637800001</v>
      </c>
      <c r="S27" s="44">
        <v>4289.3834626600001</v>
      </c>
      <c r="T27" s="44">
        <v>4273.2033133300001</v>
      </c>
      <c r="U27" s="44">
        <v>4240.0504157599999</v>
      </c>
      <c r="V27" s="44">
        <v>4188.6634925999997</v>
      </c>
      <c r="W27" s="44">
        <v>4194.1943123000001</v>
      </c>
      <c r="X27" s="44">
        <v>4227.5990635999997</v>
      </c>
      <c r="Y27" s="44">
        <v>4338.2395517099994</v>
      </c>
    </row>
    <row r="28" spans="1:25" s="45" customFormat="1" ht="15.75" x14ac:dyDescent="0.3">
      <c r="A28" s="43" t="s">
        <v>110</v>
      </c>
      <c r="B28" s="44">
        <v>4159.9878713600001</v>
      </c>
      <c r="C28" s="44">
        <v>4198.1883448500002</v>
      </c>
      <c r="D28" s="44">
        <v>4213.3079549800004</v>
      </c>
      <c r="E28" s="44">
        <v>4218.5723569399997</v>
      </c>
      <c r="F28" s="44">
        <v>4225.0282068799997</v>
      </c>
      <c r="G28" s="44">
        <v>4218.2758177200003</v>
      </c>
      <c r="H28" s="44">
        <v>4185.4531028000001</v>
      </c>
      <c r="I28" s="44">
        <v>4097.4333548599998</v>
      </c>
      <c r="J28" s="44">
        <v>4067.7762799000002</v>
      </c>
      <c r="K28" s="44">
        <v>3953.6153492100002</v>
      </c>
      <c r="L28" s="44">
        <v>3938.9641870300002</v>
      </c>
      <c r="M28" s="44">
        <v>3970.5906683900002</v>
      </c>
      <c r="N28" s="44">
        <v>3972.8044263500001</v>
      </c>
      <c r="O28" s="44">
        <v>4019.13329634</v>
      </c>
      <c r="P28" s="44">
        <v>4041.0125884999998</v>
      </c>
      <c r="Q28" s="44">
        <v>4051.5083416300004</v>
      </c>
      <c r="R28" s="44">
        <v>4053.5812601299999</v>
      </c>
      <c r="S28" s="44">
        <v>4077.30240929</v>
      </c>
      <c r="T28" s="44">
        <v>4008.8929590500002</v>
      </c>
      <c r="U28" s="44">
        <v>3966.2717882500001</v>
      </c>
      <c r="V28" s="44">
        <v>3934.0291720599998</v>
      </c>
      <c r="W28" s="44">
        <v>3947.8288491399999</v>
      </c>
      <c r="X28" s="44">
        <v>3994.89523061</v>
      </c>
      <c r="Y28" s="44">
        <v>4066.5812075100002</v>
      </c>
    </row>
    <row r="29" spans="1:25" s="45" customFormat="1" ht="15.75" x14ac:dyDescent="0.3">
      <c r="A29" s="43" t="s">
        <v>111</v>
      </c>
      <c r="B29" s="44">
        <v>4213.8510361200006</v>
      </c>
      <c r="C29" s="44">
        <v>4289.4963394599999</v>
      </c>
      <c r="D29" s="44">
        <v>4304.6058904599995</v>
      </c>
      <c r="E29" s="44">
        <v>4326.7202854999996</v>
      </c>
      <c r="F29" s="44">
        <v>4338.5399581800002</v>
      </c>
      <c r="G29" s="44">
        <v>4324.6696954500003</v>
      </c>
      <c r="H29" s="44">
        <v>4331.0329047199994</v>
      </c>
      <c r="I29" s="44">
        <v>4285.2454068200004</v>
      </c>
      <c r="J29" s="44">
        <v>4222.9463695699997</v>
      </c>
      <c r="K29" s="44">
        <v>4135.6861506799996</v>
      </c>
      <c r="L29" s="44">
        <v>4120.1406370799996</v>
      </c>
      <c r="M29" s="44">
        <v>4107.8457379499996</v>
      </c>
      <c r="N29" s="44">
        <v>4125.8479561300001</v>
      </c>
      <c r="O29" s="44">
        <v>4166.9749812</v>
      </c>
      <c r="P29" s="44">
        <v>4172.9113544399997</v>
      </c>
      <c r="Q29" s="44">
        <v>4195.8252267200005</v>
      </c>
      <c r="R29" s="44">
        <v>4192.5364188000003</v>
      </c>
      <c r="S29" s="44">
        <v>4171.8888188299998</v>
      </c>
      <c r="T29" s="44">
        <v>4137.6106600700004</v>
      </c>
      <c r="U29" s="44">
        <v>4108.5318361999998</v>
      </c>
      <c r="V29" s="44">
        <v>4052.5404764100003</v>
      </c>
      <c r="W29" s="44">
        <v>4045.4505497499999</v>
      </c>
      <c r="X29" s="44">
        <v>4095.2418114700004</v>
      </c>
      <c r="Y29" s="44">
        <v>4174.3625688299999</v>
      </c>
    </row>
    <row r="30" spans="1:25" s="45" customFormat="1" ht="15.75" x14ac:dyDescent="0.3">
      <c r="A30" s="43" t="s">
        <v>112</v>
      </c>
      <c r="B30" s="44">
        <v>4318.12207734</v>
      </c>
      <c r="C30" s="44">
        <v>4388.17896122</v>
      </c>
      <c r="D30" s="44">
        <v>4393.4957516499999</v>
      </c>
      <c r="E30" s="44">
        <v>4408.1152765699999</v>
      </c>
      <c r="F30" s="44">
        <v>4419.6700924199995</v>
      </c>
      <c r="G30" s="44">
        <v>4397.2607311400006</v>
      </c>
      <c r="H30" s="44">
        <v>4405.7553230499998</v>
      </c>
      <c r="I30" s="44">
        <v>4153.8457872099998</v>
      </c>
      <c r="J30" s="44">
        <v>4091.1618377300001</v>
      </c>
      <c r="K30" s="44">
        <v>4045.3556693999999</v>
      </c>
      <c r="L30" s="44">
        <v>4079.9166599600003</v>
      </c>
      <c r="M30" s="44">
        <v>4115.6362489100002</v>
      </c>
      <c r="N30" s="44">
        <v>4176.9061475099998</v>
      </c>
      <c r="O30" s="44">
        <v>4201.4449432800002</v>
      </c>
      <c r="P30" s="44">
        <v>4217.8223839100001</v>
      </c>
      <c r="Q30" s="44">
        <v>4227.3458968100003</v>
      </c>
      <c r="R30" s="44">
        <v>4243.5620286200001</v>
      </c>
      <c r="S30" s="44">
        <v>4206.9539517000003</v>
      </c>
      <c r="T30" s="44">
        <v>4184.3138557399998</v>
      </c>
      <c r="U30" s="44">
        <v>4139.8815642899999</v>
      </c>
      <c r="V30" s="44">
        <v>4104.6016776100005</v>
      </c>
      <c r="W30" s="44">
        <v>4096.1257425700005</v>
      </c>
      <c r="X30" s="44">
        <v>4150.7301053600004</v>
      </c>
      <c r="Y30" s="44">
        <v>4202.7590360300001</v>
      </c>
    </row>
    <row r="31" spans="1:25" s="45" customFormat="1" ht="15.75" x14ac:dyDescent="0.3">
      <c r="A31" s="43" t="s">
        <v>113</v>
      </c>
      <c r="B31" s="44">
        <v>4255.7496790299992</v>
      </c>
      <c r="C31" s="44">
        <v>4318.1916838400002</v>
      </c>
      <c r="D31" s="44">
        <v>4350.7836109</v>
      </c>
      <c r="E31" s="44">
        <v>4346.6984103899995</v>
      </c>
      <c r="F31" s="44">
        <v>4346.0284290600002</v>
      </c>
      <c r="G31" s="44">
        <v>4329.5829699099995</v>
      </c>
      <c r="H31" s="44">
        <v>4273.0063148700001</v>
      </c>
      <c r="I31" s="44">
        <v>4182.4371523299997</v>
      </c>
      <c r="J31" s="44">
        <v>4144.0784223000001</v>
      </c>
      <c r="K31" s="44">
        <v>4112.5823130299996</v>
      </c>
      <c r="L31" s="44">
        <v>4103.3463526800006</v>
      </c>
      <c r="M31" s="44">
        <v>4114.8235010500002</v>
      </c>
      <c r="N31" s="44">
        <v>4123.7397409799996</v>
      </c>
      <c r="O31" s="44">
        <v>4137.4466077899997</v>
      </c>
      <c r="P31" s="44">
        <v>4155.8892454100005</v>
      </c>
      <c r="Q31" s="44">
        <v>4171.5715408300002</v>
      </c>
      <c r="R31" s="44">
        <v>4183.6517562700001</v>
      </c>
      <c r="S31" s="44">
        <v>4151.3187491999997</v>
      </c>
      <c r="T31" s="44">
        <v>4122.3275474299999</v>
      </c>
      <c r="U31" s="44">
        <v>4100.1649144200001</v>
      </c>
      <c r="V31" s="44">
        <v>4059.6028000799997</v>
      </c>
      <c r="W31" s="44">
        <v>4051.0999165800004</v>
      </c>
      <c r="X31" s="44">
        <v>4099.39222814</v>
      </c>
      <c r="Y31" s="44">
        <v>4169.4513511300001</v>
      </c>
    </row>
    <row r="32" spans="1:25" s="45" customFormat="1" ht="15.75" x14ac:dyDescent="0.3">
      <c r="A32" s="43" t="s">
        <v>114</v>
      </c>
      <c r="B32" s="44">
        <v>4160.2026035199997</v>
      </c>
      <c r="C32" s="44">
        <v>4214.2028748699995</v>
      </c>
      <c r="D32" s="44">
        <v>4289.6862232500007</v>
      </c>
      <c r="E32" s="44">
        <v>4337.0554852599998</v>
      </c>
      <c r="F32" s="44">
        <v>4338.7583910499998</v>
      </c>
      <c r="G32" s="44">
        <v>4296.6521642000007</v>
      </c>
      <c r="H32" s="44">
        <v>4227.6208139999999</v>
      </c>
      <c r="I32" s="44">
        <v>4132.43165804</v>
      </c>
      <c r="J32" s="44">
        <v>4095.2943613699999</v>
      </c>
      <c r="K32" s="44">
        <v>4083.2215751599997</v>
      </c>
      <c r="L32" s="44">
        <v>4074.23305377</v>
      </c>
      <c r="M32" s="44">
        <v>4098.1906240400003</v>
      </c>
      <c r="N32" s="44">
        <v>4122.7041209899999</v>
      </c>
      <c r="O32" s="44">
        <v>4147.9210350699996</v>
      </c>
      <c r="P32" s="44">
        <v>4167.3239863600002</v>
      </c>
      <c r="Q32" s="44">
        <v>4186.6249984400001</v>
      </c>
      <c r="R32" s="44">
        <v>4178.9447306599995</v>
      </c>
      <c r="S32" s="44">
        <v>4112.79334664</v>
      </c>
      <c r="T32" s="44">
        <v>4058.5490560600001</v>
      </c>
      <c r="U32" s="44">
        <v>4074.0073898400001</v>
      </c>
      <c r="V32" s="44">
        <v>4009.1845741500001</v>
      </c>
      <c r="W32" s="44">
        <v>4002.1450515699999</v>
      </c>
      <c r="X32" s="44">
        <v>4054.8562292199999</v>
      </c>
      <c r="Y32" s="44">
        <v>4149.2516964000006</v>
      </c>
    </row>
    <row r="33" spans="1:28" s="45" customFormat="1" ht="15.75" x14ac:dyDescent="0.3">
      <c r="A33" s="43" t="s">
        <v>115</v>
      </c>
      <c r="B33" s="44">
        <v>4135.4124502200002</v>
      </c>
      <c r="C33" s="44">
        <v>4248.2892228399996</v>
      </c>
      <c r="D33" s="44">
        <v>4279.73929357</v>
      </c>
      <c r="E33" s="44">
        <v>4280.1184984199999</v>
      </c>
      <c r="F33" s="44">
        <v>4270.5839659800004</v>
      </c>
      <c r="G33" s="44">
        <v>4253.9955057200004</v>
      </c>
      <c r="H33" s="44">
        <v>4149.0865711699998</v>
      </c>
      <c r="I33" s="44">
        <v>4112.7174295799996</v>
      </c>
      <c r="J33" s="44">
        <v>4067.6146509</v>
      </c>
      <c r="K33" s="44">
        <v>3999.2983468100001</v>
      </c>
      <c r="L33" s="44">
        <v>3985.6155919100001</v>
      </c>
      <c r="M33" s="44">
        <v>3974.4614361599997</v>
      </c>
      <c r="N33" s="44">
        <v>3999.4454287400004</v>
      </c>
      <c r="O33" s="44">
        <v>4022.66004656</v>
      </c>
      <c r="P33" s="44">
        <v>4039.7778957700002</v>
      </c>
      <c r="Q33" s="44">
        <v>4060.32699103</v>
      </c>
      <c r="R33" s="44">
        <v>4068.0028170200003</v>
      </c>
      <c r="S33" s="44">
        <v>4047.5319443200001</v>
      </c>
      <c r="T33" s="44">
        <v>4020.7187409600001</v>
      </c>
      <c r="U33" s="44">
        <v>4012.04671401</v>
      </c>
      <c r="V33" s="44">
        <v>3978.0428081299997</v>
      </c>
      <c r="W33" s="44">
        <v>3973.9457223899999</v>
      </c>
      <c r="X33" s="44">
        <v>4029.4101605599999</v>
      </c>
      <c r="Y33" s="44">
        <v>4106.5919689000002</v>
      </c>
    </row>
    <row r="34" spans="1:28" s="45" customFormat="1" ht="15.75" x14ac:dyDescent="0.3">
      <c r="A34" s="43" t="s">
        <v>116</v>
      </c>
      <c r="B34" s="44">
        <v>4214.95718562</v>
      </c>
      <c r="C34" s="44">
        <v>4285.4400349500002</v>
      </c>
      <c r="D34" s="44">
        <v>4311.1981245799998</v>
      </c>
      <c r="E34" s="44">
        <v>4326.9394487200007</v>
      </c>
      <c r="F34" s="44">
        <v>4338.2835918800001</v>
      </c>
      <c r="G34" s="44">
        <v>4317.7425147699996</v>
      </c>
      <c r="H34" s="44">
        <v>4266.3698124599996</v>
      </c>
      <c r="I34" s="44">
        <v>4147.0878075399996</v>
      </c>
      <c r="J34" s="44">
        <v>4141.5132279999998</v>
      </c>
      <c r="K34" s="44">
        <v>4118.3109347700001</v>
      </c>
      <c r="L34" s="44">
        <v>4075.57966154</v>
      </c>
      <c r="M34" s="44">
        <v>4105.3815573700003</v>
      </c>
      <c r="N34" s="44">
        <v>4125.0158617100005</v>
      </c>
      <c r="O34" s="44">
        <v>4137.9719796400004</v>
      </c>
      <c r="P34" s="44">
        <v>4154.6578559999998</v>
      </c>
      <c r="Q34" s="44">
        <v>4158.9268477000005</v>
      </c>
      <c r="R34" s="44">
        <v>4154.2503265699997</v>
      </c>
      <c r="S34" s="44">
        <v>4129.06396898</v>
      </c>
      <c r="T34" s="44">
        <v>4118.6413815100004</v>
      </c>
      <c r="U34" s="44">
        <v>4092.93431104</v>
      </c>
      <c r="V34" s="44">
        <v>4041.9097238599998</v>
      </c>
      <c r="W34" s="44">
        <v>4038.7254772400001</v>
      </c>
      <c r="X34" s="44">
        <v>4103.8925687499996</v>
      </c>
      <c r="Y34" s="44">
        <v>4170.99937512</v>
      </c>
    </row>
    <row r="35" spans="1:28" s="45" customFormat="1" ht="15.75" x14ac:dyDescent="0.3">
      <c r="A35" s="43" t="s">
        <v>117</v>
      </c>
      <c r="B35" s="44">
        <v>4117.3038041999998</v>
      </c>
      <c r="C35" s="44">
        <v>4184.6304069600001</v>
      </c>
      <c r="D35" s="44">
        <v>4229.95198351</v>
      </c>
      <c r="E35" s="44">
        <v>4237.9829215699992</v>
      </c>
      <c r="F35" s="44">
        <v>4234.71808126</v>
      </c>
      <c r="G35" s="44">
        <v>4222.9103720100002</v>
      </c>
      <c r="H35" s="44">
        <v>4198.7176420800006</v>
      </c>
      <c r="I35" s="44">
        <v>4131.9427418400001</v>
      </c>
      <c r="J35" s="44">
        <v>4063.7559248600001</v>
      </c>
      <c r="K35" s="44">
        <v>4005.4949006500001</v>
      </c>
      <c r="L35" s="44">
        <v>3991.6918097500002</v>
      </c>
      <c r="M35" s="44">
        <v>4005.3749700099997</v>
      </c>
      <c r="N35" s="44">
        <v>4021.1357496400001</v>
      </c>
      <c r="O35" s="44">
        <v>4031.5081312699999</v>
      </c>
      <c r="P35" s="44">
        <v>4050.32094654</v>
      </c>
      <c r="Q35" s="44">
        <v>4061.1433838900002</v>
      </c>
      <c r="R35" s="44">
        <v>4065.00897601</v>
      </c>
      <c r="S35" s="44">
        <v>4046.1573994800001</v>
      </c>
      <c r="T35" s="44">
        <v>4007.4753799299997</v>
      </c>
      <c r="U35" s="44">
        <v>3998.56919238</v>
      </c>
      <c r="V35" s="44">
        <v>3959.1386121200003</v>
      </c>
      <c r="W35" s="44">
        <v>3953.9469178700001</v>
      </c>
      <c r="X35" s="44">
        <v>3992.0916198599998</v>
      </c>
      <c r="Y35" s="44">
        <v>4061.64499772</v>
      </c>
    </row>
    <row r="36" spans="1:28" s="45" customFormat="1" ht="15.75" x14ac:dyDescent="0.3">
      <c r="A36" s="43" t="s">
        <v>118</v>
      </c>
      <c r="B36" s="44">
        <v>4145.3877784100005</v>
      </c>
      <c r="C36" s="44">
        <v>4177.6628962100003</v>
      </c>
      <c r="D36" s="44">
        <v>4170.8968674099997</v>
      </c>
      <c r="E36" s="44">
        <v>4232.0569374000006</v>
      </c>
      <c r="F36" s="44">
        <v>4223.2962468700007</v>
      </c>
      <c r="G36" s="44">
        <v>4157.6940168399997</v>
      </c>
      <c r="H36" s="44">
        <v>4172.7756185300004</v>
      </c>
      <c r="I36" s="44">
        <v>4146.2280585500002</v>
      </c>
      <c r="J36" s="44">
        <v>4100.7726315</v>
      </c>
      <c r="K36" s="44">
        <v>4038.4536779299997</v>
      </c>
      <c r="L36" s="44">
        <v>4005.2119881600001</v>
      </c>
      <c r="M36" s="44">
        <v>3999.2976037200001</v>
      </c>
      <c r="N36" s="44">
        <v>4014.8828557400002</v>
      </c>
      <c r="O36" s="44">
        <v>4038.54690007</v>
      </c>
      <c r="P36" s="44">
        <v>4058.2169782700003</v>
      </c>
      <c r="Q36" s="44">
        <v>4066.1578172500003</v>
      </c>
      <c r="R36" s="44">
        <v>4056.4882933500003</v>
      </c>
      <c r="S36" s="44">
        <v>4043.59390781</v>
      </c>
      <c r="T36" s="44">
        <v>4015.1884149799998</v>
      </c>
      <c r="U36" s="44">
        <v>4006.0640050299999</v>
      </c>
      <c r="V36" s="44">
        <v>3962.8966413600001</v>
      </c>
      <c r="W36" s="44">
        <v>3948.8177548000003</v>
      </c>
      <c r="X36" s="44">
        <v>3986.9550582900001</v>
      </c>
      <c r="Y36" s="44">
        <v>4059.2523352500002</v>
      </c>
    </row>
    <row r="37" spans="1:28" s="45" customFormat="1" ht="15.75" x14ac:dyDescent="0.3">
      <c r="A37" s="43" t="s">
        <v>119</v>
      </c>
      <c r="B37" s="44">
        <v>4065.5105913699999</v>
      </c>
      <c r="C37" s="44">
        <v>4133.7009782100004</v>
      </c>
      <c r="D37" s="44">
        <v>4154.5062296400001</v>
      </c>
      <c r="E37" s="44">
        <v>4168.0180558700004</v>
      </c>
      <c r="F37" s="44">
        <v>4169.01984171</v>
      </c>
      <c r="G37" s="44">
        <v>4138.8069288999995</v>
      </c>
      <c r="H37" s="44">
        <v>4148.0251424899998</v>
      </c>
      <c r="I37" s="44">
        <v>3989.8351061399999</v>
      </c>
      <c r="J37" s="44">
        <v>3963.0544565700002</v>
      </c>
      <c r="K37" s="44">
        <v>3919.4600816399998</v>
      </c>
      <c r="L37" s="44">
        <v>3893.29575806</v>
      </c>
      <c r="M37" s="44">
        <v>3921.8417778000003</v>
      </c>
      <c r="N37" s="44">
        <v>3942.9965296299997</v>
      </c>
      <c r="O37" s="44">
        <v>3957.2838219699997</v>
      </c>
      <c r="P37" s="44">
        <v>3998.1206202499998</v>
      </c>
      <c r="Q37" s="44">
        <v>4002.7641043900003</v>
      </c>
      <c r="R37" s="44">
        <v>4015.2934002500001</v>
      </c>
      <c r="S37" s="44">
        <v>3987.1610155899998</v>
      </c>
      <c r="T37" s="44">
        <v>3963.7612705900001</v>
      </c>
      <c r="U37" s="44">
        <v>3943.55009045</v>
      </c>
      <c r="V37" s="44">
        <v>3903.89235637</v>
      </c>
      <c r="W37" s="44">
        <v>3879.9226854799999</v>
      </c>
      <c r="X37" s="44">
        <v>3931.03887149</v>
      </c>
      <c r="Y37" s="44">
        <v>4002.4922681899998</v>
      </c>
    </row>
    <row r="38" spans="1:28" s="45" customFormat="1" ht="15.75" x14ac:dyDescent="0.3">
      <c r="A38" s="43" t="s">
        <v>120</v>
      </c>
      <c r="B38" s="44">
        <v>4087.7037576299999</v>
      </c>
      <c r="C38" s="44">
        <v>4151.13150941</v>
      </c>
      <c r="D38" s="44">
        <v>4188.7510255400002</v>
      </c>
      <c r="E38" s="44">
        <v>4188.3587805500001</v>
      </c>
      <c r="F38" s="44">
        <v>4188.8855291300006</v>
      </c>
      <c r="G38" s="44">
        <v>4157.6508095299996</v>
      </c>
      <c r="H38" s="44">
        <v>4127.1983389699999</v>
      </c>
      <c r="I38" s="44">
        <v>4063.83574877</v>
      </c>
      <c r="J38" s="44">
        <v>4092.5411672600003</v>
      </c>
      <c r="K38" s="44">
        <v>4106.7813211600005</v>
      </c>
      <c r="L38" s="44">
        <v>4097.5862361199997</v>
      </c>
      <c r="M38" s="44">
        <v>4107.7422302800005</v>
      </c>
      <c r="N38" s="44">
        <v>4108.9352340000005</v>
      </c>
      <c r="O38" s="44">
        <v>4115.8479152099999</v>
      </c>
      <c r="P38" s="44">
        <v>4147.1715292600002</v>
      </c>
      <c r="Q38" s="44">
        <v>4158.5239580100006</v>
      </c>
      <c r="R38" s="44">
        <v>4154.3732202499996</v>
      </c>
      <c r="S38" s="44">
        <v>4126.0905223500004</v>
      </c>
      <c r="T38" s="44">
        <v>4100.57197249</v>
      </c>
      <c r="U38" s="44">
        <v>4084.2641610400001</v>
      </c>
      <c r="V38" s="44">
        <v>4058.7143263299999</v>
      </c>
      <c r="W38" s="44">
        <v>4040.4224853400001</v>
      </c>
      <c r="X38" s="44">
        <v>4093.77580386</v>
      </c>
      <c r="Y38" s="44">
        <v>4163.4147883000005</v>
      </c>
    </row>
    <row r="39" spans="1:28" s="45" customFormat="1" ht="15.75" x14ac:dyDescent="0.3">
      <c r="A39" s="43" t="s">
        <v>121</v>
      </c>
      <c r="B39" s="44">
        <v>4171.3083641100002</v>
      </c>
      <c r="C39" s="44">
        <v>4221.4348510099999</v>
      </c>
      <c r="D39" s="44">
        <v>4164.7159708300005</v>
      </c>
      <c r="E39" s="44">
        <v>4217.9740885499996</v>
      </c>
      <c r="F39" s="44">
        <v>4188.3484747900002</v>
      </c>
      <c r="G39" s="44">
        <v>4181.1000638099995</v>
      </c>
      <c r="H39" s="44">
        <v>4119.4203167699998</v>
      </c>
      <c r="I39" s="44">
        <v>4050.03657049</v>
      </c>
      <c r="J39" s="44">
        <v>3974.1405334000001</v>
      </c>
      <c r="K39" s="44">
        <v>3982.5306426300003</v>
      </c>
      <c r="L39" s="44">
        <v>3984.6405198000002</v>
      </c>
      <c r="M39" s="44">
        <v>3990.9087219000003</v>
      </c>
      <c r="N39" s="44">
        <v>3970.8637350999998</v>
      </c>
      <c r="O39" s="44">
        <v>4035.0194601600001</v>
      </c>
      <c r="P39" s="44">
        <v>4034.4222359800001</v>
      </c>
      <c r="Q39" s="44">
        <v>4050.01361219</v>
      </c>
      <c r="R39" s="44">
        <v>4050.09823246</v>
      </c>
      <c r="S39" s="44">
        <v>4037.6264853299999</v>
      </c>
      <c r="T39" s="44">
        <v>3989.2747846699999</v>
      </c>
      <c r="U39" s="44">
        <v>3974.9069797699999</v>
      </c>
      <c r="V39" s="44">
        <v>3925.6746338299999</v>
      </c>
      <c r="W39" s="44">
        <v>3902.4649179799999</v>
      </c>
      <c r="X39" s="44">
        <v>3943.5136357000001</v>
      </c>
      <c r="Y39" s="44">
        <v>4009.4323742799997</v>
      </c>
    </row>
    <row r="40" spans="1:28" s="45" customFormat="1" ht="15.75" x14ac:dyDescent="0.3">
      <c r="A40" s="43" t="s">
        <v>122</v>
      </c>
      <c r="B40" s="44">
        <v>4184.8738547699995</v>
      </c>
      <c r="C40" s="44">
        <v>4160.6977519700004</v>
      </c>
      <c r="D40" s="44">
        <v>4196.75245395</v>
      </c>
      <c r="E40" s="44">
        <v>4202.2008659100002</v>
      </c>
      <c r="F40" s="44">
        <v>4204.3682297599998</v>
      </c>
      <c r="G40" s="44">
        <v>4170.0368652100005</v>
      </c>
      <c r="H40" s="44">
        <v>4095.1919882100001</v>
      </c>
      <c r="I40" s="44">
        <v>4026.6448893500001</v>
      </c>
      <c r="J40" s="44">
        <v>3986.7737346000004</v>
      </c>
      <c r="K40" s="44">
        <v>3942.3923848200002</v>
      </c>
      <c r="L40" s="44">
        <v>3914.1089393100001</v>
      </c>
      <c r="M40" s="44">
        <v>3964.9918133399997</v>
      </c>
      <c r="N40" s="44">
        <v>3983.4237053300003</v>
      </c>
      <c r="O40" s="44">
        <v>4006.9820546299998</v>
      </c>
      <c r="P40" s="44">
        <v>4019.5246826399998</v>
      </c>
      <c r="Q40" s="44">
        <v>4020.1327874899998</v>
      </c>
      <c r="R40" s="44">
        <v>4028.11946786</v>
      </c>
      <c r="S40" s="44">
        <v>4000.4224488</v>
      </c>
      <c r="T40" s="44">
        <v>3981.0560639699997</v>
      </c>
      <c r="U40" s="44">
        <v>3968.7107519299998</v>
      </c>
      <c r="V40" s="44">
        <v>3936.3302709199997</v>
      </c>
      <c r="W40" s="44">
        <v>3929.3661705700001</v>
      </c>
      <c r="X40" s="44">
        <v>3979.0586834000001</v>
      </c>
      <c r="Y40" s="44">
        <v>4079.9905406500002</v>
      </c>
    </row>
    <row r="41" spans="1:28" s="45" customFormat="1" ht="15.75" x14ac:dyDescent="0.3">
      <c r="A41" s="43" t="s">
        <v>123</v>
      </c>
      <c r="B41" s="44">
        <v>4197.0650426900002</v>
      </c>
      <c r="C41" s="44">
        <v>4254.1726145600005</v>
      </c>
      <c r="D41" s="44">
        <v>4277.8378829899993</v>
      </c>
      <c r="E41" s="44">
        <v>4273.0238122800001</v>
      </c>
      <c r="F41" s="44">
        <v>4278.9885859099995</v>
      </c>
      <c r="G41" s="44">
        <v>4254.2539374799999</v>
      </c>
      <c r="H41" s="44">
        <v>4202.4402687399997</v>
      </c>
      <c r="I41" s="44">
        <v>4052.7947870600001</v>
      </c>
      <c r="J41" s="44">
        <v>4065.92475362</v>
      </c>
      <c r="K41" s="44">
        <v>4049.9001617100002</v>
      </c>
      <c r="L41" s="44">
        <v>4055.9400360600002</v>
      </c>
      <c r="M41" s="44">
        <v>4090.8932581099998</v>
      </c>
      <c r="N41" s="44">
        <v>4110.1125652499995</v>
      </c>
      <c r="O41" s="44">
        <v>4129.9370133699995</v>
      </c>
      <c r="P41" s="44">
        <v>4141.1739365900003</v>
      </c>
      <c r="Q41" s="44">
        <v>4136.0162920900002</v>
      </c>
      <c r="R41" s="44">
        <v>4143.3294986500005</v>
      </c>
      <c r="S41" s="44">
        <v>4124.4335436500005</v>
      </c>
      <c r="T41" s="44">
        <v>4090.5883281000001</v>
      </c>
      <c r="U41" s="44">
        <v>4077.9921486200001</v>
      </c>
      <c r="V41" s="44">
        <v>4044.7706224599997</v>
      </c>
      <c r="W41" s="44">
        <v>4027.4473061099998</v>
      </c>
      <c r="X41" s="44">
        <v>4072.50023151</v>
      </c>
      <c r="Y41" s="44">
        <v>4100.74615352</v>
      </c>
    </row>
    <row r="42" spans="1:28" s="45" customFormat="1" ht="15.75" x14ac:dyDescent="0.3">
      <c r="A42" s="43" t="s">
        <v>124</v>
      </c>
      <c r="B42" s="44">
        <v>4130.7467772800001</v>
      </c>
      <c r="C42" s="44">
        <v>4178.4047404000003</v>
      </c>
      <c r="D42" s="44">
        <v>4195.8199282699998</v>
      </c>
      <c r="E42" s="44">
        <v>4223.5801116000002</v>
      </c>
      <c r="F42" s="44">
        <v>4189.7378730600003</v>
      </c>
      <c r="G42" s="44">
        <v>4190.36456146</v>
      </c>
      <c r="H42" s="44">
        <v>4217.8060179599997</v>
      </c>
      <c r="I42" s="44">
        <v>4156.8777217999996</v>
      </c>
      <c r="J42" s="44">
        <v>4059.828951</v>
      </c>
      <c r="K42" s="44">
        <v>3991.7471446099999</v>
      </c>
      <c r="L42" s="44">
        <v>3971.0744846400003</v>
      </c>
      <c r="M42" s="44">
        <v>3997.0307877300002</v>
      </c>
      <c r="N42" s="44">
        <v>4008.5806766599999</v>
      </c>
      <c r="O42" s="44">
        <v>4003.55176076</v>
      </c>
      <c r="P42" s="44">
        <v>4023.0286332000001</v>
      </c>
      <c r="Q42" s="44">
        <v>4028.7934524000002</v>
      </c>
      <c r="R42" s="44">
        <v>4005.2335866600001</v>
      </c>
      <c r="S42" s="44">
        <v>3990.8763841499999</v>
      </c>
      <c r="T42" s="44">
        <v>3985.6655252700002</v>
      </c>
      <c r="U42" s="44">
        <v>3983.1435142299997</v>
      </c>
      <c r="V42" s="44">
        <v>3961.9660809699999</v>
      </c>
      <c r="W42" s="44">
        <v>3941.4670193500001</v>
      </c>
      <c r="X42" s="44">
        <v>4005.22516524</v>
      </c>
      <c r="Y42" s="44">
        <v>4060.9474812999997</v>
      </c>
    </row>
    <row r="43" spans="1:28" s="45" customFormat="1" ht="15.75" x14ac:dyDescent="0.3">
      <c r="A43" s="43" t="s">
        <v>125</v>
      </c>
      <c r="B43" s="44">
        <v>4176.4397459600004</v>
      </c>
      <c r="C43" s="44">
        <v>4242.7354583300003</v>
      </c>
      <c r="D43" s="44">
        <v>4219.9097247</v>
      </c>
      <c r="E43" s="44">
        <v>4306.7399596499999</v>
      </c>
      <c r="F43" s="44">
        <v>4337.4642822900005</v>
      </c>
      <c r="G43" s="44">
        <v>4327.6617567399999</v>
      </c>
      <c r="H43" s="44">
        <v>4352.4056309400003</v>
      </c>
      <c r="I43" s="44">
        <v>4327.9438996400004</v>
      </c>
      <c r="J43" s="44">
        <v>4280.06633074</v>
      </c>
      <c r="K43" s="44">
        <v>4224.8830262499996</v>
      </c>
      <c r="L43" s="44">
        <v>4183.6317183299998</v>
      </c>
      <c r="M43" s="44">
        <v>4220.8238953500004</v>
      </c>
      <c r="N43" s="44">
        <v>4238.8097832900003</v>
      </c>
      <c r="O43" s="44">
        <v>4261.7377004200007</v>
      </c>
      <c r="P43" s="44">
        <v>4269.20991873</v>
      </c>
      <c r="Q43" s="44">
        <v>4280.8199345399998</v>
      </c>
      <c r="R43" s="44">
        <v>4281.3251385000003</v>
      </c>
      <c r="S43" s="44">
        <v>4259.2502592399997</v>
      </c>
      <c r="T43" s="44">
        <v>4234.3779480600006</v>
      </c>
      <c r="U43" s="44">
        <v>4234.77905457</v>
      </c>
      <c r="V43" s="44">
        <v>4194.34123464</v>
      </c>
      <c r="W43" s="44">
        <v>4163.9305858600001</v>
      </c>
      <c r="X43" s="44">
        <v>4195.9838642100003</v>
      </c>
      <c r="Y43" s="44">
        <v>4270.1774652000004</v>
      </c>
    </row>
    <row r="44" spans="1:28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  <c r="AB44" s="46"/>
    </row>
    <row r="45" spans="1:28" s="17" customFormat="1" ht="15.75" customHeight="1" x14ac:dyDescent="0.2">
      <c r="A45" s="146" t="s">
        <v>33</v>
      </c>
      <c r="B45" s="177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8" s="17" customFormat="1" x14ac:dyDescent="0.2">
      <c r="A46" s="146"/>
      <c r="B46" s="83" t="s">
        <v>35</v>
      </c>
      <c r="C46" s="83" t="s">
        <v>36</v>
      </c>
      <c r="D46" s="83" t="s">
        <v>37</v>
      </c>
      <c r="E46" s="83" t="s">
        <v>38</v>
      </c>
      <c r="F46" s="83" t="s">
        <v>39</v>
      </c>
      <c r="G46" s="83" t="s">
        <v>40</v>
      </c>
      <c r="H46" s="83" t="s">
        <v>41</v>
      </c>
      <c r="I46" s="83" t="s">
        <v>42</v>
      </c>
      <c r="J46" s="83" t="s">
        <v>43</v>
      </c>
      <c r="K46" s="83" t="s">
        <v>44</v>
      </c>
      <c r="L46" s="83" t="s">
        <v>45</v>
      </c>
      <c r="M46" s="83" t="s">
        <v>46</v>
      </c>
      <c r="N46" s="83" t="s">
        <v>47</v>
      </c>
      <c r="O46" s="83" t="s">
        <v>48</v>
      </c>
      <c r="P46" s="83" t="s">
        <v>49</v>
      </c>
      <c r="Q46" s="83" t="s">
        <v>50</v>
      </c>
      <c r="R46" s="83" t="s">
        <v>51</v>
      </c>
      <c r="S46" s="83" t="s">
        <v>52</v>
      </c>
      <c r="T46" s="83" t="s">
        <v>53</v>
      </c>
      <c r="U46" s="83" t="s">
        <v>54</v>
      </c>
      <c r="V46" s="83" t="s">
        <v>55</v>
      </c>
      <c r="W46" s="83" t="s">
        <v>56</v>
      </c>
      <c r="X46" s="83" t="s">
        <v>57</v>
      </c>
      <c r="Y46" s="83" t="s">
        <v>58</v>
      </c>
    </row>
    <row r="47" spans="1:28" s="17" customFormat="1" ht="15.75" customHeight="1" x14ac:dyDescent="0.2">
      <c r="A47" s="84" t="s">
        <v>96</v>
      </c>
      <c r="B47" s="42">
        <v>5029.0438462000002</v>
      </c>
      <c r="C47" s="42">
        <v>5114.6160333500002</v>
      </c>
      <c r="D47" s="42">
        <v>5193.9648240300003</v>
      </c>
      <c r="E47" s="42">
        <v>5286.3933316700004</v>
      </c>
      <c r="F47" s="42">
        <v>5296.25230999</v>
      </c>
      <c r="G47" s="42">
        <v>5278.3955332200003</v>
      </c>
      <c r="H47" s="42">
        <v>5237.0786013500001</v>
      </c>
      <c r="I47" s="42">
        <v>5171.1001323</v>
      </c>
      <c r="J47" s="42">
        <v>5103.69112047</v>
      </c>
      <c r="K47" s="42">
        <v>5025.8787464699999</v>
      </c>
      <c r="L47" s="42">
        <v>5020.1095647900001</v>
      </c>
      <c r="M47" s="42">
        <v>5022.10702588</v>
      </c>
      <c r="N47" s="42">
        <v>5043.1187865800002</v>
      </c>
      <c r="O47" s="42">
        <v>5073.62522653</v>
      </c>
      <c r="P47" s="42">
        <v>5086.1768445600001</v>
      </c>
      <c r="Q47" s="42">
        <v>5126.4222412099998</v>
      </c>
      <c r="R47" s="42">
        <v>5171.7938002499995</v>
      </c>
      <c r="S47" s="42">
        <v>5182.6110826399999</v>
      </c>
      <c r="T47" s="42">
        <v>5153.8541127999997</v>
      </c>
      <c r="U47" s="42">
        <v>5117.5025611700003</v>
      </c>
      <c r="V47" s="42">
        <v>5073.8882988799996</v>
      </c>
      <c r="W47" s="42">
        <v>5090.3914224999999</v>
      </c>
      <c r="X47" s="42">
        <v>5146.9090998700003</v>
      </c>
      <c r="Y47" s="42">
        <v>5220.80430918</v>
      </c>
    </row>
    <row r="48" spans="1:28" s="45" customFormat="1" ht="15.75" x14ac:dyDescent="0.3">
      <c r="A48" s="43" t="s">
        <v>97</v>
      </c>
      <c r="B48" s="44">
        <v>5308.2260990300001</v>
      </c>
      <c r="C48" s="44">
        <v>5404.7645260999998</v>
      </c>
      <c r="D48" s="44">
        <v>5503.5690032900002</v>
      </c>
      <c r="E48" s="44">
        <v>5496.4927544399998</v>
      </c>
      <c r="F48" s="44">
        <v>5468.3035787500003</v>
      </c>
      <c r="G48" s="44">
        <v>5455.5997048899999</v>
      </c>
      <c r="H48" s="44">
        <v>5448.3345824600001</v>
      </c>
      <c r="I48" s="44">
        <v>5386.8097584099996</v>
      </c>
      <c r="J48" s="44">
        <v>5375.40747053</v>
      </c>
      <c r="K48" s="44">
        <v>5291.1127534799998</v>
      </c>
      <c r="L48" s="44">
        <v>5258.0713474599997</v>
      </c>
      <c r="M48" s="44">
        <v>5249.6055351699997</v>
      </c>
      <c r="N48" s="44">
        <v>5287.7093230200007</v>
      </c>
      <c r="O48" s="44">
        <v>5325.2275567699999</v>
      </c>
      <c r="P48" s="44">
        <v>5334.6542565099999</v>
      </c>
      <c r="Q48" s="44">
        <v>5355.9107543499995</v>
      </c>
      <c r="R48" s="44">
        <v>5345.42015266</v>
      </c>
      <c r="S48" s="44">
        <v>5316.2141638200001</v>
      </c>
      <c r="T48" s="44">
        <v>5289.3533876000001</v>
      </c>
      <c r="U48" s="44">
        <v>5243.63133578</v>
      </c>
      <c r="V48" s="44">
        <v>5194.8428588900006</v>
      </c>
      <c r="W48" s="44">
        <v>5203.7083460800004</v>
      </c>
      <c r="X48" s="44">
        <v>5239.1418188899997</v>
      </c>
      <c r="Y48" s="44">
        <v>5314.0007239200004</v>
      </c>
    </row>
    <row r="49" spans="1:25" s="45" customFormat="1" ht="15.75" x14ac:dyDescent="0.3">
      <c r="A49" s="43" t="s">
        <v>98</v>
      </c>
      <c r="B49" s="44">
        <v>5409.9058418000004</v>
      </c>
      <c r="C49" s="44">
        <v>5469.9595861400003</v>
      </c>
      <c r="D49" s="44">
        <v>5481.8819452200005</v>
      </c>
      <c r="E49" s="44">
        <v>5505.9335489300001</v>
      </c>
      <c r="F49" s="44">
        <v>5489.9650444399995</v>
      </c>
      <c r="G49" s="44">
        <v>5480.49875746</v>
      </c>
      <c r="H49" s="44">
        <v>5525.4324773900007</v>
      </c>
      <c r="I49" s="44">
        <v>5416.54816441</v>
      </c>
      <c r="J49" s="44">
        <v>5448.6715201900006</v>
      </c>
      <c r="K49" s="44">
        <v>5403.7543218800001</v>
      </c>
      <c r="L49" s="44">
        <v>5394.5496073699996</v>
      </c>
      <c r="M49" s="44">
        <v>5405.7270008800006</v>
      </c>
      <c r="N49" s="44">
        <v>5427.6706857700001</v>
      </c>
      <c r="O49" s="44">
        <v>5461.1450743099995</v>
      </c>
      <c r="P49" s="44">
        <v>5465.1877734</v>
      </c>
      <c r="Q49" s="44">
        <v>5486.9721423499996</v>
      </c>
      <c r="R49" s="44">
        <v>5483.21359923</v>
      </c>
      <c r="S49" s="44">
        <v>5446.2614250699999</v>
      </c>
      <c r="T49" s="44">
        <v>5416.5553955200003</v>
      </c>
      <c r="U49" s="44">
        <v>5393.3215839499999</v>
      </c>
      <c r="V49" s="44">
        <v>5352.9923273200002</v>
      </c>
      <c r="W49" s="44">
        <v>5345.2542969700007</v>
      </c>
      <c r="X49" s="44">
        <v>5403.6562787799994</v>
      </c>
      <c r="Y49" s="44">
        <v>5438.5225037399996</v>
      </c>
    </row>
    <row r="50" spans="1:25" s="45" customFormat="1" ht="15.75" x14ac:dyDescent="0.3">
      <c r="A50" s="43" t="s">
        <v>99</v>
      </c>
      <c r="B50" s="44">
        <v>5499.8410066199995</v>
      </c>
      <c r="C50" s="44">
        <v>5565.3042910200002</v>
      </c>
      <c r="D50" s="44">
        <v>5583.9472993300005</v>
      </c>
      <c r="E50" s="44">
        <v>5608.0887842100001</v>
      </c>
      <c r="F50" s="44">
        <v>5601.80200728</v>
      </c>
      <c r="G50" s="44">
        <v>5536.1989084100005</v>
      </c>
      <c r="H50" s="44">
        <v>5482.1900360300006</v>
      </c>
      <c r="I50" s="44">
        <v>5415.2228993700001</v>
      </c>
      <c r="J50" s="44">
        <v>5372.4506641900007</v>
      </c>
      <c r="K50" s="44">
        <v>5343.0177954700002</v>
      </c>
      <c r="L50" s="44">
        <v>5357.1454185800003</v>
      </c>
      <c r="M50" s="44">
        <v>5373.3549973999998</v>
      </c>
      <c r="N50" s="44">
        <v>5381.3495861400006</v>
      </c>
      <c r="O50" s="44">
        <v>5418.5113029500008</v>
      </c>
      <c r="P50" s="44">
        <v>5445.8379276899996</v>
      </c>
      <c r="Q50" s="44">
        <v>5466.3827561199996</v>
      </c>
      <c r="R50" s="44">
        <v>5460.9529511599994</v>
      </c>
      <c r="S50" s="44">
        <v>5427.2847816900003</v>
      </c>
      <c r="T50" s="44">
        <v>5405.5667703199997</v>
      </c>
      <c r="U50" s="44">
        <v>5344.2671671999997</v>
      </c>
      <c r="V50" s="44">
        <v>5283.8813476400001</v>
      </c>
      <c r="W50" s="44">
        <v>5296.2813404400003</v>
      </c>
      <c r="X50" s="44">
        <v>5345.99751079</v>
      </c>
      <c r="Y50" s="44">
        <v>5429.6456889999999</v>
      </c>
    </row>
    <row r="51" spans="1:25" s="45" customFormat="1" ht="15.75" x14ac:dyDescent="0.3">
      <c r="A51" s="43" t="s">
        <v>100</v>
      </c>
      <c r="B51" s="44">
        <v>5358.9237582099995</v>
      </c>
      <c r="C51" s="44">
        <v>5325.89301445</v>
      </c>
      <c r="D51" s="44">
        <v>5374.3137129900006</v>
      </c>
      <c r="E51" s="44">
        <v>5381.1866982800002</v>
      </c>
      <c r="F51" s="44">
        <v>5391.81515296</v>
      </c>
      <c r="G51" s="44">
        <v>5360.5548132399999</v>
      </c>
      <c r="H51" s="44">
        <v>5294.4184912000001</v>
      </c>
      <c r="I51" s="44">
        <v>5234.1846705200005</v>
      </c>
      <c r="J51" s="44">
        <v>5198.2020770300005</v>
      </c>
      <c r="K51" s="44">
        <v>5179.73310279</v>
      </c>
      <c r="L51" s="44">
        <v>5121.2284861200005</v>
      </c>
      <c r="M51" s="44">
        <v>5193.6100058499997</v>
      </c>
      <c r="N51" s="44">
        <v>5220.0778666599999</v>
      </c>
      <c r="O51" s="44">
        <v>5247.39244719</v>
      </c>
      <c r="P51" s="44">
        <v>5277.0422659300002</v>
      </c>
      <c r="Q51" s="44">
        <v>5280.5317671600005</v>
      </c>
      <c r="R51" s="44">
        <v>5275.0505569300003</v>
      </c>
      <c r="S51" s="44">
        <v>5260.3148941600002</v>
      </c>
      <c r="T51" s="44">
        <v>5212.7138864400004</v>
      </c>
      <c r="U51" s="44">
        <v>5178.5628842099995</v>
      </c>
      <c r="V51" s="44">
        <v>5119.7912385600002</v>
      </c>
      <c r="W51" s="44">
        <v>5133.43734984</v>
      </c>
      <c r="X51" s="44">
        <v>5187.76745192</v>
      </c>
      <c r="Y51" s="44">
        <v>5205.0840693700002</v>
      </c>
    </row>
    <row r="52" spans="1:25" s="45" customFormat="1" ht="15.75" x14ac:dyDescent="0.3">
      <c r="A52" s="43" t="s">
        <v>101</v>
      </c>
      <c r="B52" s="44">
        <v>5293.3176411200002</v>
      </c>
      <c r="C52" s="44">
        <v>5345.9174339800002</v>
      </c>
      <c r="D52" s="44">
        <v>5373.47924504</v>
      </c>
      <c r="E52" s="44">
        <v>5401.2006289300007</v>
      </c>
      <c r="F52" s="44">
        <v>5401.6116055399998</v>
      </c>
      <c r="G52" s="44">
        <v>5383.5502208799999</v>
      </c>
      <c r="H52" s="44">
        <v>5304.9898426199998</v>
      </c>
      <c r="I52" s="44">
        <v>5221.0305785300006</v>
      </c>
      <c r="J52" s="44">
        <v>5195.1701453300002</v>
      </c>
      <c r="K52" s="44">
        <v>5195.0078047500001</v>
      </c>
      <c r="L52" s="44">
        <v>5208.7216278400001</v>
      </c>
      <c r="M52" s="44">
        <v>5241.6381229600001</v>
      </c>
      <c r="N52" s="44">
        <v>5225.9665985499996</v>
      </c>
      <c r="O52" s="44">
        <v>5258.8472818099999</v>
      </c>
      <c r="P52" s="44">
        <v>5283.9374461999996</v>
      </c>
      <c r="Q52" s="44">
        <v>5289.1071348200003</v>
      </c>
      <c r="R52" s="44">
        <v>5279.4103811300001</v>
      </c>
      <c r="S52" s="44">
        <v>5260.28881912</v>
      </c>
      <c r="T52" s="44">
        <v>5220.55605999</v>
      </c>
      <c r="U52" s="44">
        <v>5193.7121910699998</v>
      </c>
      <c r="V52" s="44">
        <v>5154.2940630600006</v>
      </c>
      <c r="W52" s="44">
        <v>5162.4746300099996</v>
      </c>
      <c r="X52" s="44">
        <v>5213.0024809699999</v>
      </c>
      <c r="Y52" s="44">
        <v>5285.0504883900003</v>
      </c>
    </row>
    <row r="53" spans="1:25" s="45" customFormat="1" ht="15.75" x14ac:dyDescent="0.3">
      <c r="A53" s="43" t="s">
        <v>102</v>
      </c>
      <c r="B53" s="44">
        <v>5243.6275879900004</v>
      </c>
      <c r="C53" s="44">
        <v>5327.7440054600002</v>
      </c>
      <c r="D53" s="44">
        <v>5326.1579732700002</v>
      </c>
      <c r="E53" s="44">
        <v>5283.3638963900003</v>
      </c>
      <c r="F53" s="44">
        <v>5337.3499303799999</v>
      </c>
      <c r="G53" s="44">
        <v>5321.6009755800005</v>
      </c>
      <c r="H53" s="44">
        <v>5305.1764332399998</v>
      </c>
      <c r="I53" s="44">
        <v>5187.1978193100003</v>
      </c>
      <c r="J53" s="44">
        <v>5147.2368407200001</v>
      </c>
      <c r="K53" s="44">
        <v>5154.1142808499999</v>
      </c>
      <c r="L53" s="44">
        <v>5146.9974396300004</v>
      </c>
      <c r="M53" s="44">
        <v>5192.3794146099999</v>
      </c>
      <c r="N53" s="44">
        <v>5206.0824680100004</v>
      </c>
      <c r="O53" s="44">
        <v>5234.0223581199998</v>
      </c>
      <c r="P53" s="44">
        <v>5259.7449487699996</v>
      </c>
      <c r="Q53" s="44">
        <v>5212.6992730299999</v>
      </c>
      <c r="R53" s="44">
        <v>5199.7861830700003</v>
      </c>
      <c r="S53" s="44">
        <v>5173.7089890400002</v>
      </c>
      <c r="T53" s="44">
        <v>5121.8196400500001</v>
      </c>
      <c r="U53" s="44">
        <v>5086.0100785200002</v>
      </c>
      <c r="V53" s="44">
        <v>5078.0173140300003</v>
      </c>
      <c r="W53" s="44">
        <v>5111.8182844700004</v>
      </c>
      <c r="X53" s="44">
        <v>5167.3146206700003</v>
      </c>
      <c r="Y53" s="44">
        <v>5193.9208580000004</v>
      </c>
    </row>
    <row r="54" spans="1:25" s="45" customFormat="1" ht="15.75" x14ac:dyDescent="0.3">
      <c r="A54" s="43" t="s">
        <v>103</v>
      </c>
      <c r="B54" s="44">
        <v>5308.6044972600002</v>
      </c>
      <c r="C54" s="44">
        <v>5309.4543439299996</v>
      </c>
      <c r="D54" s="44">
        <v>5370.0561368799999</v>
      </c>
      <c r="E54" s="44">
        <v>5371.3186908500002</v>
      </c>
      <c r="F54" s="44">
        <v>5356.6718193400002</v>
      </c>
      <c r="G54" s="44">
        <v>5347.2162050500001</v>
      </c>
      <c r="H54" s="44">
        <v>5357.2026953499999</v>
      </c>
      <c r="I54" s="44">
        <v>5266.1416474199996</v>
      </c>
      <c r="J54" s="44">
        <v>5204.5972548199998</v>
      </c>
      <c r="K54" s="44">
        <v>5135.2387072700003</v>
      </c>
      <c r="L54" s="44">
        <v>5115.3600986299998</v>
      </c>
      <c r="M54" s="44">
        <v>5124.00013158</v>
      </c>
      <c r="N54" s="44">
        <v>5169.9688602699998</v>
      </c>
      <c r="O54" s="44">
        <v>5190.3249477600002</v>
      </c>
      <c r="P54" s="44">
        <v>5216.1167709800002</v>
      </c>
      <c r="Q54" s="44">
        <v>5232.5606732300002</v>
      </c>
      <c r="R54" s="44">
        <v>5239.0654353299997</v>
      </c>
      <c r="S54" s="44">
        <v>5227.8048236800005</v>
      </c>
      <c r="T54" s="44">
        <v>5195.77971007</v>
      </c>
      <c r="U54" s="44">
        <v>5157.0555078799998</v>
      </c>
      <c r="V54" s="44">
        <v>5107.4237348000006</v>
      </c>
      <c r="W54" s="44">
        <v>5110.1498814099996</v>
      </c>
      <c r="X54" s="44">
        <v>5140.4540437100004</v>
      </c>
      <c r="Y54" s="44">
        <v>5117.1855453799999</v>
      </c>
    </row>
    <row r="55" spans="1:25" s="45" customFormat="1" ht="15.75" x14ac:dyDescent="0.3">
      <c r="A55" s="43" t="s">
        <v>104</v>
      </c>
      <c r="B55" s="44">
        <v>5229.4414340499998</v>
      </c>
      <c r="C55" s="44">
        <v>5271.6074478600003</v>
      </c>
      <c r="D55" s="44">
        <v>5286.5190834300001</v>
      </c>
      <c r="E55" s="44">
        <v>5288.6632892100006</v>
      </c>
      <c r="F55" s="44">
        <v>5298.27999705</v>
      </c>
      <c r="G55" s="44">
        <v>5255.4447521800003</v>
      </c>
      <c r="H55" s="44">
        <v>5261.1441939400002</v>
      </c>
      <c r="I55" s="44">
        <v>5278.0895420100005</v>
      </c>
      <c r="J55" s="44">
        <v>5267.6220377600002</v>
      </c>
      <c r="K55" s="44">
        <v>5184.1337760999995</v>
      </c>
      <c r="L55" s="44">
        <v>5175.5242178999997</v>
      </c>
      <c r="M55" s="44">
        <v>5195.76755589</v>
      </c>
      <c r="N55" s="44">
        <v>5224.8234036200001</v>
      </c>
      <c r="O55" s="44">
        <v>5256.3164909100005</v>
      </c>
      <c r="P55" s="44">
        <v>5268.29242755</v>
      </c>
      <c r="Q55" s="44">
        <v>5285.53924439</v>
      </c>
      <c r="R55" s="44">
        <v>5282.88713474</v>
      </c>
      <c r="S55" s="44">
        <v>5216.32392592</v>
      </c>
      <c r="T55" s="44">
        <v>5162.7936535099998</v>
      </c>
      <c r="U55" s="44">
        <v>5158.5665322700006</v>
      </c>
      <c r="V55" s="44">
        <v>5120.5460551100005</v>
      </c>
      <c r="W55" s="44">
        <v>5114.8030567300002</v>
      </c>
      <c r="X55" s="44">
        <v>5183.1360617400005</v>
      </c>
      <c r="Y55" s="44">
        <v>5248.42986862</v>
      </c>
    </row>
    <row r="56" spans="1:25" s="45" customFormat="1" ht="15.75" x14ac:dyDescent="0.3">
      <c r="A56" s="43" t="s">
        <v>105</v>
      </c>
      <c r="B56" s="44">
        <v>5285.4616383699995</v>
      </c>
      <c r="C56" s="44">
        <v>5305.4083067600004</v>
      </c>
      <c r="D56" s="44">
        <v>5382.8861797200007</v>
      </c>
      <c r="E56" s="44">
        <v>5322.8524850399999</v>
      </c>
      <c r="F56" s="44">
        <v>5326.1834881200002</v>
      </c>
      <c r="G56" s="44">
        <v>5326.3892805899995</v>
      </c>
      <c r="H56" s="44">
        <v>5404.3480163200002</v>
      </c>
      <c r="I56" s="44">
        <v>5213.31178034</v>
      </c>
      <c r="J56" s="44">
        <v>5172.9551493300005</v>
      </c>
      <c r="K56" s="44">
        <v>5179.4652748400003</v>
      </c>
      <c r="L56" s="44">
        <v>5172.2599026999997</v>
      </c>
      <c r="M56" s="44">
        <v>5198.9185396399998</v>
      </c>
      <c r="N56" s="44">
        <v>5232.6966543800008</v>
      </c>
      <c r="O56" s="44">
        <v>5266.1565623200004</v>
      </c>
      <c r="P56" s="44">
        <v>5281.6323767399999</v>
      </c>
      <c r="Q56" s="44">
        <v>5275.2604766300001</v>
      </c>
      <c r="R56" s="44">
        <v>5278.5053156100003</v>
      </c>
      <c r="S56" s="44">
        <v>5261.7292421100001</v>
      </c>
      <c r="T56" s="44">
        <v>5245.5307498800003</v>
      </c>
      <c r="U56" s="44">
        <v>5213.7439067800005</v>
      </c>
      <c r="V56" s="44">
        <v>5182.1572850700004</v>
      </c>
      <c r="W56" s="44">
        <v>5191.3519883200006</v>
      </c>
      <c r="X56" s="44">
        <v>5261.6551110600003</v>
      </c>
      <c r="Y56" s="44">
        <v>5316.81631578</v>
      </c>
    </row>
    <row r="57" spans="1:25" s="45" customFormat="1" ht="15.75" x14ac:dyDescent="0.3">
      <c r="A57" s="43" t="s">
        <v>106</v>
      </c>
      <c r="B57" s="44">
        <v>5340.2793912699999</v>
      </c>
      <c r="C57" s="44">
        <v>5379.9553341299998</v>
      </c>
      <c r="D57" s="44">
        <v>5320.3576559600006</v>
      </c>
      <c r="E57" s="44">
        <v>5446.3172909200002</v>
      </c>
      <c r="F57" s="44">
        <v>5457.5153133000003</v>
      </c>
      <c r="G57" s="44">
        <v>5301.2967954199994</v>
      </c>
      <c r="H57" s="44">
        <v>5329.6562314000003</v>
      </c>
      <c r="I57" s="44">
        <v>5271.4957237300005</v>
      </c>
      <c r="J57" s="44">
        <v>5229.7081147900008</v>
      </c>
      <c r="K57" s="44">
        <v>5180.8367896999998</v>
      </c>
      <c r="L57" s="44">
        <v>5175.1480484800004</v>
      </c>
      <c r="M57" s="44">
        <v>5193.3119529699998</v>
      </c>
      <c r="N57" s="44">
        <v>5187.8620285799998</v>
      </c>
      <c r="O57" s="44">
        <v>5228.0447827900007</v>
      </c>
      <c r="P57" s="44">
        <v>5259.9592639700004</v>
      </c>
      <c r="Q57" s="44">
        <v>5263.4505819699998</v>
      </c>
      <c r="R57" s="44">
        <v>5235.5382794799998</v>
      </c>
      <c r="S57" s="44">
        <v>5234.7205170199995</v>
      </c>
      <c r="T57" s="44">
        <v>5189.02166829</v>
      </c>
      <c r="U57" s="44">
        <v>5205.0610315399999</v>
      </c>
      <c r="V57" s="44">
        <v>5167.66280422</v>
      </c>
      <c r="W57" s="44">
        <v>5158.2658284299996</v>
      </c>
      <c r="X57" s="44">
        <v>5221.9384123500004</v>
      </c>
      <c r="Y57" s="44">
        <v>5277.1810277000004</v>
      </c>
    </row>
    <row r="58" spans="1:25" s="45" customFormat="1" ht="15.75" x14ac:dyDescent="0.3">
      <c r="A58" s="43" t="s">
        <v>107</v>
      </c>
      <c r="B58" s="44">
        <v>5258.3723396100004</v>
      </c>
      <c r="C58" s="44">
        <v>5370.0723050699999</v>
      </c>
      <c r="D58" s="44">
        <v>5389.4812080299998</v>
      </c>
      <c r="E58" s="44">
        <v>5392.9464113899994</v>
      </c>
      <c r="F58" s="44">
        <v>5360.8624657999999</v>
      </c>
      <c r="G58" s="44">
        <v>5321.5877617700007</v>
      </c>
      <c r="H58" s="44">
        <v>5261.3609833700002</v>
      </c>
      <c r="I58" s="44">
        <v>5183.4137142500003</v>
      </c>
      <c r="J58" s="44">
        <v>5162.6454671700003</v>
      </c>
      <c r="K58" s="44">
        <v>5131.3568099100003</v>
      </c>
      <c r="L58" s="44">
        <v>5152.1666486300001</v>
      </c>
      <c r="M58" s="44">
        <v>5151.3270028200004</v>
      </c>
      <c r="N58" s="44">
        <v>5166.2724746200001</v>
      </c>
      <c r="O58" s="44">
        <v>5158.57672886</v>
      </c>
      <c r="P58" s="44">
        <v>5187.5704174299999</v>
      </c>
      <c r="Q58" s="44">
        <v>5199.2736396800001</v>
      </c>
      <c r="R58" s="44">
        <v>5194.3447492100004</v>
      </c>
      <c r="S58" s="44">
        <v>5180.2381422300004</v>
      </c>
      <c r="T58" s="44">
        <v>5120.9797806200004</v>
      </c>
      <c r="U58" s="44">
        <v>5135.5392270000002</v>
      </c>
      <c r="V58" s="44">
        <v>5054.83180773</v>
      </c>
      <c r="W58" s="44">
        <v>5038.6642756000001</v>
      </c>
      <c r="X58" s="44">
        <v>5076.66565765</v>
      </c>
      <c r="Y58" s="44">
        <v>5157.3589993100004</v>
      </c>
    </row>
    <row r="59" spans="1:25" s="45" customFormat="1" ht="15.75" x14ac:dyDescent="0.3">
      <c r="A59" s="43" t="s">
        <v>108</v>
      </c>
      <c r="B59" s="44">
        <v>5323.1772366799996</v>
      </c>
      <c r="C59" s="44">
        <v>5350.9535116400002</v>
      </c>
      <c r="D59" s="44">
        <v>5401.2039212199998</v>
      </c>
      <c r="E59" s="44">
        <v>5417.6841440500002</v>
      </c>
      <c r="F59" s="44">
        <v>5372.8610371499999</v>
      </c>
      <c r="G59" s="44">
        <v>5342.2631204200006</v>
      </c>
      <c r="H59" s="44">
        <v>5259.6326999299999</v>
      </c>
      <c r="I59" s="44">
        <v>5256.8376932700003</v>
      </c>
      <c r="J59" s="44">
        <v>5219.7910365799999</v>
      </c>
      <c r="K59" s="44">
        <v>5190.6651494899997</v>
      </c>
      <c r="L59" s="44">
        <v>5166.94860195</v>
      </c>
      <c r="M59" s="44">
        <v>5177.7479196700006</v>
      </c>
      <c r="N59" s="44">
        <v>5172.9346773699999</v>
      </c>
      <c r="O59" s="44">
        <v>5203.5786032800006</v>
      </c>
      <c r="P59" s="44">
        <v>5277.7620421199999</v>
      </c>
      <c r="Q59" s="44">
        <v>5285.7677621100001</v>
      </c>
      <c r="R59" s="44">
        <v>5271.96136742</v>
      </c>
      <c r="S59" s="44">
        <v>5272.1151810600004</v>
      </c>
      <c r="T59" s="44">
        <v>5210.4921697099999</v>
      </c>
      <c r="U59" s="44">
        <v>5175.0592903899997</v>
      </c>
      <c r="V59" s="44">
        <v>5144.9526566799996</v>
      </c>
      <c r="W59" s="44">
        <v>5107.7598117699999</v>
      </c>
      <c r="X59" s="44">
        <v>5167.8130937799997</v>
      </c>
      <c r="Y59" s="44">
        <v>5223.6344404400006</v>
      </c>
    </row>
    <row r="60" spans="1:25" s="45" customFormat="1" ht="15.75" x14ac:dyDescent="0.3">
      <c r="A60" s="43" t="s">
        <v>109</v>
      </c>
      <c r="B60" s="44">
        <v>5304.22050408</v>
      </c>
      <c r="C60" s="44">
        <v>5367.9986420700006</v>
      </c>
      <c r="D60" s="44">
        <v>5362.9983444099998</v>
      </c>
      <c r="E60" s="44">
        <v>5364.0341235100004</v>
      </c>
      <c r="F60" s="44">
        <v>5372.77403581</v>
      </c>
      <c r="G60" s="44">
        <v>5363.8559950399995</v>
      </c>
      <c r="H60" s="44">
        <v>5327.9349426700001</v>
      </c>
      <c r="I60" s="44">
        <v>5256.2081985499999</v>
      </c>
      <c r="J60" s="44">
        <v>5225.4651343300002</v>
      </c>
      <c r="K60" s="44">
        <v>5205.1285759700004</v>
      </c>
      <c r="L60" s="44">
        <v>5203.7827620899998</v>
      </c>
      <c r="M60" s="44">
        <v>5227.7604592500002</v>
      </c>
      <c r="N60" s="44">
        <v>5240.87789987</v>
      </c>
      <c r="O60" s="44">
        <v>5262.6373405100003</v>
      </c>
      <c r="P60" s="44">
        <v>5247.1231969700002</v>
      </c>
      <c r="Q60" s="44">
        <v>5271.7601397300004</v>
      </c>
      <c r="R60" s="44">
        <v>5276.5469637799997</v>
      </c>
      <c r="S60" s="44">
        <v>5297.0734626600006</v>
      </c>
      <c r="T60" s="44">
        <v>5280.8933133299997</v>
      </c>
      <c r="U60" s="44">
        <v>5247.7404157600004</v>
      </c>
      <c r="V60" s="44">
        <v>5196.3534926000002</v>
      </c>
      <c r="W60" s="44">
        <v>5201.8843123000006</v>
      </c>
      <c r="X60" s="44">
        <v>5235.2890636000002</v>
      </c>
      <c r="Y60" s="44">
        <v>5345.9295517099999</v>
      </c>
    </row>
    <row r="61" spans="1:25" s="45" customFormat="1" ht="15.75" x14ac:dyDescent="0.3">
      <c r="A61" s="43" t="s">
        <v>110</v>
      </c>
      <c r="B61" s="44">
        <v>5167.6778713599997</v>
      </c>
      <c r="C61" s="44">
        <v>5205.8783448499998</v>
      </c>
      <c r="D61" s="44">
        <v>5220.99795498</v>
      </c>
      <c r="E61" s="44">
        <v>5226.2623569400002</v>
      </c>
      <c r="F61" s="44">
        <v>5232.7182068800003</v>
      </c>
      <c r="G61" s="44">
        <v>5225.9658177199999</v>
      </c>
      <c r="H61" s="44">
        <v>5193.1431028000006</v>
      </c>
      <c r="I61" s="44">
        <v>5105.1233548600003</v>
      </c>
      <c r="J61" s="44">
        <v>5075.4662798999998</v>
      </c>
      <c r="K61" s="44">
        <v>4961.3053492099998</v>
      </c>
      <c r="L61" s="44">
        <v>4946.6541870299998</v>
      </c>
      <c r="M61" s="44">
        <v>4978.2806683899998</v>
      </c>
      <c r="N61" s="44">
        <v>4980.4944263500001</v>
      </c>
      <c r="O61" s="44">
        <v>5026.8232963400005</v>
      </c>
      <c r="P61" s="44">
        <v>5048.7025885000003</v>
      </c>
      <c r="Q61" s="44">
        <v>5059.19834163</v>
      </c>
      <c r="R61" s="44">
        <v>5061.27126013</v>
      </c>
      <c r="S61" s="44">
        <v>5084.9924092900001</v>
      </c>
      <c r="T61" s="44">
        <v>5016.5829590499998</v>
      </c>
      <c r="U61" s="44">
        <v>4973.9617882500006</v>
      </c>
      <c r="V61" s="44">
        <v>4941.7191720600003</v>
      </c>
      <c r="W61" s="44">
        <v>4955.5188491400004</v>
      </c>
      <c r="X61" s="44">
        <v>5002.5852306100005</v>
      </c>
      <c r="Y61" s="44">
        <v>5074.2712075099998</v>
      </c>
    </row>
    <row r="62" spans="1:25" s="45" customFormat="1" ht="15.75" x14ac:dyDescent="0.3">
      <c r="A62" s="43" t="s">
        <v>111</v>
      </c>
      <c r="B62" s="44">
        <v>5221.5410361200002</v>
      </c>
      <c r="C62" s="44">
        <v>5297.1863394600005</v>
      </c>
      <c r="D62" s="44">
        <v>5312.29589046</v>
      </c>
      <c r="E62" s="44">
        <v>5334.4102855000001</v>
      </c>
      <c r="F62" s="44">
        <v>5346.2299581799998</v>
      </c>
      <c r="G62" s="44">
        <v>5332.3596954499999</v>
      </c>
      <c r="H62" s="44">
        <v>5338.7229047199999</v>
      </c>
      <c r="I62" s="44">
        <v>5292.93540682</v>
      </c>
      <c r="J62" s="44">
        <v>5230.6363695700002</v>
      </c>
      <c r="K62" s="44">
        <v>5143.3761506800001</v>
      </c>
      <c r="L62" s="44">
        <v>5127.8306370800001</v>
      </c>
      <c r="M62" s="44">
        <v>5115.5357379500001</v>
      </c>
      <c r="N62" s="44">
        <v>5133.5379561299997</v>
      </c>
      <c r="O62" s="44">
        <v>5174.6649811999996</v>
      </c>
      <c r="P62" s="44">
        <v>5180.6013544400003</v>
      </c>
      <c r="Q62" s="44">
        <v>5203.5152267200001</v>
      </c>
      <c r="R62" s="44">
        <v>5200.2264187999999</v>
      </c>
      <c r="S62" s="44">
        <v>5179.5788188300003</v>
      </c>
      <c r="T62" s="44">
        <v>5145.30066007</v>
      </c>
      <c r="U62" s="44">
        <v>5116.2218362000003</v>
      </c>
      <c r="V62" s="44">
        <v>5060.2304764099999</v>
      </c>
      <c r="W62" s="44">
        <v>5053.14054975</v>
      </c>
      <c r="X62" s="44">
        <v>5102.93181147</v>
      </c>
      <c r="Y62" s="44">
        <v>5182.0525688300004</v>
      </c>
    </row>
    <row r="63" spans="1:25" s="45" customFormat="1" ht="15.75" x14ac:dyDescent="0.3">
      <c r="A63" s="43" t="s">
        <v>112</v>
      </c>
      <c r="B63" s="44">
        <v>5325.8120773400005</v>
      </c>
      <c r="C63" s="44">
        <v>5395.8689612199996</v>
      </c>
      <c r="D63" s="44">
        <v>5401.1857516500004</v>
      </c>
      <c r="E63" s="44">
        <v>5415.8052765699995</v>
      </c>
      <c r="F63" s="44">
        <v>5427.36009242</v>
      </c>
      <c r="G63" s="44">
        <v>5404.9507311400002</v>
      </c>
      <c r="H63" s="44">
        <v>5413.4453230500003</v>
      </c>
      <c r="I63" s="44">
        <v>5161.5357872100003</v>
      </c>
      <c r="J63" s="44">
        <v>5098.8518377300006</v>
      </c>
      <c r="K63" s="44">
        <v>5053.0456694000004</v>
      </c>
      <c r="L63" s="44">
        <v>5087.6066599599999</v>
      </c>
      <c r="M63" s="44">
        <v>5123.3262489099998</v>
      </c>
      <c r="N63" s="44">
        <v>5184.5961475100003</v>
      </c>
      <c r="O63" s="44">
        <v>5209.1349432799998</v>
      </c>
      <c r="P63" s="44">
        <v>5225.5123839099997</v>
      </c>
      <c r="Q63" s="44">
        <v>5235.0358968099999</v>
      </c>
      <c r="R63" s="44">
        <v>5251.2520286199997</v>
      </c>
      <c r="S63" s="44">
        <v>5214.6439516999999</v>
      </c>
      <c r="T63" s="44">
        <v>5192.0038557400003</v>
      </c>
      <c r="U63" s="44">
        <v>5147.5715642899995</v>
      </c>
      <c r="V63" s="44">
        <v>5112.2916776100001</v>
      </c>
      <c r="W63" s="44">
        <v>5103.8157425700001</v>
      </c>
      <c r="X63" s="44">
        <v>5158.42010536</v>
      </c>
      <c r="Y63" s="44">
        <v>5210.4490360300006</v>
      </c>
    </row>
    <row r="64" spans="1:25" s="45" customFormat="1" ht="15.75" x14ac:dyDescent="0.3">
      <c r="A64" s="43" t="s">
        <v>113</v>
      </c>
      <c r="B64" s="44">
        <v>5263.4396790299998</v>
      </c>
      <c r="C64" s="44">
        <v>5325.8816838399998</v>
      </c>
      <c r="D64" s="44">
        <v>5358.4736109000005</v>
      </c>
      <c r="E64" s="44">
        <v>5354.38841039</v>
      </c>
      <c r="F64" s="44">
        <v>5353.7184290599998</v>
      </c>
      <c r="G64" s="44">
        <v>5337.27296991</v>
      </c>
      <c r="H64" s="44">
        <v>5280.6963148699997</v>
      </c>
      <c r="I64" s="44">
        <v>5190.1271523300002</v>
      </c>
      <c r="J64" s="44">
        <v>5151.7684222999997</v>
      </c>
      <c r="K64" s="44">
        <v>5120.2723130300001</v>
      </c>
      <c r="L64" s="44">
        <v>5111.0363526800002</v>
      </c>
      <c r="M64" s="44">
        <v>5122.5135010499998</v>
      </c>
      <c r="N64" s="44">
        <v>5131.4297409800001</v>
      </c>
      <c r="O64" s="44">
        <v>5145.1366077900002</v>
      </c>
      <c r="P64" s="44">
        <v>5163.5792454100001</v>
      </c>
      <c r="Q64" s="44">
        <v>5179.2615408299998</v>
      </c>
      <c r="R64" s="44">
        <v>5191.3417562699997</v>
      </c>
      <c r="S64" s="44">
        <v>5159.0087492000002</v>
      </c>
      <c r="T64" s="44">
        <v>5130.0175474300004</v>
      </c>
      <c r="U64" s="44">
        <v>5107.8549144200006</v>
      </c>
      <c r="V64" s="44">
        <v>5067.2928000800002</v>
      </c>
      <c r="W64" s="44">
        <v>5058.78991658</v>
      </c>
      <c r="X64" s="44">
        <v>5107.0822281399996</v>
      </c>
      <c r="Y64" s="44">
        <v>5177.1413511299997</v>
      </c>
    </row>
    <row r="65" spans="1:25" s="45" customFormat="1" ht="15.75" x14ac:dyDescent="0.3">
      <c r="A65" s="43" t="s">
        <v>114</v>
      </c>
      <c r="B65" s="44">
        <v>5167.8926035200002</v>
      </c>
      <c r="C65" s="44">
        <v>5221.89287487</v>
      </c>
      <c r="D65" s="44">
        <v>5297.3762232500003</v>
      </c>
      <c r="E65" s="44">
        <v>5344.7454852600004</v>
      </c>
      <c r="F65" s="44">
        <v>5346.4483910500003</v>
      </c>
      <c r="G65" s="44">
        <v>5304.3421642000003</v>
      </c>
      <c r="H65" s="44">
        <v>5235.3108140000004</v>
      </c>
      <c r="I65" s="44">
        <v>5140.1216580399996</v>
      </c>
      <c r="J65" s="44">
        <v>5102.9843613699995</v>
      </c>
      <c r="K65" s="44">
        <v>5090.9115751600002</v>
      </c>
      <c r="L65" s="44">
        <v>5081.9230537700005</v>
      </c>
      <c r="M65" s="44">
        <v>5105.8806240399999</v>
      </c>
      <c r="N65" s="44">
        <v>5130.3941209900004</v>
      </c>
      <c r="O65" s="44">
        <v>5155.6110350700001</v>
      </c>
      <c r="P65" s="44">
        <v>5175.0139863599998</v>
      </c>
      <c r="Q65" s="44">
        <v>5194.3149984400006</v>
      </c>
      <c r="R65" s="44">
        <v>5186.6347306600001</v>
      </c>
      <c r="S65" s="44">
        <v>5120.4833466399996</v>
      </c>
      <c r="T65" s="44">
        <v>5066.2390560599997</v>
      </c>
      <c r="U65" s="44">
        <v>5081.6973898400001</v>
      </c>
      <c r="V65" s="44">
        <v>5016.8745741500006</v>
      </c>
      <c r="W65" s="44">
        <v>5009.8350515700004</v>
      </c>
      <c r="X65" s="44">
        <v>5062.54622922</v>
      </c>
      <c r="Y65" s="44">
        <v>5156.9416964000002</v>
      </c>
    </row>
    <row r="66" spans="1:25" s="45" customFormat="1" ht="15.75" x14ac:dyDescent="0.3">
      <c r="A66" s="43" t="s">
        <v>115</v>
      </c>
      <c r="B66" s="44">
        <v>5143.1024502199998</v>
      </c>
      <c r="C66" s="44">
        <v>5255.9792228400001</v>
      </c>
      <c r="D66" s="44">
        <v>5287.4292935699996</v>
      </c>
      <c r="E66" s="44">
        <v>5287.8084984199995</v>
      </c>
      <c r="F66" s="44">
        <v>5278.27396598</v>
      </c>
      <c r="G66" s="44">
        <v>5261.68550572</v>
      </c>
      <c r="H66" s="44">
        <v>5156.7765711700004</v>
      </c>
      <c r="I66" s="44">
        <v>5120.4074295800001</v>
      </c>
      <c r="J66" s="44">
        <v>5075.3046508999996</v>
      </c>
      <c r="K66" s="44">
        <v>5006.9883468099997</v>
      </c>
      <c r="L66" s="44">
        <v>4993.3055919099997</v>
      </c>
      <c r="M66" s="44">
        <v>4982.1514361600002</v>
      </c>
      <c r="N66" s="44">
        <v>5007.13542874</v>
      </c>
      <c r="O66" s="44">
        <v>5030.35004656</v>
      </c>
      <c r="P66" s="44">
        <v>5047.4678957699998</v>
      </c>
      <c r="Q66" s="44">
        <v>5068.0169910300001</v>
      </c>
      <c r="R66" s="44">
        <v>5075.6928170199999</v>
      </c>
      <c r="S66" s="44">
        <v>5055.2219443200001</v>
      </c>
      <c r="T66" s="44">
        <v>5028.4087409599997</v>
      </c>
      <c r="U66" s="44">
        <v>5019.7367140099996</v>
      </c>
      <c r="V66" s="44">
        <v>4985.7328081300002</v>
      </c>
      <c r="W66" s="44">
        <v>4981.6357223900004</v>
      </c>
      <c r="X66" s="44">
        <v>5037.1001605600004</v>
      </c>
      <c r="Y66" s="44">
        <v>5114.2819688999998</v>
      </c>
    </row>
    <row r="67" spans="1:25" s="45" customFormat="1" ht="15.75" x14ac:dyDescent="0.3">
      <c r="A67" s="43" t="s">
        <v>116</v>
      </c>
      <c r="B67" s="44">
        <v>5222.6471856200005</v>
      </c>
      <c r="C67" s="44">
        <v>5293.1300349499998</v>
      </c>
      <c r="D67" s="44">
        <v>5318.8881245800003</v>
      </c>
      <c r="E67" s="44">
        <v>5334.6294487200003</v>
      </c>
      <c r="F67" s="44">
        <v>5345.9735918799997</v>
      </c>
      <c r="G67" s="44">
        <v>5325.4325147700001</v>
      </c>
      <c r="H67" s="44">
        <v>5274.0598124600001</v>
      </c>
      <c r="I67" s="44">
        <v>5154.7778075400001</v>
      </c>
      <c r="J67" s="44">
        <v>5149.2032280000003</v>
      </c>
      <c r="K67" s="44">
        <v>5126.0009347699997</v>
      </c>
      <c r="L67" s="44">
        <v>5083.26966154</v>
      </c>
      <c r="M67" s="44">
        <v>5113.0715573699999</v>
      </c>
      <c r="N67" s="44">
        <v>5132.7058617100001</v>
      </c>
      <c r="O67" s="44">
        <v>5145.66197964</v>
      </c>
      <c r="P67" s="44">
        <v>5162.3478560000003</v>
      </c>
      <c r="Q67" s="44">
        <v>5166.6168477000001</v>
      </c>
      <c r="R67" s="44">
        <v>5161.9403265700003</v>
      </c>
      <c r="S67" s="44">
        <v>5136.7539689799996</v>
      </c>
      <c r="T67" s="44">
        <v>5126.33138151</v>
      </c>
      <c r="U67" s="44">
        <v>5100.6243110400001</v>
      </c>
      <c r="V67" s="44">
        <v>5049.5997238600003</v>
      </c>
      <c r="W67" s="44">
        <v>5046.4154772399997</v>
      </c>
      <c r="X67" s="44">
        <v>5111.5825687500001</v>
      </c>
      <c r="Y67" s="44">
        <v>5178.6893751200005</v>
      </c>
    </row>
    <row r="68" spans="1:25" s="45" customFormat="1" ht="15.75" x14ac:dyDescent="0.3">
      <c r="A68" s="43" t="s">
        <v>117</v>
      </c>
      <c r="B68" s="44">
        <v>5124.9938042000003</v>
      </c>
      <c r="C68" s="44">
        <v>5192.3204069599997</v>
      </c>
      <c r="D68" s="44">
        <v>5237.6419835100005</v>
      </c>
      <c r="E68" s="44">
        <v>5245.6729215699997</v>
      </c>
      <c r="F68" s="44">
        <v>5242.4080812599996</v>
      </c>
      <c r="G68" s="44">
        <v>5230.6003720099998</v>
      </c>
      <c r="H68" s="44">
        <v>5206.4076420800002</v>
      </c>
      <c r="I68" s="44">
        <v>5139.6327418399997</v>
      </c>
      <c r="J68" s="44">
        <v>5071.4459248599996</v>
      </c>
      <c r="K68" s="44">
        <v>5013.1849006499997</v>
      </c>
      <c r="L68" s="44">
        <v>4999.3818097499998</v>
      </c>
      <c r="M68" s="44">
        <v>5013.0649700100003</v>
      </c>
      <c r="N68" s="44">
        <v>5028.8257496400001</v>
      </c>
      <c r="O68" s="44">
        <v>5039.19813127</v>
      </c>
      <c r="P68" s="44">
        <v>5058.0109465400001</v>
      </c>
      <c r="Q68" s="44">
        <v>5068.8333838899998</v>
      </c>
      <c r="R68" s="44">
        <v>5072.6989760100005</v>
      </c>
      <c r="S68" s="44">
        <v>5053.8473994800006</v>
      </c>
      <c r="T68" s="44">
        <v>5015.1653799300002</v>
      </c>
      <c r="U68" s="44">
        <v>5006.2591923800001</v>
      </c>
      <c r="V68" s="44">
        <v>4966.8286121199999</v>
      </c>
      <c r="W68" s="44">
        <v>4961.6369178700006</v>
      </c>
      <c r="X68" s="44">
        <v>4999.7816198600003</v>
      </c>
      <c r="Y68" s="44">
        <v>5069.3349977199996</v>
      </c>
    </row>
    <row r="69" spans="1:25" s="45" customFormat="1" ht="15.75" x14ac:dyDescent="0.3">
      <c r="A69" s="43" t="s">
        <v>118</v>
      </c>
      <c r="B69" s="44">
        <v>5153.0777784100001</v>
      </c>
      <c r="C69" s="44">
        <v>5185.3528962099999</v>
      </c>
      <c r="D69" s="44">
        <v>5178.5868674100002</v>
      </c>
      <c r="E69" s="44">
        <v>5239.7469374000002</v>
      </c>
      <c r="F69" s="44">
        <v>5230.9862468700003</v>
      </c>
      <c r="G69" s="44">
        <v>5165.3840168400002</v>
      </c>
      <c r="H69" s="44">
        <v>5180.46561853</v>
      </c>
      <c r="I69" s="44">
        <v>5153.9180585499998</v>
      </c>
      <c r="J69" s="44">
        <v>5108.4626315000005</v>
      </c>
      <c r="K69" s="44">
        <v>5046.1436779300002</v>
      </c>
      <c r="L69" s="44">
        <v>5012.9019881599997</v>
      </c>
      <c r="M69" s="44">
        <v>5006.9876037200002</v>
      </c>
      <c r="N69" s="44">
        <v>5022.5728557399998</v>
      </c>
      <c r="O69" s="44">
        <v>5046.23690007</v>
      </c>
      <c r="P69" s="44">
        <v>5065.9069782699999</v>
      </c>
      <c r="Q69" s="44">
        <v>5073.8478172499999</v>
      </c>
      <c r="R69" s="44">
        <v>5064.1782933499999</v>
      </c>
      <c r="S69" s="44">
        <v>5051.2839078100005</v>
      </c>
      <c r="T69" s="44">
        <v>5022.8784149800003</v>
      </c>
      <c r="U69" s="44">
        <v>5013.7540050300004</v>
      </c>
      <c r="V69" s="44">
        <v>4970.5866413599997</v>
      </c>
      <c r="W69" s="44">
        <v>4956.5077547999999</v>
      </c>
      <c r="X69" s="44">
        <v>4994.6450582899997</v>
      </c>
      <c r="Y69" s="44">
        <v>5066.9423352499998</v>
      </c>
    </row>
    <row r="70" spans="1:25" s="45" customFormat="1" ht="15.75" x14ac:dyDescent="0.3">
      <c r="A70" s="43" t="s">
        <v>119</v>
      </c>
      <c r="B70" s="44">
        <v>5073.2005913699995</v>
      </c>
      <c r="C70" s="44">
        <v>5141.39097821</v>
      </c>
      <c r="D70" s="44">
        <v>5162.1962296399997</v>
      </c>
      <c r="E70" s="44">
        <v>5175.70805587</v>
      </c>
      <c r="F70" s="44">
        <v>5176.7098417100005</v>
      </c>
      <c r="G70" s="44">
        <v>5146.4969289000001</v>
      </c>
      <c r="H70" s="44">
        <v>5155.7151424900003</v>
      </c>
      <c r="I70" s="44">
        <v>4997.5251061400004</v>
      </c>
      <c r="J70" s="44">
        <v>4970.7444565699998</v>
      </c>
      <c r="K70" s="44">
        <v>4927.1500816400003</v>
      </c>
      <c r="L70" s="44">
        <v>4900.9857580600001</v>
      </c>
      <c r="M70" s="44">
        <v>4929.5317777999999</v>
      </c>
      <c r="N70" s="44">
        <v>4950.6865296300002</v>
      </c>
      <c r="O70" s="44">
        <v>4964.9738219700002</v>
      </c>
      <c r="P70" s="44">
        <v>5005.8106202500003</v>
      </c>
      <c r="Q70" s="44">
        <v>5010.4541043899999</v>
      </c>
      <c r="R70" s="44">
        <v>5022.9834002500002</v>
      </c>
      <c r="S70" s="44">
        <v>4994.8510155900003</v>
      </c>
      <c r="T70" s="44">
        <v>4971.4512705899997</v>
      </c>
      <c r="U70" s="44">
        <v>4951.24009045</v>
      </c>
      <c r="V70" s="44">
        <v>4911.5823563699996</v>
      </c>
      <c r="W70" s="44">
        <v>4887.6126854800004</v>
      </c>
      <c r="X70" s="44">
        <v>4938.7288714900005</v>
      </c>
      <c r="Y70" s="44">
        <v>5010.1822681900003</v>
      </c>
    </row>
    <row r="71" spans="1:25" s="45" customFormat="1" ht="15.75" x14ac:dyDescent="0.3">
      <c r="A71" s="43" t="s">
        <v>120</v>
      </c>
      <c r="B71" s="44">
        <v>5095.3937576299995</v>
      </c>
      <c r="C71" s="44">
        <v>5158.8215094099996</v>
      </c>
      <c r="D71" s="44">
        <v>5196.4410255399998</v>
      </c>
      <c r="E71" s="44">
        <v>5196.0487805499997</v>
      </c>
      <c r="F71" s="44">
        <v>5196.5755291300002</v>
      </c>
      <c r="G71" s="44">
        <v>5165.3408095300001</v>
      </c>
      <c r="H71" s="44">
        <v>5134.8883389700004</v>
      </c>
      <c r="I71" s="44">
        <v>5071.5257487700001</v>
      </c>
      <c r="J71" s="44">
        <v>5100.2311672599999</v>
      </c>
      <c r="K71" s="44">
        <v>5114.4713211600001</v>
      </c>
      <c r="L71" s="44">
        <v>5105.2762361200002</v>
      </c>
      <c r="M71" s="44">
        <v>5115.4322302800001</v>
      </c>
      <c r="N71" s="44">
        <v>5116.6252340000001</v>
      </c>
      <c r="O71" s="44">
        <v>5123.5379152100004</v>
      </c>
      <c r="P71" s="44">
        <v>5154.8615292599998</v>
      </c>
      <c r="Q71" s="44">
        <v>5166.2139580100002</v>
      </c>
      <c r="R71" s="44">
        <v>5162.0632202500001</v>
      </c>
      <c r="S71" s="44">
        <v>5133.78052235</v>
      </c>
      <c r="T71" s="44">
        <v>5108.2619724899996</v>
      </c>
      <c r="U71" s="44">
        <v>5091.9541610400001</v>
      </c>
      <c r="V71" s="44">
        <v>5066.40432633</v>
      </c>
      <c r="W71" s="44">
        <v>5048.1124853399997</v>
      </c>
      <c r="X71" s="44">
        <v>5101.4658038600001</v>
      </c>
      <c r="Y71" s="44">
        <v>5171.1047883000001</v>
      </c>
    </row>
    <row r="72" spans="1:25" s="45" customFormat="1" ht="15.75" x14ac:dyDescent="0.3">
      <c r="A72" s="43" t="s">
        <v>121</v>
      </c>
      <c r="B72" s="44">
        <v>5178.9983641099998</v>
      </c>
      <c r="C72" s="44">
        <v>5229.1248510099995</v>
      </c>
      <c r="D72" s="44">
        <v>5172.4059708300001</v>
      </c>
      <c r="E72" s="44">
        <v>5225.6640885500001</v>
      </c>
      <c r="F72" s="44">
        <v>5196.0384747899998</v>
      </c>
      <c r="G72" s="44">
        <v>5188.79006381</v>
      </c>
      <c r="H72" s="44">
        <v>5127.1103167700003</v>
      </c>
      <c r="I72" s="44">
        <v>5057.7265704900001</v>
      </c>
      <c r="J72" s="44">
        <v>4981.8305333999997</v>
      </c>
      <c r="K72" s="44">
        <v>4990.2206426299999</v>
      </c>
      <c r="L72" s="44">
        <v>4992.3305197999998</v>
      </c>
      <c r="M72" s="44">
        <v>4998.5987218999999</v>
      </c>
      <c r="N72" s="44">
        <v>4978.5537351000003</v>
      </c>
      <c r="O72" s="44">
        <v>5042.7094601600002</v>
      </c>
      <c r="P72" s="44">
        <v>5042.1122359800002</v>
      </c>
      <c r="Q72" s="44">
        <v>5057.7036121900001</v>
      </c>
      <c r="R72" s="44">
        <v>5057.7882324599996</v>
      </c>
      <c r="S72" s="44">
        <v>5045.3164853300004</v>
      </c>
      <c r="T72" s="44">
        <v>4996.96478467</v>
      </c>
      <c r="U72" s="44">
        <v>4982.59697977</v>
      </c>
      <c r="V72" s="44">
        <v>4933.3646338300005</v>
      </c>
      <c r="W72" s="44">
        <v>4910.1549179800004</v>
      </c>
      <c r="X72" s="44">
        <v>4951.2036356999997</v>
      </c>
      <c r="Y72" s="44">
        <v>5017.1223742800003</v>
      </c>
    </row>
    <row r="73" spans="1:25" s="45" customFormat="1" ht="15.75" x14ac:dyDescent="0.3">
      <c r="A73" s="43" t="s">
        <v>122</v>
      </c>
      <c r="B73" s="44">
        <v>5192.56385477</v>
      </c>
      <c r="C73" s="44">
        <v>5168.38775197</v>
      </c>
      <c r="D73" s="44">
        <v>5204.4424539499996</v>
      </c>
      <c r="E73" s="44">
        <v>5209.8908659099998</v>
      </c>
      <c r="F73" s="44">
        <v>5212.0582297600004</v>
      </c>
      <c r="G73" s="44">
        <v>5177.7268652100001</v>
      </c>
      <c r="H73" s="44">
        <v>5102.8819882099997</v>
      </c>
      <c r="I73" s="44">
        <v>5034.3348893500006</v>
      </c>
      <c r="J73" s="44">
        <v>4994.4637346</v>
      </c>
      <c r="K73" s="44">
        <v>4950.0823848199998</v>
      </c>
      <c r="L73" s="44">
        <v>4921.7989393099997</v>
      </c>
      <c r="M73" s="44">
        <v>4972.6818133400002</v>
      </c>
      <c r="N73" s="44">
        <v>4991.1137053299999</v>
      </c>
      <c r="O73" s="44">
        <v>5014.6720546300003</v>
      </c>
      <c r="P73" s="44">
        <v>5027.2146826400003</v>
      </c>
      <c r="Q73" s="44">
        <v>5027.8227874900003</v>
      </c>
      <c r="R73" s="44">
        <v>5035.80946786</v>
      </c>
      <c r="S73" s="44">
        <v>5008.1124488000005</v>
      </c>
      <c r="T73" s="44">
        <v>4988.7460639700003</v>
      </c>
      <c r="U73" s="44">
        <v>4976.4007519300003</v>
      </c>
      <c r="V73" s="44">
        <v>4944.0202709200003</v>
      </c>
      <c r="W73" s="44">
        <v>4937.0561705700002</v>
      </c>
      <c r="X73" s="44">
        <v>4986.7486834000001</v>
      </c>
      <c r="Y73" s="44">
        <v>5087.6805406499998</v>
      </c>
    </row>
    <row r="74" spans="1:25" s="45" customFormat="1" ht="15.75" x14ac:dyDescent="0.3">
      <c r="A74" s="43" t="s">
        <v>123</v>
      </c>
      <c r="B74" s="44">
        <v>5204.7550426899998</v>
      </c>
      <c r="C74" s="44">
        <v>5261.8626145600001</v>
      </c>
      <c r="D74" s="44">
        <v>5285.5278829899999</v>
      </c>
      <c r="E74" s="44">
        <v>5280.7138122800006</v>
      </c>
      <c r="F74" s="44">
        <v>5286.67858591</v>
      </c>
      <c r="G74" s="44">
        <v>5261.9439374800004</v>
      </c>
      <c r="H74" s="44">
        <v>5210.1302687400002</v>
      </c>
      <c r="I74" s="44">
        <v>5060.4847870600006</v>
      </c>
      <c r="J74" s="44">
        <v>5073.6147536200006</v>
      </c>
      <c r="K74" s="44">
        <v>5057.5901617099998</v>
      </c>
      <c r="L74" s="44">
        <v>5063.6300360599998</v>
      </c>
      <c r="M74" s="44">
        <v>5098.5832581100003</v>
      </c>
      <c r="N74" s="44">
        <v>5117.80256525</v>
      </c>
      <c r="O74" s="44">
        <v>5137.62701337</v>
      </c>
      <c r="P74" s="44">
        <v>5148.8639365899999</v>
      </c>
      <c r="Q74" s="44">
        <v>5143.7062920899998</v>
      </c>
      <c r="R74" s="44">
        <v>5151.0194986500001</v>
      </c>
      <c r="S74" s="44">
        <v>5132.1235436500001</v>
      </c>
      <c r="T74" s="44">
        <v>5098.2783281000002</v>
      </c>
      <c r="U74" s="44">
        <v>5085.6821486200006</v>
      </c>
      <c r="V74" s="44">
        <v>5052.4606224600002</v>
      </c>
      <c r="W74" s="44">
        <v>5035.1373061100003</v>
      </c>
      <c r="X74" s="44">
        <v>5080.1902315099996</v>
      </c>
      <c r="Y74" s="44">
        <v>5108.4361535200005</v>
      </c>
    </row>
    <row r="75" spans="1:25" s="45" customFormat="1" ht="15.75" x14ac:dyDescent="0.3">
      <c r="A75" s="43" t="s">
        <v>124</v>
      </c>
      <c r="B75" s="44">
        <v>5138.4367772799997</v>
      </c>
      <c r="C75" s="44">
        <v>5186.0947403999999</v>
      </c>
      <c r="D75" s="44">
        <v>5203.5099282700003</v>
      </c>
      <c r="E75" s="44">
        <v>5231.2701116000007</v>
      </c>
      <c r="F75" s="44">
        <v>5197.4278730599999</v>
      </c>
      <c r="G75" s="44">
        <v>5198.0545614599996</v>
      </c>
      <c r="H75" s="44">
        <v>5225.4960179600002</v>
      </c>
      <c r="I75" s="44">
        <v>5164.5677218000001</v>
      </c>
      <c r="J75" s="44">
        <v>5067.518951</v>
      </c>
      <c r="K75" s="44">
        <v>4999.4371446100004</v>
      </c>
      <c r="L75" s="44">
        <v>4978.7644846399999</v>
      </c>
      <c r="M75" s="44">
        <v>5004.7207877299998</v>
      </c>
      <c r="N75" s="44">
        <v>5016.2706766600004</v>
      </c>
      <c r="O75" s="44">
        <v>5011.24176076</v>
      </c>
      <c r="P75" s="44">
        <v>5030.7186332000001</v>
      </c>
      <c r="Q75" s="44">
        <v>5036.4834523999998</v>
      </c>
      <c r="R75" s="44">
        <v>5012.9235866600002</v>
      </c>
      <c r="S75" s="44">
        <v>4998.56638415</v>
      </c>
      <c r="T75" s="44">
        <v>4993.3555252699998</v>
      </c>
      <c r="U75" s="44">
        <v>4990.8335142300002</v>
      </c>
      <c r="V75" s="44">
        <v>4969.6560809700004</v>
      </c>
      <c r="W75" s="44">
        <v>4949.1570193500002</v>
      </c>
      <c r="X75" s="44">
        <v>5012.9151652399996</v>
      </c>
      <c r="Y75" s="44">
        <v>5068.6374813000002</v>
      </c>
    </row>
    <row r="76" spans="1:25" s="45" customFormat="1" ht="15.75" x14ac:dyDescent="0.3">
      <c r="A76" s="43" t="s">
        <v>125</v>
      </c>
      <c r="B76" s="44">
        <v>5184.12974596</v>
      </c>
      <c r="C76" s="44">
        <v>5250.4254583299999</v>
      </c>
      <c r="D76" s="44">
        <v>5227.5997247000005</v>
      </c>
      <c r="E76" s="44">
        <v>5314.4299596500005</v>
      </c>
      <c r="F76" s="44">
        <v>5345.1542822900001</v>
      </c>
      <c r="G76" s="44">
        <v>5335.3517567399995</v>
      </c>
      <c r="H76" s="44">
        <v>5360.0956309399999</v>
      </c>
      <c r="I76" s="44">
        <v>5335.63389964</v>
      </c>
      <c r="J76" s="44">
        <v>5287.7563307399996</v>
      </c>
      <c r="K76" s="44">
        <v>5232.5730262500001</v>
      </c>
      <c r="L76" s="44">
        <v>5191.3217183300003</v>
      </c>
      <c r="M76" s="44">
        <v>5228.51389535</v>
      </c>
      <c r="N76" s="44">
        <v>5246.4997832899999</v>
      </c>
      <c r="O76" s="44">
        <v>5269.4277004200003</v>
      </c>
      <c r="P76" s="44">
        <v>5276.8999187299996</v>
      </c>
      <c r="Q76" s="44">
        <v>5288.5099345399994</v>
      </c>
      <c r="R76" s="44">
        <v>5289.0151384999999</v>
      </c>
      <c r="S76" s="44">
        <v>5266.9402592400002</v>
      </c>
      <c r="T76" s="44">
        <v>5242.0679480600002</v>
      </c>
      <c r="U76" s="44">
        <v>5242.4690545699996</v>
      </c>
      <c r="V76" s="44">
        <v>5202.0312346400005</v>
      </c>
      <c r="W76" s="44">
        <v>5171.6205858600006</v>
      </c>
      <c r="X76" s="44">
        <v>5203.6738642099999</v>
      </c>
      <c r="Y76" s="44">
        <v>5277.8674652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176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79" t="s">
        <v>35</v>
      </c>
      <c r="C79" s="80" t="s">
        <v>36</v>
      </c>
      <c r="D79" s="81" t="s">
        <v>37</v>
      </c>
      <c r="E79" s="80" t="s">
        <v>38</v>
      </c>
      <c r="F79" s="80" t="s">
        <v>39</v>
      </c>
      <c r="G79" s="80" t="s">
        <v>40</v>
      </c>
      <c r="H79" s="80" t="s">
        <v>41</v>
      </c>
      <c r="I79" s="80" t="s">
        <v>42</v>
      </c>
      <c r="J79" s="80" t="s">
        <v>43</v>
      </c>
      <c r="K79" s="79" t="s">
        <v>44</v>
      </c>
      <c r="L79" s="80" t="s">
        <v>45</v>
      </c>
      <c r="M79" s="82" t="s">
        <v>46</v>
      </c>
      <c r="N79" s="79" t="s">
        <v>47</v>
      </c>
      <c r="O79" s="80" t="s">
        <v>48</v>
      </c>
      <c r="P79" s="82" t="s">
        <v>49</v>
      </c>
      <c r="Q79" s="81" t="s">
        <v>50</v>
      </c>
      <c r="R79" s="80" t="s">
        <v>51</v>
      </c>
      <c r="S79" s="81" t="s">
        <v>52</v>
      </c>
      <c r="T79" s="80" t="s">
        <v>53</v>
      </c>
      <c r="U79" s="81" t="s">
        <v>54</v>
      </c>
      <c r="V79" s="80" t="s">
        <v>55</v>
      </c>
      <c r="W79" s="81" t="s">
        <v>56</v>
      </c>
      <c r="X79" s="80" t="s">
        <v>57</v>
      </c>
      <c r="Y79" s="80" t="s">
        <v>58</v>
      </c>
    </row>
    <row r="80" spans="1:25" s="17" customFormat="1" ht="16.5" customHeight="1" x14ac:dyDescent="0.2">
      <c r="A80" s="41" t="s">
        <v>96</v>
      </c>
      <c r="B80" s="42">
        <v>5317.5338462</v>
      </c>
      <c r="C80" s="42">
        <v>5403.1060333500009</v>
      </c>
      <c r="D80" s="42">
        <v>5482.4548240300001</v>
      </c>
      <c r="E80" s="42">
        <v>5574.8833316700002</v>
      </c>
      <c r="F80" s="42">
        <v>5584.7423099900006</v>
      </c>
      <c r="G80" s="42">
        <v>5566.8855332200001</v>
      </c>
      <c r="H80" s="42">
        <v>5525.5686013499999</v>
      </c>
      <c r="I80" s="42">
        <v>5459.5901322999998</v>
      </c>
      <c r="J80" s="42">
        <v>5392.1811204700007</v>
      </c>
      <c r="K80" s="42">
        <v>5314.3687464700006</v>
      </c>
      <c r="L80" s="42">
        <v>5308.5995647899999</v>
      </c>
      <c r="M80" s="42">
        <v>5310.5970258800007</v>
      </c>
      <c r="N80" s="42">
        <v>5331.60878658</v>
      </c>
      <c r="O80" s="42">
        <v>5362.1152265300007</v>
      </c>
      <c r="P80" s="42">
        <v>5374.6668445600008</v>
      </c>
      <c r="Q80" s="42">
        <v>5414.9122412100005</v>
      </c>
      <c r="R80" s="42">
        <v>5460.2838002500002</v>
      </c>
      <c r="S80" s="42">
        <v>5471.1010826400006</v>
      </c>
      <c r="T80" s="42">
        <v>5442.3441128000004</v>
      </c>
      <c r="U80" s="42">
        <v>5405.99256117</v>
      </c>
      <c r="V80" s="42">
        <v>5362.3782988800003</v>
      </c>
      <c r="W80" s="42">
        <v>5378.8814225000006</v>
      </c>
      <c r="X80" s="42">
        <v>5435.3990998700001</v>
      </c>
      <c r="Y80" s="42">
        <v>5509.2943091800007</v>
      </c>
    </row>
    <row r="81" spans="1:25" s="45" customFormat="1" ht="15.75" x14ac:dyDescent="0.3">
      <c r="A81" s="43" t="s">
        <v>97</v>
      </c>
      <c r="B81" s="44">
        <v>5596.7160990299999</v>
      </c>
      <c r="C81" s="44">
        <v>5693.2545261000005</v>
      </c>
      <c r="D81" s="44">
        <v>5792.05900329</v>
      </c>
      <c r="E81" s="44">
        <v>5784.9827544400005</v>
      </c>
      <c r="F81" s="44">
        <v>5756.793578750001</v>
      </c>
      <c r="G81" s="44">
        <v>5744.0897048900006</v>
      </c>
      <c r="H81" s="44">
        <v>5736.8245824599999</v>
      </c>
      <c r="I81" s="44">
        <v>5675.2997584100003</v>
      </c>
      <c r="J81" s="44">
        <v>5663.8974705300006</v>
      </c>
      <c r="K81" s="44">
        <v>5579.6027534800005</v>
      </c>
      <c r="L81" s="44">
        <v>5546.5613474600004</v>
      </c>
      <c r="M81" s="44">
        <v>5538.0955351700004</v>
      </c>
      <c r="N81" s="44">
        <v>5576.1993230200005</v>
      </c>
      <c r="O81" s="44">
        <v>5613.7175567699996</v>
      </c>
      <c r="P81" s="44">
        <v>5623.1442565100006</v>
      </c>
      <c r="Q81" s="44">
        <v>5644.4007543500002</v>
      </c>
      <c r="R81" s="44">
        <v>5633.9101526600007</v>
      </c>
      <c r="S81" s="44">
        <v>5604.7041638200008</v>
      </c>
      <c r="T81" s="44">
        <v>5577.8433875999999</v>
      </c>
      <c r="U81" s="44">
        <v>5532.1213357800007</v>
      </c>
      <c r="V81" s="44">
        <v>5483.3328588900004</v>
      </c>
      <c r="W81" s="44">
        <v>5492.1983460800002</v>
      </c>
      <c r="X81" s="44">
        <v>5527.6318188900004</v>
      </c>
      <c r="Y81" s="44">
        <v>5602.4907239200002</v>
      </c>
    </row>
    <row r="82" spans="1:25" s="45" customFormat="1" ht="15.75" x14ac:dyDescent="0.3">
      <c r="A82" s="43" t="s">
        <v>98</v>
      </c>
      <c r="B82" s="44">
        <v>5698.3958418000002</v>
      </c>
      <c r="C82" s="44">
        <v>5758.449586140001</v>
      </c>
      <c r="D82" s="44">
        <v>5770.3719452200003</v>
      </c>
      <c r="E82" s="44">
        <v>5794.4235489300008</v>
      </c>
      <c r="F82" s="44">
        <v>5778.4550444400002</v>
      </c>
      <c r="G82" s="44">
        <v>5768.9887574599998</v>
      </c>
      <c r="H82" s="44">
        <v>5813.9224773900005</v>
      </c>
      <c r="I82" s="44">
        <v>5705.0381644099998</v>
      </c>
      <c r="J82" s="44">
        <v>5737.1615201900004</v>
      </c>
      <c r="K82" s="44">
        <v>5692.2443218799999</v>
      </c>
      <c r="L82" s="44">
        <v>5683.0396073700003</v>
      </c>
      <c r="M82" s="44">
        <v>5694.2170008800003</v>
      </c>
      <c r="N82" s="44">
        <v>5716.1606857700008</v>
      </c>
      <c r="O82" s="44">
        <v>5749.6350743100002</v>
      </c>
      <c r="P82" s="44">
        <v>5753.6777734000007</v>
      </c>
      <c r="Q82" s="44">
        <v>5775.4621423500002</v>
      </c>
      <c r="R82" s="44">
        <v>5771.7035992300007</v>
      </c>
      <c r="S82" s="44">
        <v>5734.7514250700006</v>
      </c>
      <c r="T82" s="44">
        <v>5705.045395520001</v>
      </c>
      <c r="U82" s="44">
        <v>5681.8115839500006</v>
      </c>
      <c r="V82" s="44">
        <v>5641.48232732</v>
      </c>
      <c r="W82" s="44">
        <v>5633.7442969700005</v>
      </c>
      <c r="X82" s="44">
        <v>5692.1462787800001</v>
      </c>
      <c r="Y82" s="44">
        <v>5727.0125037400003</v>
      </c>
    </row>
    <row r="83" spans="1:25" s="45" customFormat="1" ht="15.75" x14ac:dyDescent="0.3">
      <c r="A83" s="43" t="s">
        <v>99</v>
      </c>
      <c r="B83" s="44">
        <v>5788.3310066200002</v>
      </c>
      <c r="C83" s="44">
        <v>5853.7942910199999</v>
      </c>
      <c r="D83" s="44">
        <v>5872.4372993300003</v>
      </c>
      <c r="E83" s="44">
        <v>5896.5787842099999</v>
      </c>
      <c r="F83" s="44">
        <v>5890.2920072800007</v>
      </c>
      <c r="G83" s="44">
        <v>5824.6889084100003</v>
      </c>
      <c r="H83" s="44">
        <v>5770.6800360300003</v>
      </c>
      <c r="I83" s="44">
        <v>5703.7128993700007</v>
      </c>
      <c r="J83" s="44">
        <v>5660.9406641900005</v>
      </c>
      <c r="K83" s="44">
        <v>5631.5077954700009</v>
      </c>
      <c r="L83" s="44">
        <v>5645.635418580001</v>
      </c>
      <c r="M83" s="44">
        <v>5661.8449974000005</v>
      </c>
      <c r="N83" s="44">
        <v>5669.8395861400004</v>
      </c>
      <c r="O83" s="44">
        <v>5707.0013029500005</v>
      </c>
      <c r="P83" s="44">
        <v>5734.3279276900003</v>
      </c>
      <c r="Q83" s="44">
        <v>5754.8727561200003</v>
      </c>
      <c r="R83" s="44">
        <v>5749.4429511600001</v>
      </c>
      <c r="S83" s="44">
        <v>5715.774781690001</v>
      </c>
      <c r="T83" s="44">
        <v>5694.0567703200004</v>
      </c>
      <c r="U83" s="44">
        <v>5632.7571672000004</v>
      </c>
      <c r="V83" s="44">
        <v>5572.3713476400007</v>
      </c>
      <c r="W83" s="44">
        <v>5584.7713404400001</v>
      </c>
      <c r="X83" s="44">
        <v>5634.4875107900007</v>
      </c>
      <c r="Y83" s="44">
        <v>5718.1356890000006</v>
      </c>
    </row>
    <row r="84" spans="1:25" s="45" customFormat="1" ht="15.75" x14ac:dyDescent="0.3">
      <c r="A84" s="43" t="s">
        <v>100</v>
      </c>
      <c r="B84" s="44">
        <v>5647.4137582100002</v>
      </c>
      <c r="C84" s="44">
        <v>5614.3830144500007</v>
      </c>
      <c r="D84" s="44">
        <v>5662.8037129900003</v>
      </c>
      <c r="E84" s="44">
        <v>5669.67669828</v>
      </c>
      <c r="F84" s="44">
        <v>5680.3051529599998</v>
      </c>
      <c r="G84" s="44">
        <v>5649.0448132399997</v>
      </c>
      <c r="H84" s="44">
        <v>5582.9084911999998</v>
      </c>
      <c r="I84" s="44">
        <v>5522.6746705200003</v>
      </c>
      <c r="J84" s="44">
        <v>5486.6920770300003</v>
      </c>
      <c r="K84" s="44">
        <v>5468.2231027899998</v>
      </c>
      <c r="L84" s="44">
        <v>5409.7184861200003</v>
      </c>
      <c r="M84" s="44">
        <v>5482.1000058500003</v>
      </c>
      <c r="N84" s="44">
        <v>5508.5678666600006</v>
      </c>
      <c r="O84" s="44">
        <v>5535.8824471899998</v>
      </c>
      <c r="P84" s="44">
        <v>5565.53226593</v>
      </c>
      <c r="Q84" s="44">
        <v>5569.0217671600003</v>
      </c>
      <c r="R84" s="44">
        <v>5563.5405569300001</v>
      </c>
      <c r="S84" s="44">
        <v>5548.80489416</v>
      </c>
      <c r="T84" s="44">
        <v>5501.2038864400001</v>
      </c>
      <c r="U84" s="44">
        <v>5467.0528842100002</v>
      </c>
      <c r="V84" s="44">
        <v>5408.28123856</v>
      </c>
      <c r="W84" s="44">
        <v>5421.9273498399998</v>
      </c>
      <c r="X84" s="44">
        <v>5476.2574519200007</v>
      </c>
      <c r="Y84" s="44">
        <v>5493.5740693700009</v>
      </c>
    </row>
    <row r="85" spans="1:25" s="45" customFormat="1" ht="15.75" x14ac:dyDescent="0.3">
      <c r="A85" s="43" t="s">
        <v>101</v>
      </c>
      <c r="B85" s="44">
        <v>5581.80764112</v>
      </c>
      <c r="C85" s="44">
        <v>5634.4074339800009</v>
      </c>
      <c r="D85" s="44">
        <v>5661.9692450399998</v>
      </c>
      <c r="E85" s="44">
        <v>5689.6906289300005</v>
      </c>
      <c r="F85" s="44">
        <v>5690.1016055400005</v>
      </c>
      <c r="G85" s="44">
        <v>5672.0402208800006</v>
      </c>
      <c r="H85" s="44">
        <v>5593.4798426200005</v>
      </c>
      <c r="I85" s="44">
        <v>5509.5205785300004</v>
      </c>
      <c r="J85" s="44">
        <v>5483.66014533</v>
      </c>
      <c r="K85" s="44">
        <v>5483.4978047500008</v>
      </c>
      <c r="L85" s="44">
        <v>5497.2116278400008</v>
      </c>
      <c r="M85" s="44">
        <v>5530.1281229600008</v>
      </c>
      <c r="N85" s="44">
        <v>5514.4565985500003</v>
      </c>
      <c r="O85" s="44">
        <v>5547.3372818100006</v>
      </c>
      <c r="P85" s="44">
        <v>5572.4274462000003</v>
      </c>
      <c r="Q85" s="44">
        <v>5577.5971348200001</v>
      </c>
      <c r="R85" s="44">
        <v>5567.9003811300008</v>
      </c>
      <c r="S85" s="44">
        <v>5548.7788191199998</v>
      </c>
      <c r="T85" s="44">
        <v>5509.0460599899998</v>
      </c>
      <c r="U85" s="44">
        <v>5482.2021910700005</v>
      </c>
      <c r="V85" s="44">
        <v>5442.7840630600003</v>
      </c>
      <c r="W85" s="44">
        <v>5450.9646300100003</v>
      </c>
      <c r="X85" s="44">
        <v>5501.4924809700005</v>
      </c>
      <c r="Y85" s="44">
        <v>5573.540488390001</v>
      </c>
    </row>
    <row r="86" spans="1:25" s="45" customFormat="1" ht="15.75" x14ac:dyDescent="0.3">
      <c r="A86" s="43" t="s">
        <v>102</v>
      </c>
      <c r="B86" s="44">
        <v>5532.1175879900002</v>
      </c>
      <c r="C86" s="44">
        <v>5616.2340054600008</v>
      </c>
      <c r="D86" s="44">
        <v>5614.6479732700009</v>
      </c>
      <c r="E86" s="44">
        <v>5571.853896390001</v>
      </c>
      <c r="F86" s="44">
        <v>5625.8399303799997</v>
      </c>
      <c r="G86" s="44">
        <v>5610.0909755800003</v>
      </c>
      <c r="H86" s="44">
        <v>5593.6664332400005</v>
      </c>
      <c r="I86" s="44">
        <v>5475.6878193100001</v>
      </c>
      <c r="J86" s="44">
        <v>5435.7268407200008</v>
      </c>
      <c r="K86" s="44">
        <v>5442.6042808500006</v>
      </c>
      <c r="L86" s="44">
        <v>5435.4874396300002</v>
      </c>
      <c r="M86" s="44">
        <v>5480.8694146100006</v>
      </c>
      <c r="N86" s="44">
        <v>5494.5724680100002</v>
      </c>
      <c r="O86" s="44">
        <v>5522.5123581200005</v>
      </c>
      <c r="P86" s="44">
        <v>5548.2349487700003</v>
      </c>
      <c r="Q86" s="44">
        <v>5501.1892730300005</v>
      </c>
      <c r="R86" s="44">
        <v>5488.2761830700001</v>
      </c>
      <c r="S86" s="44">
        <v>5462.19898904</v>
      </c>
      <c r="T86" s="44">
        <v>5410.3096400499999</v>
      </c>
      <c r="U86" s="44">
        <v>5374.50007852</v>
      </c>
      <c r="V86" s="44">
        <v>5366.5073140300001</v>
      </c>
      <c r="W86" s="44">
        <v>5400.3082844700002</v>
      </c>
      <c r="X86" s="44">
        <v>5455.8046206700001</v>
      </c>
      <c r="Y86" s="44">
        <v>5482.4108580000002</v>
      </c>
    </row>
    <row r="87" spans="1:25" s="45" customFormat="1" ht="15.75" x14ac:dyDescent="0.3">
      <c r="A87" s="43" t="s">
        <v>103</v>
      </c>
      <c r="B87" s="44">
        <v>5597.0944972600009</v>
      </c>
      <c r="C87" s="44">
        <v>5597.9443439300003</v>
      </c>
      <c r="D87" s="44">
        <v>5658.5461368800006</v>
      </c>
      <c r="E87" s="44">
        <v>5659.8086908500009</v>
      </c>
      <c r="F87" s="44">
        <v>5645.1618193400009</v>
      </c>
      <c r="G87" s="44">
        <v>5635.7062050500008</v>
      </c>
      <c r="H87" s="44">
        <v>5645.6926953500006</v>
      </c>
      <c r="I87" s="44">
        <v>5554.6316474200003</v>
      </c>
      <c r="J87" s="44">
        <v>5493.0872548200005</v>
      </c>
      <c r="K87" s="44">
        <v>5423.7287072700001</v>
      </c>
      <c r="L87" s="44">
        <v>5403.8500986300005</v>
      </c>
      <c r="M87" s="44">
        <v>5412.4901315799998</v>
      </c>
      <c r="N87" s="44">
        <v>5458.4588602700005</v>
      </c>
      <c r="O87" s="44">
        <v>5478.81494776</v>
      </c>
      <c r="P87" s="44">
        <v>5504.6067709800009</v>
      </c>
      <c r="Q87" s="44">
        <v>5521.05067323</v>
      </c>
      <c r="R87" s="44">
        <v>5527.5554353300004</v>
      </c>
      <c r="S87" s="44">
        <v>5516.2948236800003</v>
      </c>
      <c r="T87" s="44">
        <v>5484.2697100700007</v>
      </c>
      <c r="U87" s="44">
        <v>5445.5455078800005</v>
      </c>
      <c r="V87" s="44">
        <v>5395.9137348000004</v>
      </c>
      <c r="W87" s="44">
        <v>5398.6398814100003</v>
      </c>
      <c r="X87" s="44">
        <v>5428.9440437100002</v>
      </c>
      <c r="Y87" s="44">
        <v>5405.6755453800006</v>
      </c>
    </row>
    <row r="88" spans="1:25" s="45" customFormat="1" ht="15.75" x14ac:dyDescent="0.3">
      <c r="A88" s="43" t="s">
        <v>104</v>
      </c>
      <c r="B88" s="44">
        <v>5517.9314340500005</v>
      </c>
      <c r="C88" s="44">
        <v>5560.0974478600001</v>
      </c>
      <c r="D88" s="44">
        <v>5575.0090834300008</v>
      </c>
      <c r="E88" s="44">
        <v>5577.1532892100004</v>
      </c>
      <c r="F88" s="44">
        <v>5586.7699970499998</v>
      </c>
      <c r="G88" s="44">
        <v>5543.93475218</v>
      </c>
      <c r="H88" s="44">
        <v>5549.6341939399999</v>
      </c>
      <c r="I88" s="44">
        <v>5566.5795420100003</v>
      </c>
      <c r="J88" s="44">
        <v>5556.11203776</v>
      </c>
      <c r="K88" s="44">
        <v>5472.6237761000002</v>
      </c>
      <c r="L88" s="44">
        <v>5464.0142179000004</v>
      </c>
      <c r="M88" s="44">
        <v>5484.2575558900007</v>
      </c>
      <c r="N88" s="44">
        <v>5513.3134036199999</v>
      </c>
      <c r="O88" s="44">
        <v>5544.8064909100003</v>
      </c>
      <c r="P88" s="44">
        <v>5556.7824275500006</v>
      </c>
      <c r="Q88" s="44">
        <v>5574.0292443899998</v>
      </c>
      <c r="R88" s="44">
        <v>5571.3771347399997</v>
      </c>
      <c r="S88" s="44">
        <v>5504.8139259199997</v>
      </c>
      <c r="T88" s="44">
        <v>5451.2836535100005</v>
      </c>
      <c r="U88" s="44">
        <v>5447.0565322700004</v>
      </c>
      <c r="V88" s="44">
        <v>5409.0360551100002</v>
      </c>
      <c r="W88" s="44">
        <v>5403.29305673</v>
      </c>
      <c r="X88" s="44">
        <v>5471.6260617400003</v>
      </c>
      <c r="Y88" s="44">
        <v>5536.9198686199998</v>
      </c>
    </row>
    <row r="89" spans="1:25" s="45" customFormat="1" ht="15.75" x14ac:dyDescent="0.3">
      <c r="A89" s="43" t="s">
        <v>105</v>
      </c>
      <c r="B89" s="44">
        <v>5573.9516383700002</v>
      </c>
      <c r="C89" s="44">
        <v>5593.8983067600002</v>
      </c>
      <c r="D89" s="44">
        <v>5671.3761797200004</v>
      </c>
      <c r="E89" s="44">
        <v>5611.3424850400006</v>
      </c>
      <c r="F89" s="44">
        <v>5614.6734881200009</v>
      </c>
      <c r="G89" s="44">
        <v>5614.8792805900002</v>
      </c>
      <c r="H89" s="44">
        <v>5692.83801632</v>
      </c>
      <c r="I89" s="44">
        <v>5501.8017803399998</v>
      </c>
      <c r="J89" s="44">
        <v>5461.4451493300003</v>
      </c>
      <c r="K89" s="44">
        <v>5467.9552748400001</v>
      </c>
      <c r="L89" s="44">
        <v>5460.7499027000003</v>
      </c>
      <c r="M89" s="44">
        <v>5487.4085396400005</v>
      </c>
      <c r="N89" s="44">
        <v>5521.1866543800006</v>
      </c>
      <c r="O89" s="44">
        <v>5554.6465623200002</v>
      </c>
      <c r="P89" s="44">
        <v>5570.1223767400006</v>
      </c>
      <c r="Q89" s="44">
        <v>5563.7504766300008</v>
      </c>
      <c r="R89" s="44">
        <v>5566.99531561</v>
      </c>
      <c r="S89" s="44">
        <v>5550.2192421100008</v>
      </c>
      <c r="T89" s="44">
        <v>5534.02074988</v>
      </c>
      <c r="U89" s="44">
        <v>5502.2339067800003</v>
      </c>
      <c r="V89" s="44">
        <v>5470.6472850700002</v>
      </c>
      <c r="W89" s="44">
        <v>5479.8419883200004</v>
      </c>
      <c r="X89" s="44">
        <v>5550.1451110600001</v>
      </c>
      <c r="Y89" s="44">
        <v>5605.3063157800007</v>
      </c>
    </row>
    <row r="90" spans="1:25" s="45" customFormat="1" ht="15.75" x14ac:dyDescent="0.3">
      <c r="A90" s="43" t="s">
        <v>106</v>
      </c>
      <c r="B90" s="44">
        <v>5628.7693912699997</v>
      </c>
      <c r="C90" s="44">
        <v>5668.4453341300004</v>
      </c>
      <c r="D90" s="44">
        <v>5608.8476559600003</v>
      </c>
      <c r="E90" s="44">
        <v>5734.80729092</v>
      </c>
      <c r="F90" s="44">
        <v>5746.0053133000001</v>
      </c>
      <c r="G90" s="44">
        <v>5589.7867954200001</v>
      </c>
      <c r="H90" s="44">
        <v>5618.1462314</v>
      </c>
      <c r="I90" s="44">
        <v>5559.9857237300002</v>
      </c>
      <c r="J90" s="44">
        <v>5518.1981147900005</v>
      </c>
      <c r="K90" s="44">
        <v>5469.3267897000005</v>
      </c>
      <c r="L90" s="44">
        <v>5463.6380484800002</v>
      </c>
      <c r="M90" s="44">
        <v>5481.8019529700005</v>
      </c>
      <c r="N90" s="44">
        <v>5476.3520285800005</v>
      </c>
      <c r="O90" s="44">
        <v>5516.5347827900005</v>
      </c>
      <c r="P90" s="44">
        <v>5548.4492639700002</v>
      </c>
      <c r="Q90" s="44">
        <v>5551.9405819700005</v>
      </c>
      <c r="R90" s="44">
        <v>5524.0282794800005</v>
      </c>
      <c r="S90" s="44">
        <v>5523.2105170200002</v>
      </c>
      <c r="T90" s="44">
        <v>5477.5116682900007</v>
      </c>
      <c r="U90" s="44">
        <v>5493.5510315400006</v>
      </c>
      <c r="V90" s="44">
        <v>5456.1528042200007</v>
      </c>
      <c r="W90" s="44">
        <v>5446.7558284300003</v>
      </c>
      <c r="X90" s="44">
        <v>5510.4284123500001</v>
      </c>
      <c r="Y90" s="44">
        <v>5565.6710277000002</v>
      </c>
    </row>
    <row r="91" spans="1:25" s="45" customFormat="1" ht="15.75" x14ac:dyDescent="0.3">
      <c r="A91" s="43" t="s">
        <v>107</v>
      </c>
      <c r="B91" s="44">
        <v>5546.8623396100002</v>
      </c>
      <c r="C91" s="44">
        <v>5658.5623050699996</v>
      </c>
      <c r="D91" s="44">
        <v>5677.9712080300005</v>
      </c>
      <c r="E91" s="44">
        <v>5681.4364113900001</v>
      </c>
      <c r="F91" s="44">
        <v>5649.3524658000006</v>
      </c>
      <c r="G91" s="44">
        <v>5610.0777617700005</v>
      </c>
      <c r="H91" s="44">
        <v>5549.85098337</v>
      </c>
      <c r="I91" s="44">
        <v>5471.9037142500001</v>
      </c>
      <c r="J91" s="44">
        <v>5451.1354671700001</v>
      </c>
      <c r="K91" s="44">
        <v>5419.84680991</v>
      </c>
      <c r="L91" s="44">
        <v>5440.6566486299998</v>
      </c>
      <c r="M91" s="44">
        <v>5439.8170028200002</v>
      </c>
      <c r="N91" s="44">
        <v>5454.7624746199999</v>
      </c>
      <c r="O91" s="44">
        <v>5447.0667288599998</v>
      </c>
      <c r="P91" s="44">
        <v>5476.0604174300006</v>
      </c>
      <c r="Q91" s="44">
        <v>5487.7636396800008</v>
      </c>
      <c r="R91" s="44">
        <v>5482.8347492100002</v>
      </c>
      <c r="S91" s="44">
        <v>5468.7281422300002</v>
      </c>
      <c r="T91" s="44">
        <v>5409.4697806200002</v>
      </c>
      <c r="U91" s="44">
        <v>5424.029227</v>
      </c>
      <c r="V91" s="44">
        <v>5343.3218077300007</v>
      </c>
      <c r="W91" s="44">
        <v>5327.1542755999999</v>
      </c>
      <c r="X91" s="44">
        <v>5365.1556576500006</v>
      </c>
      <c r="Y91" s="44">
        <v>5445.8489993100002</v>
      </c>
    </row>
    <row r="92" spans="1:25" s="45" customFormat="1" ht="15.75" x14ac:dyDescent="0.3">
      <c r="A92" s="43" t="s">
        <v>108</v>
      </c>
      <c r="B92" s="44">
        <v>5611.6672366800003</v>
      </c>
      <c r="C92" s="44">
        <v>5639.44351164</v>
      </c>
      <c r="D92" s="44">
        <v>5689.6939212200004</v>
      </c>
      <c r="E92" s="44">
        <v>5706.1741440500009</v>
      </c>
      <c r="F92" s="44">
        <v>5661.3510371499997</v>
      </c>
      <c r="G92" s="44">
        <v>5630.7531204200004</v>
      </c>
      <c r="H92" s="44">
        <v>5548.1226999300006</v>
      </c>
      <c r="I92" s="44">
        <v>5545.3276932700001</v>
      </c>
      <c r="J92" s="44">
        <v>5508.2810365800005</v>
      </c>
      <c r="K92" s="44">
        <v>5479.1551494900004</v>
      </c>
      <c r="L92" s="44">
        <v>5455.4386019499998</v>
      </c>
      <c r="M92" s="44">
        <v>5466.2379196700003</v>
      </c>
      <c r="N92" s="44">
        <v>5461.4246773700006</v>
      </c>
      <c r="O92" s="44">
        <v>5492.0686032800004</v>
      </c>
      <c r="P92" s="44">
        <v>5566.2520421200006</v>
      </c>
      <c r="Q92" s="44">
        <v>5574.2577621100008</v>
      </c>
      <c r="R92" s="44">
        <v>5560.4513674200007</v>
      </c>
      <c r="S92" s="44">
        <v>5560.6051810600002</v>
      </c>
      <c r="T92" s="44">
        <v>5498.9821697100006</v>
      </c>
      <c r="U92" s="44">
        <v>5463.5492903900004</v>
      </c>
      <c r="V92" s="44">
        <v>5433.4426566800003</v>
      </c>
      <c r="W92" s="44">
        <v>5396.2498117700006</v>
      </c>
      <c r="X92" s="44">
        <v>5456.3030937800004</v>
      </c>
      <c r="Y92" s="44">
        <v>5512.1244404400004</v>
      </c>
    </row>
    <row r="93" spans="1:25" s="45" customFormat="1" ht="15.75" x14ac:dyDescent="0.3">
      <c r="A93" s="43" t="s">
        <v>109</v>
      </c>
      <c r="B93" s="44">
        <v>5592.7105040799997</v>
      </c>
      <c r="C93" s="44">
        <v>5656.4886420700004</v>
      </c>
      <c r="D93" s="44">
        <v>5651.4883444100005</v>
      </c>
      <c r="E93" s="44">
        <v>5652.5241235100002</v>
      </c>
      <c r="F93" s="44">
        <v>5661.2640358099998</v>
      </c>
      <c r="G93" s="44">
        <v>5652.3459950400002</v>
      </c>
      <c r="H93" s="44">
        <v>5616.4249426700007</v>
      </c>
      <c r="I93" s="44">
        <v>5544.6981985500006</v>
      </c>
      <c r="J93" s="44">
        <v>5513.9551343300009</v>
      </c>
      <c r="K93" s="44">
        <v>5493.6185759700002</v>
      </c>
      <c r="L93" s="44">
        <v>5492.2727620900005</v>
      </c>
      <c r="M93" s="44">
        <v>5516.2504592500009</v>
      </c>
      <c r="N93" s="44">
        <v>5529.3678998700007</v>
      </c>
      <c r="O93" s="44">
        <v>5551.1273405100001</v>
      </c>
      <c r="P93" s="44">
        <v>5535.61319697</v>
      </c>
      <c r="Q93" s="44">
        <v>5560.2501397300002</v>
      </c>
      <c r="R93" s="44">
        <v>5565.0369637800004</v>
      </c>
      <c r="S93" s="44">
        <v>5585.5634626600004</v>
      </c>
      <c r="T93" s="44">
        <v>5569.3833133300004</v>
      </c>
      <c r="U93" s="44">
        <v>5536.2304157600001</v>
      </c>
      <c r="V93" s="44">
        <v>5484.8434926</v>
      </c>
      <c r="W93" s="44">
        <v>5490.3743123000004</v>
      </c>
      <c r="X93" s="44">
        <v>5523.7790636</v>
      </c>
      <c r="Y93" s="44">
        <v>5634.4195517099997</v>
      </c>
    </row>
    <row r="94" spans="1:25" s="45" customFormat="1" ht="15.75" x14ac:dyDescent="0.3">
      <c r="A94" s="43" t="s">
        <v>110</v>
      </c>
      <c r="B94" s="44">
        <v>5456.1678713600004</v>
      </c>
      <c r="C94" s="44">
        <v>5494.3683448500005</v>
      </c>
      <c r="D94" s="44">
        <v>5509.4879549800007</v>
      </c>
      <c r="E94" s="44">
        <v>5514.75235694</v>
      </c>
      <c r="F94" s="44">
        <v>5521.20820688</v>
      </c>
      <c r="G94" s="44">
        <v>5514.4558177200006</v>
      </c>
      <c r="H94" s="44">
        <v>5481.6331028000004</v>
      </c>
      <c r="I94" s="44">
        <v>5393.6133548600001</v>
      </c>
      <c r="J94" s="44">
        <v>5363.9562799000005</v>
      </c>
      <c r="K94" s="44">
        <v>5249.7953492100005</v>
      </c>
      <c r="L94" s="44">
        <v>5235.1441870300005</v>
      </c>
      <c r="M94" s="44">
        <v>5266.7706683900005</v>
      </c>
      <c r="N94" s="44">
        <v>5268.9844263499999</v>
      </c>
      <c r="O94" s="44">
        <v>5315.3132963400003</v>
      </c>
      <c r="P94" s="44">
        <v>5337.1925885000001</v>
      </c>
      <c r="Q94" s="44">
        <v>5347.6883416300007</v>
      </c>
      <c r="R94" s="44">
        <v>5349.7612601300007</v>
      </c>
      <c r="S94" s="44">
        <v>5373.4824092899999</v>
      </c>
      <c r="T94" s="44">
        <v>5305.0729590500005</v>
      </c>
      <c r="U94" s="44">
        <v>5262.4517882500004</v>
      </c>
      <c r="V94" s="44">
        <v>5230.2091720600001</v>
      </c>
      <c r="W94" s="44">
        <v>5244.0088491400002</v>
      </c>
      <c r="X94" s="44">
        <v>5291.0752306100003</v>
      </c>
      <c r="Y94" s="44">
        <v>5362.7612075100005</v>
      </c>
    </row>
    <row r="95" spans="1:25" s="45" customFormat="1" ht="15.75" x14ac:dyDescent="0.3">
      <c r="A95" s="43" t="s">
        <v>111</v>
      </c>
      <c r="B95" s="44">
        <v>5510.0310361200009</v>
      </c>
      <c r="C95" s="44">
        <v>5585.6763394600002</v>
      </c>
      <c r="D95" s="44">
        <v>5600.7858904599998</v>
      </c>
      <c r="E95" s="44">
        <v>5622.9002854999999</v>
      </c>
      <c r="F95" s="44">
        <v>5634.7199581800005</v>
      </c>
      <c r="G95" s="44">
        <v>5620.8496954500006</v>
      </c>
      <c r="H95" s="44">
        <v>5627.2129047199996</v>
      </c>
      <c r="I95" s="44">
        <v>5581.4254068200007</v>
      </c>
      <c r="J95" s="44">
        <v>5519.12636957</v>
      </c>
      <c r="K95" s="44">
        <v>5431.8661506799999</v>
      </c>
      <c r="L95" s="44">
        <v>5416.3206370799999</v>
      </c>
      <c r="M95" s="44">
        <v>5404.0257379499999</v>
      </c>
      <c r="N95" s="44">
        <v>5422.0279561300003</v>
      </c>
      <c r="O95" s="44">
        <v>5463.1549812000003</v>
      </c>
      <c r="P95" s="44">
        <v>5469.09135444</v>
      </c>
      <c r="Q95" s="44">
        <v>5492.0052267200008</v>
      </c>
      <c r="R95" s="44">
        <v>5488.7164188000006</v>
      </c>
      <c r="S95" s="44">
        <v>5468.0688188300001</v>
      </c>
      <c r="T95" s="44">
        <v>5433.7906600700007</v>
      </c>
      <c r="U95" s="44">
        <v>5404.7118362000001</v>
      </c>
      <c r="V95" s="44">
        <v>5348.7204764100006</v>
      </c>
      <c r="W95" s="44">
        <v>5341.6305497499998</v>
      </c>
      <c r="X95" s="44">
        <v>5391.4218114700006</v>
      </c>
      <c r="Y95" s="44">
        <v>5470.5425688300002</v>
      </c>
    </row>
    <row r="96" spans="1:25" s="45" customFormat="1" ht="15.75" x14ac:dyDescent="0.3">
      <c r="A96" s="43" t="s">
        <v>112</v>
      </c>
      <c r="B96" s="44">
        <v>5614.3020773400003</v>
      </c>
      <c r="C96" s="44">
        <v>5684.3589612200003</v>
      </c>
      <c r="D96" s="44">
        <v>5689.6757516500002</v>
      </c>
      <c r="E96" s="44">
        <v>5704.2952765700002</v>
      </c>
      <c r="F96" s="44">
        <v>5715.8500924199998</v>
      </c>
      <c r="G96" s="44">
        <v>5693.4407311400009</v>
      </c>
      <c r="H96" s="44">
        <v>5701.9353230500001</v>
      </c>
      <c r="I96" s="44">
        <v>5450.0257872100001</v>
      </c>
      <c r="J96" s="44">
        <v>5387.3418377300004</v>
      </c>
      <c r="K96" s="44">
        <v>5341.5356694000002</v>
      </c>
      <c r="L96" s="44">
        <v>5376.0966599600006</v>
      </c>
      <c r="M96" s="44">
        <v>5411.8162489100005</v>
      </c>
      <c r="N96" s="44">
        <v>5473.08614751</v>
      </c>
      <c r="O96" s="44">
        <v>5497.6249432800005</v>
      </c>
      <c r="P96" s="44">
        <v>5514.0023839100004</v>
      </c>
      <c r="Q96" s="44">
        <v>5523.5258968100006</v>
      </c>
      <c r="R96" s="44">
        <v>5539.7420286200004</v>
      </c>
      <c r="S96" s="44">
        <v>5503.1339517000006</v>
      </c>
      <c r="T96" s="44">
        <v>5480.4938557400001</v>
      </c>
      <c r="U96" s="44">
        <v>5436.0615642900002</v>
      </c>
      <c r="V96" s="44">
        <v>5400.7816776100008</v>
      </c>
      <c r="W96" s="44">
        <v>5392.3057425700008</v>
      </c>
      <c r="X96" s="44">
        <v>5446.9101053600007</v>
      </c>
      <c r="Y96" s="44">
        <v>5498.9390360300004</v>
      </c>
    </row>
    <row r="97" spans="1:25" s="45" customFormat="1" ht="15.75" x14ac:dyDescent="0.3">
      <c r="A97" s="43" t="s">
        <v>113</v>
      </c>
      <c r="B97" s="44">
        <v>5551.9296790299995</v>
      </c>
      <c r="C97" s="44">
        <v>5614.3716838400005</v>
      </c>
      <c r="D97" s="44">
        <v>5646.9636109000003</v>
      </c>
      <c r="E97" s="44">
        <v>5642.8784103899998</v>
      </c>
      <c r="F97" s="44">
        <v>5642.2084290600005</v>
      </c>
      <c r="G97" s="44">
        <v>5625.7629699099998</v>
      </c>
      <c r="H97" s="44">
        <v>5569.1863148700004</v>
      </c>
      <c r="I97" s="44">
        <v>5478.61715233</v>
      </c>
      <c r="J97" s="44">
        <v>5440.2584223000003</v>
      </c>
      <c r="K97" s="44">
        <v>5408.7623130299999</v>
      </c>
      <c r="L97" s="44">
        <v>5399.5263526800009</v>
      </c>
      <c r="M97" s="44">
        <v>5411.0035010500005</v>
      </c>
      <c r="N97" s="44">
        <v>5419.9197409799999</v>
      </c>
      <c r="O97" s="44">
        <v>5433.62660779</v>
      </c>
      <c r="P97" s="44">
        <v>5452.0692454100008</v>
      </c>
      <c r="Q97" s="44">
        <v>5467.7515408300005</v>
      </c>
      <c r="R97" s="44">
        <v>5479.8317562700004</v>
      </c>
      <c r="S97" s="44">
        <v>5447.4987492</v>
      </c>
      <c r="T97" s="44">
        <v>5418.5075474300002</v>
      </c>
      <c r="U97" s="44">
        <v>5396.3449144200004</v>
      </c>
      <c r="V97" s="44">
        <v>5355.78280008</v>
      </c>
      <c r="W97" s="44">
        <v>5347.2799165800006</v>
      </c>
      <c r="X97" s="44">
        <v>5395.5722281400003</v>
      </c>
      <c r="Y97" s="44">
        <v>5465.6313511300004</v>
      </c>
    </row>
    <row r="98" spans="1:25" s="45" customFormat="1" ht="15.75" x14ac:dyDescent="0.3">
      <c r="A98" s="43" t="s">
        <v>114</v>
      </c>
      <c r="B98" s="44">
        <v>5456.38260352</v>
      </c>
      <c r="C98" s="44">
        <v>5510.3828748699998</v>
      </c>
      <c r="D98" s="44">
        <v>5585.866223250001</v>
      </c>
      <c r="E98" s="44">
        <v>5633.2354852600001</v>
      </c>
      <c r="F98" s="44">
        <v>5634.9383910500001</v>
      </c>
      <c r="G98" s="44">
        <v>5592.832164200001</v>
      </c>
      <c r="H98" s="44">
        <v>5523.8008140000002</v>
      </c>
      <c r="I98" s="44">
        <v>5428.6116580400003</v>
      </c>
      <c r="J98" s="44">
        <v>5391.4743613700002</v>
      </c>
      <c r="K98" s="44">
        <v>5379.40157516</v>
      </c>
      <c r="L98" s="44">
        <v>5370.4130537700003</v>
      </c>
      <c r="M98" s="44">
        <v>5394.3706240400006</v>
      </c>
      <c r="N98" s="44">
        <v>5418.8841209900002</v>
      </c>
      <c r="O98" s="44">
        <v>5444.1010350699999</v>
      </c>
      <c r="P98" s="44">
        <v>5463.5039863600005</v>
      </c>
      <c r="Q98" s="44">
        <v>5482.8049984400004</v>
      </c>
      <c r="R98" s="44">
        <v>5475.1247306599998</v>
      </c>
      <c r="S98" s="44">
        <v>5408.9733466400003</v>
      </c>
      <c r="T98" s="44">
        <v>5354.7290560600004</v>
      </c>
      <c r="U98" s="44">
        <v>5370.1873898400008</v>
      </c>
      <c r="V98" s="44">
        <v>5305.3645741500004</v>
      </c>
      <c r="W98" s="44">
        <v>5298.3250515700001</v>
      </c>
      <c r="X98" s="44">
        <v>5351.0362292200007</v>
      </c>
      <c r="Y98" s="44">
        <v>5445.4316964000009</v>
      </c>
    </row>
    <row r="99" spans="1:25" s="45" customFormat="1" ht="15.75" x14ac:dyDescent="0.3">
      <c r="A99" s="43" t="s">
        <v>115</v>
      </c>
      <c r="B99" s="44">
        <v>5431.5924502200005</v>
      </c>
      <c r="C99" s="44">
        <v>5544.4692228399999</v>
      </c>
      <c r="D99" s="44">
        <v>5575.9192935700003</v>
      </c>
      <c r="E99" s="44">
        <v>5576.2984984200002</v>
      </c>
      <c r="F99" s="44">
        <v>5566.7639659800006</v>
      </c>
      <c r="G99" s="44">
        <v>5550.1755057200007</v>
      </c>
      <c r="H99" s="44">
        <v>5445.2665711700001</v>
      </c>
      <c r="I99" s="44">
        <v>5408.8974295799999</v>
      </c>
      <c r="J99" s="44">
        <v>5363.7946509000003</v>
      </c>
      <c r="K99" s="44">
        <v>5295.4783468100004</v>
      </c>
      <c r="L99" s="44">
        <v>5281.7955919100004</v>
      </c>
      <c r="M99" s="44">
        <v>5270.64143616</v>
      </c>
      <c r="N99" s="44">
        <v>5295.6254287400006</v>
      </c>
      <c r="O99" s="44">
        <v>5318.8400465600007</v>
      </c>
      <c r="P99" s="44">
        <v>5335.9578957700005</v>
      </c>
      <c r="Q99" s="44">
        <v>5356.5069910300008</v>
      </c>
      <c r="R99" s="44">
        <v>5364.1828170200006</v>
      </c>
      <c r="S99" s="44">
        <v>5343.7119443200008</v>
      </c>
      <c r="T99" s="44">
        <v>5316.8987409600004</v>
      </c>
      <c r="U99" s="44">
        <v>5308.2267140100003</v>
      </c>
      <c r="V99" s="44">
        <v>5274.22280813</v>
      </c>
      <c r="W99" s="44">
        <v>5270.1257223900002</v>
      </c>
      <c r="X99" s="44">
        <v>5325.5901605600002</v>
      </c>
      <c r="Y99" s="44">
        <v>5402.7719689000005</v>
      </c>
    </row>
    <row r="100" spans="1:25" s="45" customFormat="1" ht="15.75" x14ac:dyDescent="0.3">
      <c r="A100" s="43" t="s">
        <v>116</v>
      </c>
      <c r="B100" s="44">
        <v>5511.1371856200003</v>
      </c>
      <c r="C100" s="44">
        <v>5581.6200349500004</v>
      </c>
      <c r="D100" s="44">
        <v>5607.3781245800001</v>
      </c>
      <c r="E100" s="44">
        <v>5623.1194487200009</v>
      </c>
      <c r="F100" s="44">
        <v>5634.4635918800004</v>
      </c>
      <c r="G100" s="44">
        <v>5613.9225147699999</v>
      </c>
      <c r="H100" s="44">
        <v>5562.5498124599999</v>
      </c>
      <c r="I100" s="44">
        <v>5443.2678075399999</v>
      </c>
      <c r="J100" s="44">
        <v>5437.6932280000001</v>
      </c>
      <c r="K100" s="44">
        <v>5414.4909347700004</v>
      </c>
      <c r="L100" s="44">
        <v>5371.7596615399998</v>
      </c>
      <c r="M100" s="44">
        <v>5401.5615573700006</v>
      </c>
      <c r="N100" s="44">
        <v>5421.1958617100008</v>
      </c>
      <c r="O100" s="44">
        <v>5434.1519796400007</v>
      </c>
      <c r="P100" s="44">
        <v>5450.8378560000001</v>
      </c>
      <c r="Q100" s="44">
        <v>5455.1068477000008</v>
      </c>
      <c r="R100" s="44">
        <v>5450.43032657</v>
      </c>
      <c r="S100" s="44">
        <v>5425.2439689800003</v>
      </c>
      <c r="T100" s="44">
        <v>5414.8213815100007</v>
      </c>
      <c r="U100" s="44">
        <v>5389.1143110400008</v>
      </c>
      <c r="V100" s="44">
        <v>5338.08972386</v>
      </c>
      <c r="W100" s="44">
        <v>5334.9054772400004</v>
      </c>
      <c r="X100" s="44">
        <v>5400.0725687499998</v>
      </c>
      <c r="Y100" s="44">
        <v>5467.1793751200003</v>
      </c>
    </row>
    <row r="101" spans="1:25" s="45" customFormat="1" ht="15.75" x14ac:dyDescent="0.3">
      <c r="A101" s="43" t="s">
        <v>117</v>
      </c>
      <c r="B101" s="44">
        <v>5413.4838042000001</v>
      </c>
      <c r="C101" s="44">
        <v>5480.8104069600004</v>
      </c>
      <c r="D101" s="44">
        <v>5526.1319835100003</v>
      </c>
      <c r="E101" s="44">
        <v>5534.1629215699995</v>
      </c>
      <c r="F101" s="44">
        <v>5530.8980812600003</v>
      </c>
      <c r="G101" s="44">
        <v>5519.0903720100005</v>
      </c>
      <c r="H101" s="44">
        <v>5494.8976420800009</v>
      </c>
      <c r="I101" s="44">
        <v>5428.1227418400003</v>
      </c>
      <c r="J101" s="44">
        <v>5359.9359248600003</v>
      </c>
      <c r="K101" s="44">
        <v>5301.6749006500004</v>
      </c>
      <c r="L101" s="44">
        <v>5287.8718097500005</v>
      </c>
      <c r="M101" s="44">
        <v>5301.55497001</v>
      </c>
      <c r="N101" s="44">
        <v>5317.3157496399999</v>
      </c>
      <c r="O101" s="44">
        <v>5327.6881312700007</v>
      </c>
      <c r="P101" s="44">
        <v>5346.5009465399999</v>
      </c>
      <c r="Q101" s="44">
        <v>5357.3233838900005</v>
      </c>
      <c r="R101" s="44">
        <v>5361.1889760100003</v>
      </c>
      <c r="S101" s="44">
        <v>5342.3373994800004</v>
      </c>
      <c r="T101" s="44">
        <v>5303.65537993</v>
      </c>
      <c r="U101" s="44">
        <v>5294.7491923800007</v>
      </c>
      <c r="V101" s="44">
        <v>5255.3186121200006</v>
      </c>
      <c r="W101" s="44">
        <v>5250.1269178700004</v>
      </c>
      <c r="X101" s="44">
        <v>5288.2716198600001</v>
      </c>
      <c r="Y101" s="44">
        <v>5357.8249977200003</v>
      </c>
    </row>
    <row r="102" spans="1:25" s="45" customFormat="1" ht="15.75" x14ac:dyDescent="0.3">
      <c r="A102" s="43" t="s">
        <v>118</v>
      </c>
      <c r="B102" s="44">
        <v>5441.5677784100008</v>
      </c>
      <c r="C102" s="44">
        <v>5473.8428962100006</v>
      </c>
      <c r="D102" s="44">
        <v>5467.07686741</v>
      </c>
      <c r="E102" s="44">
        <v>5528.2369374000009</v>
      </c>
      <c r="F102" s="44">
        <v>5519.476246870001</v>
      </c>
      <c r="G102" s="44">
        <v>5453.87401684</v>
      </c>
      <c r="H102" s="44">
        <v>5468.9556185300007</v>
      </c>
      <c r="I102" s="44">
        <v>5442.4080585500005</v>
      </c>
      <c r="J102" s="44">
        <v>5396.9526315000003</v>
      </c>
      <c r="K102" s="44">
        <v>5334.63367793</v>
      </c>
      <c r="L102" s="44">
        <v>5301.3919881600004</v>
      </c>
      <c r="M102" s="44">
        <v>5295.4776037200008</v>
      </c>
      <c r="N102" s="44">
        <v>5311.0628557400005</v>
      </c>
      <c r="O102" s="44">
        <v>5334.7269000699998</v>
      </c>
      <c r="P102" s="44">
        <v>5354.3969782700005</v>
      </c>
      <c r="Q102" s="44">
        <v>5362.3378172500006</v>
      </c>
      <c r="R102" s="44">
        <v>5352.6682933500006</v>
      </c>
      <c r="S102" s="44">
        <v>5339.7739078100003</v>
      </c>
      <c r="T102" s="44">
        <v>5311.3684149800001</v>
      </c>
      <c r="U102" s="44">
        <v>5302.2440050300002</v>
      </c>
      <c r="V102" s="44">
        <v>5259.0766413600004</v>
      </c>
      <c r="W102" s="44">
        <v>5244.9977548000006</v>
      </c>
      <c r="X102" s="44">
        <v>5283.1350582900004</v>
      </c>
      <c r="Y102" s="44">
        <v>5355.4323352500005</v>
      </c>
    </row>
    <row r="103" spans="1:25" s="45" customFormat="1" ht="15.75" x14ac:dyDescent="0.3">
      <c r="A103" s="43" t="s">
        <v>119</v>
      </c>
      <c r="B103" s="44">
        <v>5361.6905913700002</v>
      </c>
      <c r="C103" s="44">
        <v>5429.8809782100006</v>
      </c>
      <c r="D103" s="44">
        <v>5450.6862296400004</v>
      </c>
      <c r="E103" s="44">
        <v>5464.1980558700006</v>
      </c>
      <c r="F103" s="44">
        <v>5465.1998417100003</v>
      </c>
      <c r="G103" s="44">
        <v>5434.9869288999998</v>
      </c>
      <c r="H103" s="44">
        <v>5444.2051424900001</v>
      </c>
      <c r="I103" s="44">
        <v>5286.0151061400002</v>
      </c>
      <c r="J103" s="44">
        <v>5259.2344565700005</v>
      </c>
      <c r="K103" s="44">
        <v>5215.6400816400001</v>
      </c>
      <c r="L103" s="44">
        <v>5189.4757580599999</v>
      </c>
      <c r="M103" s="44">
        <v>5218.0217778000006</v>
      </c>
      <c r="N103" s="44">
        <v>5239.17652963</v>
      </c>
      <c r="O103" s="44">
        <v>5253.46382197</v>
      </c>
      <c r="P103" s="44">
        <v>5294.3006202500001</v>
      </c>
      <c r="Q103" s="44">
        <v>5298.9441043900006</v>
      </c>
      <c r="R103" s="44">
        <v>5311.4734002500009</v>
      </c>
      <c r="S103" s="44">
        <v>5283.3410155900001</v>
      </c>
      <c r="T103" s="44">
        <v>5259.9412705900004</v>
      </c>
      <c r="U103" s="44">
        <v>5239.7300904500007</v>
      </c>
      <c r="V103" s="44">
        <v>5200.0723563700003</v>
      </c>
      <c r="W103" s="44">
        <v>5176.1026854800002</v>
      </c>
      <c r="X103" s="44">
        <v>5227.2188714900003</v>
      </c>
      <c r="Y103" s="44">
        <v>5298.6722681900001</v>
      </c>
    </row>
    <row r="104" spans="1:25" s="45" customFormat="1" ht="15.75" x14ac:dyDescent="0.3">
      <c r="A104" s="43" t="s">
        <v>120</v>
      </c>
      <c r="B104" s="44">
        <v>5383.8837576300002</v>
      </c>
      <c r="C104" s="44">
        <v>5447.3115094100003</v>
      </c>
      <c r="D104" s="44">
        <v>5484.9310255400005</v>
      </c>
      <c r="E104" s="44">
        <v>5484.5387805500004</v>
      </c>
      <c r="F104" s="44">
        <v>5485.0655291300009</v>
      </c>
      <c r="G104" s="44">
        <v>5453.8308095299999</v>
      </c>
      <c r="H104" s="44">
        <v>5423.3783389700002</v>
      </c>
      <c r="I104" s="44">
        <v>5360.0157487699998</v>
      </c>
      <c r="J104" s="44">
        <v>5388.7211672600006</v>
      </c>
      <c r="K104" s="44">
        <v>5402.9613211600008</v>
      </c>
      <c r="L104" s="44">
        <v>5393.76623612</v>
      </c>
      <c r="M104" s="44">
        <v>5403.9222302800008</v>
      </c>
      <c r="N104" s="44">
        <v>5405.1152340000008</v>
      </c>
      <c r="O104" s="44">
        <v>5412.0279152100002</v>
      </c>
      <c r="P104" s="44">
        <v>5443.3515292600005</v>
      </c>
      <c r="Q104" s="44">
        <v>5454.7039580100009</v>
      </c>
      <c r="R104" s="44">
        <v>5450.5532202499999</v>
      </c>
      <c r="S104" s="44">
        <v>5422.2705223500006</v>
      </c>
      <c r="T104" s="44">
        <v>5396.7519724900003</v>
      </c>
      <c r="U104" s="44">
        <v>5380.4441610400008</v>
      </c>
      <c r="V104" s="44">
        <v>5354.8943263300007</v>
      </c>
      <c r="W104" s="44">
        <v>5336.6024853400004</v>
      </c>
      <c r="X104" s="44">
        <v>5389.9558038600007</v>
      </c>
      <c r="Y104" s="44">
        <v>5459.5947883000008</v>
      </c>
    </row>
    <row r="105" spans="1:25" s="45" customFormat="1" ht="15.75" x14ac:dyDescent="0.3">
      <c r="A105" s="43" t="s">
        <v>121</v>
      </c>
      <c r="B105" s="44">
        <v>5467.4883641100005</v>
      </c>
      <c r="C105" s="44">
        <v>5517.6148510100002</v>
      </c>
      <c r="D105" s="44">
        <v>5460.8959708300008</v>
      </c>
      <c r="E105" s="44">
        <v>5514.1540885499999</v>
      </c>
      <c r="F105" s="44">
        <v>5484.5284747900005</v>
      </c>
      <c r="G105" s="44">
        <v>5477.2800638099998</v>
      </c>
      <c r="H105" s="44">
        <v>5415.6003167700001</v>
      </c>
      <c r="I105" s="44">
        <v>5346.2165704899999</v>
      </c>
      <c r="J105" s="44">
        <v>5270.3205334000004</v>
      </c>
      <c r="K105" s="44">
        <v>5278.7106426300006</v>
      </c>
      <c r="L105" s="44">
        <v>5280.8205198000005</v>
      </c>
      <c r="M105" s="44">
        <v>5287.0887219000006</v>
      </c>
      <c r="N105" s="44">
        <v>5267.0437351</v>
      </c>
      <c r="O105" s="44">
        <v>5331.1994601599999</v>
      </c>
      <c r="P105" s="44">
        <v>5330.6022359800008</v>
      </c>
      <c r="Q105" s="44">
        <v>5346.1936121899998</v>
      </c>
      <c r="R105" s="44">
        <v>5346.2782324600003</v>
      </c>
      <c r="S105" s="44">
        <v>5333.8064853300002</v>
      </c>
      <c r="T105" s="44">
        <v>5285.4547846700007</v>
      </c>
      <c r="U105" s="44">
        <v>5271.0869797699997</v>
      </c>
      <c r="V105" s="44">
        <v>5221.8546338300002</v>
      </c>
      <c r="W105" s="44">
        <v>5198.6449179800002</v>
      </c>
      <c r="X105" s="44">
        <v>5239.6936357000004</v>
      </c>
      <c r="Y105" s="44">
        <v>5305.61237428</v>
      </c>
    </row>
    <row r="106" spans="1:25" s="45" customFormat="1" ht="15.75" x14ac:dyDescent="0.3">
      <c r="A106" s="43" t="s">
        <v>122</v>
      </c>
      <c r="B106" s="44">
        <v>5481.0538547699998</v>
      </c>
      <c r="C106" s="44">
        <v>5456.8777519700006</v>
      </c>
      <c r="D106" s="44">
        <v>5492.9324539500003</v>
      </c>
      <c r="E106" s="44">
        <v>5498.3808659100005</v>
      </c>
      <c r="F106" s="44">
        <v>5500.5482297600001</v>
      </c>
      <c r="G106" s="44">
        <v>5466.2168652100008</v>
      </c>
      <c r="H106" s="44">
        <v>5391.3719882100004</v>
      </c>
      <c r="I106" s="44">
        <v>5322.8248893500004</v>
      </c>
      <c r="J106" s="44">
        <v>5282.9537346000006</v>
      </c>
      <c r="K106" s="44">
        <v>5238.5723848200005</v>
      </c>
      <c r="L106" s="44">
        <v>5210.2889393100004</v>
      </c>
      <c r="M106" s="44">
        <v>5261.17181334</v>
      </c>
      <c r="N106" s="44">
        <v>5279.6037053300006</v>
      </c>
      <c r="O106" s="44">
        <v>5303.1620546300001</v>
      </c>
      <c r="P106" s="44">
        <v>5315.7046826400001</v>
      </c>
      <c r="Q106" s="44">
        <v>5316.3127874900001</v>
      </c>
      <c r="R106" s="44">
        <v>5324.2994678600007</v>
      </c>
      <c r="S106" s="44">
        <v>5296.6024488000003</v>
      </c>
      <c r="T106" s="44">
        <v>5277.23606397</v>
      </c>
      <c r="U106" s="44">
        <v>5264.8907519300001</v>
      </c>
      <c r="V106" s="44">
        <v>5232.51027092</v>
      </c>
      <c r="W106" s="44">
        <v>5225.54617057</v>
      </c>
      <c r="X106" s="44">
        <v>5275.2386834000008</v>
      </c>
      <c r="Y106" s="44">
        <v>5376.1705406500005</v>
      </c>
    </row>
    <row r="107" spans="1:25" s="45" customFormat="1" ht="15.75" x14ac:dyDescent="0.3">
      <c r="A107" s="43" t="s">
        <v>123</v>
      </c>
      <c r="B107" s="44">
        <v>5493.2450426900004</v>
      </c>
      <c r="C107" s="44">
        <v>5550.3526145600008</v>
      </c>
      <c r="D107" s="44">
        <v>5574.0178829899996</v>
      </c>
      <c r="E107" s="44">
        <v>5569.2038122800004</v>
      </c>
      <c r="F107" s="44">
        <v>5575.1685859099998</v>
      </c>
      <c r="G107" s="44">
        <v>5550.4339374800002</v>
      </c>
      <c r="H107" s="44">
        <v>5498.62026874</v>
      </c>
      <c r="I107" s="44">
        <v>5348.9747870600004</v>
      </c>
      <c r="J107" s="44">
        <v>5362.1047536200003</v>
      </c>
      <c r="K107" s="44">
        <v>5346.0801617100005</v>
      </c>
      <c r="L107" s="44">
        <v>5352.1200360600005</v>
      </c>
      <c r="M107" s="44">
        <v>5387.0732581100001</v>
      </c>
      <c r="N107" s="44">
        <v>5406.2925652499998</v>
      </c>
      <c r="O107" s="44">
        <v>5426.1170133699998</v>
      </c>
      <c r="P107" s="44">
        <v>5437.3539365900006</v>
      </c>
      <c r="Q107" s="44">
        <v>5432.1962920900005</v>
      </c>
      <c r="R107" s="44">
        <v>5439.5094986500008</v>
      </c>
      <c r="S107" s="44">
        <v>5420.6135436500008</v>
      </c>
      <c r="T107" s="44">
        <v>5386.7683281000009</v>
      </c>
      <c r="U107" s="44">
        <v>5374.1721486200004</v>
      </c>
      <c r="V107" s="44">
        <v>5340.95062246</v>
      </c>
      <c r="W107" s="44">
        <v>5323.6273061100001</v>
      </c>
      <c r="X107" s="44">
        <v>5368.6802315100003</v>
      </c>
      <c r="Y107" s="44">
        <v>5396.9261535200003</v>
      </c>
    </row>
    <row r="108" spans="1:25" s="45" customFormat="1" ht="15.75" x14ac:dyDescent="0.3">
      <c r="A108" s="43" t="s">
        <v>124</v>
      </c>
      <c r="B108" s="44">
        <v>5426.9267772800004</v>
      </c>
      <c r="C108" s="44">
        <v>5474.5847404000006</v>
      </c>
      <c r="D108" s="44">
        <v>5491.9999282700001</v>
      </c>
      <c r="E108" s="44">
        <v>5519.7601116000005</v>
      </c>
      <c r="F108" s="44">
        <v>5485.9178730600006</v>
      </c>
      <c r="G108" s="44">
        <v>5486.5445614600003</v>
      </c>
      <c r="H108" s="44">
        <v>5513.98601796</v>
      </c>
      <c r="I108" s="44">
        <v>5453.0577217999999</v>
      </c>
      <c r="J108" s="44">
        <v>5356.0089509999998</v>
      </c>
      <c r="K108" s="44">
        <v>5287.9271446100001</v>
      </c>
      <c r="L108" s="44">
        <v>5267.2544846400006</v>
      </c>
      <c r="M108" s="44">
        <v>5293.2107877300004</v>
      </c>
      <c r="N108" s="44">
        <v>5304.7606766600002</v>
      </c>
      <c r="O108" s="44">
        <v>5299.7317607599998</v>
      </c>
      <c r="P108" s="44">
        <v>5319.2086331999999</v>
      </c>
      <c r="Q108" s="44">
        <v>5324.9734524000005</v>
      </c>
      <c r="R108" s="44">
        <v>5301.4135866600009</v>
      </c>
      <c r="S108" s="44">
        <v>5287.0563841500007</v>
      </c>
      <c r="T108" s="44">
        <v>5281.8455252700005</v>
      </c>
      <c r="U108" s="44">
        <v>5279.32351423</v>
      </c>
      <c r="V108" s="44">
        <v>5258.1460809700002</v>
      </c>
      <c r="W108" s="44">
        <v>5237.6470193500008</v>
      </c>
      <c r="X108" s="44">
        <v>5301.4051652400003</v>
      </c>
      <c r="Y108" s="44">
        <v>5357.1274813</v>
      </c>
    </row>
    <row r="109" spans="1:25" s="45" customFormat="1" ht="15.75" x14ac:dyDescent="0.3">
      <c r="A109" s="43" t="s">
        <v>125</v>
      </c>
      <c r="B109" s="44">
        <v>5472.6197459600007</v>
      </c>
      <c r="C109" s="44">
        <v>5538.9154583300005</v>
      </c>
      <c r="D109" s="44">
        <v>5516.0897247000003</v>
      </c>
      <c r="E109" s="44">
        <v>5602.9199596500002</v>
      </c>
      <c r="F109" s="44">
        <v>5633.6442822900008</v>
      </c>
      <c r="G109" s="44">
        <v>5623.8417567400002</v>
      </c>
      <c r="H109" s="44">
        <v>5648.5856309400006</v>
      </c>
      <c r="I109" s="44">
        <v>5624.1238996400007</v>
      </c>
      <c r="J109" s="44">
        <v>5576.2463307400003</v>
      </c>
      <c r="K109" s="44">
        <v>5521.0630262499999</v>
      </c>
      <c r="L109" s="44">
        <v>5479.8117183300001</v>
      </c>
      <c r="M109" s="44">
        <v>5517.0038953500007</v>
      </c>
      <c r="N109" s="44">
        <v>5534.9897832900006</v>
      </c>
      <c r="O109" s="44">
        <v>5557.917700420001</v>
      </c>
      <c r="P109" s="44">
        <v>5565.3899187300003</v>
      </c>
      <c r="Q109" s="44">
        <v>5576.9999345400001</v>
      </c>
      <c r="R109" s="44">
        <v>5577.5051385000006</v>
      </c>
      <c r="S109" s="44">
        <v>5555.4302592399999</v>
      </c>
      <c r="T109" s="44">
        <v>5530.5579480600009</v>
      </c>
      <c r="U109" s="44">
        <v>5530.9590545700003</v>
      </c>
      <c r="V109" s="44">
        <v>5490.5212346400003</v>
      </c>
      <c r="W109" s="44">
        <v>5460.1105858600004</v>
      </c>
      <c r="X109" s="44">
        <v>5492.1638642100006</v>
      </c>
      <c r="Y109" s="44">
        <v>5566.3574652000007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176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79" t="s">
        <v>35</v>
      </c>
      <c r="C112" s="80" t="s">
        <v>36</v>
      </c>
      <c r="D112" s="81" t="s">
        <v>37</v>
      </c>
      <c r="E112" s="80" t="s">
        <v>38</v>
      </c>
      <c r="F112" s="80" t="s">
        <v>39</v>
      </c>
      <c r="G112" s="80" t="s">
        <v>40</v>
      </c>
      <c r="H112" s="80" t="s">
        <v>41</v>
      </c>
      <c r="I112" s="80" t="s">
        <v>42</v>
      </c>
      <c r="J112" s="80" t="s">
        <v>43</v>
      </c>
      <c r="K112" s="79" t="s">
        <v>44</v>
      </c>
      <c r="L112" s="80" t="s">
        <v>45</v>
      </c>
      <c r="M112" s="82" t="s">
        <v>46</v>
      </c>
      <c r="N112" s="79" t="s">
        <v>47</v>
      </c>
      <c r="O112" s="80" t="s">
        <v>48</v>
      </c>
      <c r="P112" s="82" t="s">
        <v>49</v>
      </c>
      <c r="Q112" s="81" t="s">
        <v>50</v>
      </c>
      <c r="R112" s="80" t="s">
        <v>51</v>
      </c>
      <c r="S112" s="81" t="s">
        <v>52</v>
      </c>
      <c r="T112" s="80" t="s">
        <v>53</v>
      </c>
      <c r="U112" s="81" t="s">
        <v>54</v>
      </c>
      <c r="V112" s="80" t="s">
        <v>55</v>
      </c>
      <c r="W112" s="81" t="s">
        <v>56</v>
      </c>
      <c r="X112" s="80" t="s">
        <v>57</v>
      </c>
      <c r="Y112" s="80" t="s">
        <v>58</v>
      </c>
    </row>
    <row r="113" spans="1:25" s="17" customFormat="1" ht="13.5" customHeight="1" x14ac:dyDescent="0.2">
      <c r="A113" s="41" t="s">
        <v>96</v>
      </c>
      <c r="B113" s="42">
        <v>5975.4538462</v>
      </c>
      <c r="C113" s="42">
        <v>6061.0260333500009</v>
      </c>
      <c r="D113" s="42">
        <v>6140.3748240300001</v>
      </c>
      <c r="E113" s="42">
        <v>6232.8033316700003</v>
      </c>
      <c r="F113" s="42">
        <v>6242.6623099900007</v>
      </c>
      <c r="G113" s="42">
        <v>6224.8055332200001</v>
      </c>
      <c r="H113" s="42">
        <v>6183.48860135</v>
      </c>
      <c r="I113" s="42">
        <v>6117.5101322999999</v>
      </c>
      <c r="J113" s="42">
        <v>6050.1011204700008</v>
      </c>
      <c r="K113" s="42">
        <v>5972.2887464700007</v>
      </c>
      <c r="L113" s="42">
        <v>5966.51956479</v>
      </c>
      <c r="M113" s="42">
        <v>5968.5170258800008</v>
      </c>
      <c r="N113" s="42">
        <v>5989.5287865800001</v>
      </c>
      <c r="O113" s="42">
        <v>6020.0352265300007</v>
      </c>
      <c r="P113" s="42">
        <v>6032.5868445600008</v>
      </c>
      <c r="Q113" s="42">
        <v>6072.8322412100006</v>
      </c>
      <c r="R113" s="42">
        <v>6118.2038002500003</v>
      </c>
      <c r="S113" s="42">
        <v>6129.0210826400007</v>
      </c>
      <c r="T113" s="42">
        <v>6100.2641128000005</v>
      </c>
      <c r="U113" s="42">
        <v>6063.9125611700001</v>
      </c>
      <c r="V113" s="42">
        <v>6020.2982988800004</v>
      </c>
      <c r="W113" s="42">
        <v>6036.8014225000006</v>
      </c>
      <c r="X113" s="42">
        <v>6093.3190998700002</v>
      </c>
      <c r="Y113" s="42">
        <v>6167.2143091800008</v>
      </c>
    </row>
    <row r="114" spans="1:25" s="45" customFormat="1" ht="15.75" x14ac:dyDescent="0.3">
      <c r="A114" s="43" t="s">
        <v>97</v>
      </c>
      <c r="B114" s="44">
        <v>6254.63609903</v>
      </c>
      <c r="C114" s="44">
        <v>6351.1745261000005</v>
      </c>
      <c r="D114" s="44">
        <v>6449.97900329</v>
      </c>
      <c r="E114" s="44">
        <v>6442.9027544400005</v>
      </c>
      <c r="F114" s="44">
        <v>6414.713578750001</v>
      </c>
      <c r="G114" s="44">
        <v>6402.0097048900006</v>
      </c>
      <c r="H114" s="44">
        <v>6394.7445824599999</v>
      </c>
      <c r="I114" s="44">
        <v>6333.2197584100004</v>
      </c>
      <c r="J114" s="44">
        <v>6321.8174705300007</v>
      </c>
      <c r="K114" s="44">
        <v>6237.5227534800006</v>
      </c>
      <c r="L114" s="44">
        <v>6204.4813474600005</v>
      </c>
      <c r="M114" s="44">
        <v>6196.0155351700005</v>
      </c>
      <c r="N114" s="44">
        <v>6234.1193230200006</v>
      </c>
      <c r="O114" s="44">
        <v>6271.6375567699997</v>
      </c>
      <c r="P114" s="44">
        <v>6281.0642565100006</v>
      </c>
      <c r="Q114" s="44">
        <v>6302.3207543500002</v>
      </c>
      <c r="R114" s="44">
        <v>6291.8301526600007</v>
      </c>
      <c r="S114" s="44">
        <v>6262.6241638200008</v>
      </c>
      <c r="T114" s="44">
        <v>6235.7633876</v>
      </c>
      <c r="U114" s="44">
        <v>6190.0413357800007</v>
      </c>
      <c r="V114" s="44">
        <v>6141.2528588900004</v>
      </c>
      <c r="W114" s="44">
        <v>6150.1183460800003</v>
      </c>
      <c r="X114" s="44">
        <v>6185.5518188900005</v>
      </c>
      <c r="Y114" s="44">
        <v>6260.4107239200002</v>
      </c>
    </row>
    <row r="115" spans="1:25" s="45" customFormat="1" ht="15.75" x14ac:dyDescent="0.3">
      <c r="A115" s="43" t="s">
        <v>98</v>
      </c>
      <c r="B115" s="44">
        <v>6356.3158418000003</v>
      </c>
      <c r="C115" s="44">
        <v>6416.369586140001</v>
      </c>
      <c r="D115" s="44">
        <v>6428.2919452200003</v>
      </c>
      <c r="E115" s="44">
        <v>6452.3435489300009</v>
      </c>
      <c r="F115" s="44">
        <v>6436.3750444400002</v>
      </c>
      <c r="G115" s="44">
        <v>6426.9087574599998</v>
      </c>
      <c r="H115" s="44">
        <v>6471.8424773900006</v>
      </c>
      <c r="I115" s="44">
        <v>6362.9581644099999</v>
      </c>
      <c r="J115" s="44">
        <v>6395.0815201900004</v>
      </c>
      <c r="K115" s="44">
        <v>6350.16432188</v>
      </c>
      <c r="L115" s="44">
        <v>6340.9596073700004</v>
      </c>
      <c r="M115" s="44">
        <v>6352.1370008800004</v>
      </c>
      <c r="N115" s="44">
        <v>6374.0806857700009</v>
      </c>
      <c r="O115" s="44">
        <v>6407.5550743100002</v>
      </c>
      <c r="P115" s="44">
        <v>6411.5977734000007</v>
      </c>
      <c r="Q115" s="44">
        <v>6433.3821423500003</v>
      </c>
      <c r="R115" s="44">
        <v>6429.6235992300008</v>
      </c>
      <c r="S115" s="44">
        <v>6392.6714250700006</v>
      </c>
      <c r="T115" s="44">
        <v>6362.965395520001</v>
      </c>
      <c r="U115" s="44">
        <v>6339.7315839500006</v>
      </c>
      <c r="V115" s="44">
        <v>6299.40232732</v>
      </c>
      <c r="W115" s="44">
        <v>6291.6642969700006</v>
      </c>
      <c r="X115" s="44">
        <v>6350.0662787800002</v>
      </c>
      <c r="Y115" s="44">
        <v>6384.9325037400004</v>
      </c>
    </row>
    <row r="116" spans="1:25" s="45" customFormat="1" ht="15.75" x14ac:dyDescent="0.3">
      <c r="A116" s="43" t="s">
        <v>99</v>
      </c>
      <c r="B116" s="44">
        <v>6446.2510066200002</v>
      </c>
      <c r="C116" s="44">
        <v>6511.71429102</v>
      </c>
      <c r="D116" s="44">
        <v>6530.3572993300004</v>
      </c>
      <c r="E116" s="44">
        <v>6554.4987842099999</v>
      </c>
      <c r="F116" s="44">
        <v>6548.2120072800008</v>
      </c>
      <c r="G116" s="44">
        <v>6482.6089084100004</v>
      </c>
      <c r="H116" s="44">
        <v>6428.6000360300004</v>
      </c>
      <c r="I116" s="44">
        <v>6361.6328993700008</v>
      </c>
      <c r="J116" s="44">
        <v>6318.8606641900005</v>
      </c>
      <c r="K116" s="44">
        <v>6289.427795470001</v>
      </c>
      <c r="L116" s="44">
        <v>6303.5554185800011</v>
      </c>
      <c r="M116" s="44">
        <v>6319.7649974000005</v>
      </c>
      <c r="N116" s="44">
        <v>6327.7595861400005</v>
      </c>
      <c r="O116" s="44">
        <v>6364.9213029500006</v>
      </c>
      <c r="P116" s="44">
        <v>6392.2479276900003</v>
      </c>
      <c r="Q116" s="44">
        <v>6412.7927561200004</v>
      </c>
      <c r="R116" s="44">
        <v>6407.3629511600002</v>
      </c>
      <c r="S116" s="44">
        <v>6373.694781690001</v>
      </c>
      <c r="T116" s="44">
        <v>6351.9767703200005</v>
      </c>
      <c r="U116" s="44">
        <v>6290.6771672000004</v>
      </c>
      <c r="V116" s="44">
        <v>6230.2913476400008</v>
      </c>
      <c r="W116" s="44">
        <v>6242.6913404400002</v>
      </c>
      <c r="X116" s="44">
        <v>6292.4075107900007</v>
      </c>
      <c r="Y116" s="44">
        <v>6376.0556890000007</v>
      </c>
    </row>
    <row r="117" spans="1:25" s="45" customFormat="1" ht="15.75" x14ac:dyDescent="0.3">
      <c r="A117" s="43" t="s">
        <v>100</v>
      </c>
      <c r="B117" s="44">
        <v>6305.3337582100003</v>
      </c>
      <c r="C117" s="44">
        <v>6272.3030144500008</v>
      </c>
      <c r="D117" s="44">
        <v>6320.7237129900004</v>
      </c>
      <c r="E117" s="44">
        <v>6327.5966982800001</v>
      </c>
      <c r="F117" s="44">
        <v>6338.2251529599998</v>
      </c>
      <c r="G117" s="44">
        <v>6306.9648132399998</v>
      </c>
      <c r="H117" s="44">
        <v>6240.8284911999999</v>
      </c>
      <c r="I117" s="44">
        <v>6180.5946705200004</v>
      </c>
      <c r="J117" s="44">
        <v>6144.6120770300004</v>
      </c>
      <c r="K117" s="44">
        <v>6126.1431027899998</v>
      </c>
      <c r="L117" s="44">
        <v>6067.6384861200004</v>
      </c>
      <c r="M117" s="44">
        <v>6140.0200058500004</v>
      </c>
      <c r="N117" s="44">
        <v>6166.4878666600007</v>
      </c>
      <c r="O117" s="44">
        <v>6193.8024471899998</v>
      </c>
      <c r="P117" s="44">
        <v>6223.4522659300001</v>
      </c>
      <c r="Q117" s="44">
        <v>6226.9417671600004</v>
      </c>
      <c r="R117" s="44">
        <v>6221.4605569300002</v>
      </c>
      <c r="S117" s="44">
        <v>6206.7248941600001</v>
      </c>
      <c r="T117" s="44">
        <v>6159.1238864400002</v>
      </c>
      <c r="U117" s="44">
        <v>6124.9728842100003</v>
      </c>
      <c r="V117" s="44">
        <v>6066.2012385600001</v>
      </c>
      <c r="W117" s="44">
        <v>6079.8473498399999</v>
      </c>
      <c r="X117" s="44">
        <v>6134.1774519200007</v>
      </c>
      <c r="Y117" s="44">
        <v>6151.4940693700009</v>
      </c>
    </row>
    <row r="118" spans="1:25" s="45" customFormat="1" ht="15.75" x14ac:dyDescent="0.3">
      <c r="A118" s="43" t="s">
        <v>101</v>
      </c>
      <c r="B118" s="44">
        <v>6239.72764112</v>
      </c>
      <c r="C118" s="44">
        <v>6292.3274339800009</v>
      </c>
      <c r="D118" s="44">
        <v>6319.8892450399999</v>
      </c>
      <c r="E118" s="44">
        <v>6347.6106289300005</v>
      </c>
      <c r="F118" s="44">
        <v>6348.0216055400006</v>
      </c>
      <c r="G118" s="44">
        <v>6329.9602208800006</v>
      </c>
      <c r="H118" s="44">
        <v>6251.3998426200005</v>
      </c>
      <c r="I118" s="44">
        <v>6167.4405785300005</v>
      </c>
      <c r="J118" s="44">
        <v>6141.5801453300001</v>
      </c>
      <c r="K118" s="44">
        <v>6141.4178047500009</v>
      </c>
      <c r="L118" s="44">
        <v>6155.1316278400009</v>
      </c>
      <c r="M118" s="44">
        <v>6188.0481229600009</v>
      </c>
      <c r="N118" s="44">
        <v>6172.3765985500004</v>
      </c>
      <c r="O118" s="44">
        <v>6205.2572818100007</v>
      </c>
      <c r="P118" s="44">
        <v>6230.3474462000004</v>
      </c>
      <c r="Q118" s="44">
        <v>6235.5171348200001</v>
      </c>
      <c r="R118" s="44">
        <v>6225.8203811300009</v>
      </c>
      <c r="S118" s="44">
        <v>6206.6988191199998</v>
      </c>
      <c r="T118" s="44">
        <v>6166.9660599899998</v>
      </c>
      <c r="U118" s="44">
        <v>6140.1221910700006</v>
      </c>
      <c r="V118" s="44">
        <v>6100.7040630600004</v>
      </c>
      <c r="W118" s="44">
        <v>6108.8846300100004</v>
      </c>
      <c r="X118" s="44">
        <v>6159.4124809700006</v>
      </c>
      <c r="Y118" s="44">
        <v>6231.460488390001</v>
      </c>
    </row>
    <row r="119" spans="1:25" s="45" customFormat="1" ht="15.75" x14ac:dyDescent="0.3">
      <c r="A119" s="43" t="s">
        <v>102</v>
      </c>
      <c r="B119" s="44">
        <v>6190.0375879900002</v>
      </c>
      <c r="C119" s="44">
        <v>6274.1540054600009</v>
      </c>
      <c r="D119" s="44">
        <v>6272.5679732700009</v>
      </c>
      <c r="E119" s="44">
        <v>6229.773896390001</v>
      </c>
      <c r="F119" s="44">
        <v>6283.7599303799998</v>
      </c>
      <c r="G119" s="44">
        <v>6268.0109755800004</v>
      </c>
      <c r="H119" s="44">
        <v>6251.5864332400006</v>
      </c>
      <c r="I119" s="44">
        <v>6133.6078193100002</v>
      </c>
      <c r="J119" s="44">
        <v>6093.6468407200009</v>
      </c>
      <c r="K119" s="44">
        <v>6100.5242808500007</v>
      </c>
      <c r="L119" s="44">
        <v>6093.4074396300002</v>
      </c>
      <c r="M119" s="44">
        <v>6138.7894146100007</v>
      </c>
      <c r="N119" s="44">
        <v>6152.4924680100003</v>
      </c>
      <c r="O119" s="44">
        <v>6180.4323581200006</v>
      </c>
      <c r="P119" s="44">
        <v>6206.1549487700004</v>
      </c>
      <c r="Q119" s="44">
        <v>6159.1092730300006</v>
      </c>
      <c r="R119" s="44">
        <v>6146.1961830700002</v>
      </c>
      <c r="S119" s="44">
        <v>6120.1189890400001</v>
      </c>
      <c r="T119" s="44">
        <v>6068.2296400499999</v>
      </c>
      <c r="U119" s="44">
        <v>6032.4200785200001</v>
      </c>
      <c r="V119" s="44">
        <v>6024.4273140300002</v>
      </c>
      <c r="W119" s="44">
        <v>6058.2282844700003</v>
      </c>
      <c r="X119" s="44">
        <v>6113.7246206700001</v>
      </c>
      <c r="Y119" s="44">
        <v>6140.3308580000003</v>
      </c>
    </row>
    <row r="120" spans="1:25" s="45" customFormat="1" ht="15.75" x14ac:dyDescent="0.3">
      <c r="A120" s="43" t="s">
        <v>103</v>
      </c>
      <c r="B120" s="44">
        <v>6255.014497260001</v>
      </c>
      <c r="C120" s="44">
        <v>6255.8643439300004</v>
      </c>
      <c r="D120" s="44">
        <v>6316.4661368800007</v>
      </c>
      <c r="E120" s="44">
        <v>6317.7286908500009</v>
      </c>
      <c r="F120" s="44">
        <v>6303.0818193400009</v>
      </c>
      <c r="G120" s="44">
        <v>6293.6262050500009</v>
      </c>
      <c r="H120" s="44">
        <v>6303.6126953500006</v>
      </c>
      <c r="I120" s="44">
        <v>6212.5516474200003</v>
      </c>
      <c r="J120" s="44">
        <v>6151.0072548200005</v>
      </c>
      <c r="K120" s="44">
        <v>6081.6487072700002</v>
      </c>
      <c r="L120" s="44">
        <v>6061.7700986300006</v>
      </c>
      <c r="M120" s="44">
        <v>6070.4101315799999</v>
      </c>
      <c r="N120" s="44">
        <v>6116.3788602700006</v>
      </c>
      <c r="O120" s="44">
        <v>6136.7349477600001</v>
      </c>
      <c r="P120" s="44">
        <v>6162.5267709800009</v>
      </c>
      <c r="Q120" s="44">
        <v>6178.9706732300001</v>
      </c>
      <c r="R120" s="44">
        <v>6185.4754353300004</v>
      </c>
      <c r="S120" s="44">
        <v>6174.2148236800003</v>
      </c>
      <c r="T120" s="44">
        <v>6142.1897100700007</v>
      </c>
      <c r="U120" s="44">
        <v>6103.4655078800006</v>
      </c>
      <c r="V120" s="44">
        <v>6053.8337348000005</v>
      </c>
      <c r="W120" s="44">
        <v>6056.5598814100003</v>
      </c>
      <c r="X120" s="44">
        <v>6086.8640437100003</v>
      </c>
      <c r="Y120" s="44">
        <v>6063.5955453800007</v>
      </c>
    </row>
    <row r="121" spans="1:25" s="45" customFormat="1" ht="15.75" x14ac:dyDescent="0.3">
      <c r="A121" s="43" t="s">
        <v>104</v>
      </c>
      <c r="B121" s="44">
        <v>6175.8514340500005</v>
      </c>
      <c r="C121" s="44">
        <v>6218.0174478600002</v>
      </c>
      <c r="D121" s="44">
        <v>6232.9290834300009</v>
      </c>
      <c r="E121" s="44">
        <v>6235.0732892100004</v>
      </c>
      <c r="F121" s="44">
        <v>6244.6899970499999</v>
      </c>
      <c r="G121" s="44">
        <v>6201.8547521800001</v>
      </c>
      <c r="H121" s="44">
        <v>6207.55419394</v>
      </c>
      <c r="I121" s="44">
        <v>6224.4995420100004</v>
      </c>
      <c r="J121" s="44">
        <v>6214.0320377600001</v>
      </c>
      <c r="K121" s="44">
        <v>6130.5437761000003</v>
      </c>
      <c r="L121" s="44">
        <v>6121.9342179000005</v>
      </c>
      <c r="M121" s="44">
        <v>6142.1775558900008</v>
      </c>
      <c r="N121" s="44">
        <v>6171.23340362</v>
      </c>
      <c r="O121" s="44">
        <v>6202.7264909100004</v>
      </c>
      <c r="P121" s="44">
        <v>6214.7024275500007</v>
      </c>
      <c r="Q121" s="44">
        <v>6231.9492443899999</v>
      </c>
      <c r="R121" s="44">
        <v>6229.2971347399998</v>
      </c>
      <c r="S121" s="44">
        <v>6162.7339259199998</v>
      </c>
      <c r="T121" s="44">
        <v>6109.2036535100005</v>
      </c>
      <c r="U121" s="44">
        <v>6104.9765322700005</v>
      </c>
      <c r="V121" s="44">
        <v>6066.9560551100003</v>
      </c>
      <c r="W121" s="44">
        <v>6061.2130567300001</v>
      </c>
      <c r="X121" s="44">
        <v>6129.5460617400004</v>
      </c>
      <c r="Y121" s="44">
        <v>6194.8398686199998</v>
      </c>
    </row>
    <row r="122" spans="1:25" s="45" customFormat="1" ht="15.75" x14ac:dyDescent="0.3">
      <c r="A122" s="43" t="s">
        <v>105</v>
      </c>
      <c r="B122" s="44">
        <v>6231.8716383700003</v>
      </c>
      <c r="C122" s="44">
        <v>6251.8183067600003</v>
      </c>
      <c r="D122" s="44">
        <v>6329.2961797200005</v>
      </c>
      <c r="E122" s="44">
        <v>6269.2624850400007</v>
      </c>
      <c r="F122" s="44">
        <v>6272.593488120001</v>
      </c>
      <c r="G122" s="44">
        <v>6272.7992805900003</v>
      </c>
      <c r="H122" s="44">
        <v>6350.75801632</v>
      </c>
      <c r="I122" s="44">
        <v>6159.7217803399999</v>
      </c>
      <c r="J122" s="44">
        <v>6119.3651493300003</v>
      </c>
      <c r="K122" s="44">
        <v>6125.8752748400002</v>
      </c>
      <c r="L122" s="44">
        <v>6118.6699027000004</v>
      </c>
      <c r="M122" s="44">
        <v>6145.3285396400006</v>
      </c>
      <c r="N122" s="44">
        <v>6179.1066543800007</v>
      </c>
      <c r="O122" s="44">
        <v>6212.5665623200002</v>
      </c>
      <c r="P122" s="44">
        <v>6228.0423767400007</v>
      </c>
      <c r="Q122" s="44">
        <v>6221.6704766300008</v>
      </c>
      <c r="R122" s="44">
        <v>6224.9153156100001</v>
      </c>
      <c r="S122" s="44">
        <v>6208.1392421100009</v>
      </c>
      <c r="T122" s="44">
        <v>6191.9407498800001</v>
      </c>
      <c r="U122" s="44">
        <v>6160.1539067800004</v>
      </c>
      <c r="V122" s="44">
        <v>6128.5672850700003</v>
      </c>
      <c r="W122" s="44">
        <v>6137.7619883200005</v>
      </c>
      <c r="X122" s="44">
        <v>6208.0651110600002</v>
      </c>
      <c r="Y122" s="44">
        <v>6263.2263157800007</v>
      </c>
    </row>
    <row r="123" spans="1:25" s="45" customFormat="1" ht="15.75" x14ac:dyDescent="0.3">
      <c r="A123" s="43" t="s">
        <v>106</v>
      </c>
      <c r="B123" s="44">
        <v>6286.6893912699998</v>
      </c>
      <c r="C123" s="44">
        <v>6326.3653341300005</v>
      </c>
      <c r="D123" s="44">
        <v>6266.7676559600004</v>
      </c>
      <c r="E123" s="44">
        <v>6392.7272909200001</v>
      </c>
      <c r="F123" s="44">
        <v>6403.9253133000002</v>
      </c>
      <c r="G123" s="44">
        <v>6247.7067954200002</v>
      </c>
      <c r="H123" s="44">
        <v>6276.0662314000001</v>
      </c>
      <c r="I123" s="44">
        <v>6217.9057237300003</v>
      </c>
      <c r="J123" s="44">
        <v>6176.1181147900006</v>
      </c>
      <c r="K123" s="44">
        <v>6127.2467897000006</v>
      </c>
      <c r="L123" s="44">
        <v>6121.5580484800003</v>
      </c>
      <c r="M123" s="44">
        <v>6139.7219529700005</v>
      </c>
      <c r="N123" s="44">
        <v>6134.2720285800006</v>
      </c>
      <c r="O123" s="44">
        <v>6174.4547827900005</v>
      </c>
      <c r="P123" s="44">
        <v>6206.3692639700002</v>
      </c>
      <c r="Q123" s="44">
        <v>6209.8605819700006</v>
      </c>
      <c r="R123" s="44">
        <v>6181.9482794800006</v>
      </c>
      <c r="S123" s="44">
        <v>6181.1305170200003</v>
      </c>
      <c r="T123" s="44">
        <v>6135.4316682900007</v>
      </c>
      <c r="U123" s="44">
        <v>6151.4710315400007</v>
      </c>
      <c r="V123" s="44">
        <v>6114.0728042200008</v>
      </c>
      <c r="W123" s="44">
        <v>6104.6758284300004</v>
      </c>
      <c r="X123" s="44">
        <v>6168.3484123500002</v>
      </c>
      <c r="Y123" s="44">
        <v>6223.5910277000003</v>
      </c>
    </row>
    <row r="124" spans="1:25" s="45" customFormat="1" ht="15.75" x14ac:dyDescent="0.3">
      <c r="A124" s="43" t="s">
        <v>107</v>
      </c>
      <c r="B124" s="44">
        <v>6204.7823396100002</v>
      </c>
      <c r="C124" s="44">
        <v>6316.4823050699997</v>
      </c>
      <c r="D124" s="44">
        <v>6335.8912080300006</v>
      </c>
      <c r="E124" s="44">
        <v>6339.3564113900002</v>
      </c>
      <c r="F124" s="44">
        <v>6307.2724658000006</v>
      </c>
      <c r="G124" s="44">
        <v>6267.9977617700006</v>
      </c>
      <c r="H124" s="44">
        <v>6207.7709833700001</v>
      </c>
      <c r="I124" s="44">
        <v>6129.8237142500002</v>
      </c>
      <c r="J124" s="44">
        <v>6109.0554671700002</v>
      </c>
      <c r="K124" s="44">
        <v>6077.7668099100001</v>
      </c>
      <c r="L124" s="44">
        <v>6098.5766486299999</v>
      </c>
      <c r="M124" s="44">
        <v>6097.7370028200003</v>
      </c>
      <c r="N124" s="44">
        <v>6112.68247462</v>
      </c>
      <c r="O124" s="44">
        <v>6104.9867288599999</v>
      </c>
      <c r="P124" s="44">
        <v>6133.9804174300007</v>
      </c>
      <c r="Q124" s="44">
        <v>6145.6836396800009</v>
      </c>
      <c r="R124" s="44">
        <v>6140.7547492100002</v>
      </c>
      <c r="S124" s="44">
        <v>6126.6481422300003</v>
      </c>
      <c r="T124" s="44">
        <v>6067.3897806200002</v>
      </c>
      <c r="U124" s="44">
        <v>6081.9492270000001</v>
      </c>
      <c r="V124" s="44">
        <v>6001.2418077300008</v>
      </c>
      <c r="W124" s="44">
        <v>5985.0742756</v>
      </c>
      <c r="X124" s="44">
        <v>6023.0756576500007</v>
      </c>
      <c r="Y124" s="44">
        <v>6103.7689993100003</v>
      </c>
    </row>
    <row r="125" spans="1:25" s="45" customFormat="1" ht="15.75" x14ac:dyDescent="0.3">
      <c r="A125" s="43" t="s">
        <v>108</v>
      </c>
      <c r="B125" s="44">
        <v>6269.5872366800004</v>
      </c>
      <c r="C125" s="44">
        <v>6297.3635116400001</v>
      </c>
      <c r="D125" s="44">
        <v>6347.6139212200005</v>
      </c>
      <c r="E125" s="44">
        <v>6364.094144050001</v>
      </c>
      <c r="F125" s="44">
        <v>6319.2710371499998</v>
      </c>
      <c r="G125" s="44">
        <v>6288.6731204200005</v>
      </c>
      <c r="H125" s="44">
        <v>6206.0426999300007</v>
      </c>
      <c r="I125" s="44">
        <v>6203.2476932700001</v>
      </c>
      <c r="J125" s="44">
        <v>6166.2010365800006</v>
      </c>
      <c r="K125" s="44">
        <v>6137.0751494900005</v>
      </c>
      <c r="L125" s="44">
        <v>6113.3586019499999</v>
      </c>
      <c r="M125" s="44">
        <v>6124.1579196700004</v>
      </c>
      <c r="N125" s="44">
        <v>6119.3446773700007</v>
      </c>
      <c r="O125" s="44">
        <v>6149.9886032800005</v>
      </c>
      <c r="P125" s="44">
        <v>6224.1720421200007</v>
      </c>
      <c r="Q125" s="44">
        <v>6232.1777621100009</v>
      </c>
      <c r="R125" s="44">
        <v>6218.3713674200008</v>
      </c>
      <c r="S125" s="44">
        <v>6218.5251810600002</v>
      </c>
      <c r="T125" s="44">
        <v>6156.9021697100006</v>
      </c>
      <c r="U125" s="44">
        <v>6121.4692903900004</v>
      </c>
      <c r="V125" s="44">
        <v>6091.3626566800003</v>
      </c>
      <c r="W125" s="44">
        <v>6054.1698117700007</v>
      </c>
      <c r="X125" s="44">
        <v>6114.2230937800005</v>
      </c>
      <c r="Y125" s="44">
        <v>6170.0444404400005</v>
      </c>
    </row>
    <row r="126" spans="1:25" s="45" customFormat="1" ht="15.75" x14ac:dyDescent="0.3">
      <c r="A126" s="43" t="s">
        <v>109</v>
      </c>
      <c r="B126" s="44">
        <v>6250.6305040799998</v>
      </c>
      <c r="C126" s="44">
        <v>6314.4086420700005</v>
      </c>
      <c r="D126" s="44">
        <v>6309.4083444100006</v>
      </c>
      <c r="E126" s="44">
        <v>6310.4441235100003</v>
      </c>
      <c r="F126" s="44">
        <v>6319.1840358099998</v>
      </c>
      <c r="G126" s="44">
        <v>6310.2659950400002</v>
      </c>
      <c r="H126" s="44">
        <v>6274.3449426700008</v>
      </c>
      <c r="I126" s="44">
        <v>6202.6181985500007</v>
      </c>
      <c r="J126" s="44">
        <v>6171.8751343300009</v>
      </c>
      <c r="K126" s="44">
        <v>6151.5385759700002</v>
      </c>
      <c r="L126" s="44">
        <v>6150.1927620900005</v>
      </c>
      <c r="M126" s="44">
        <v>6174.1704592500009</v>
      </c>
      <c r="N126" s="44">
        <v>6187.2878998700007</v>
      </c>
      <c r="O126" s="44">
        <v>6209.0473405100001</v>
      </c>
      <c r="P126" s="44">
        <v>6193.5331969700001</v>
      </c>
      <c r="Q126" s="44">
        <v>6218.1701397300003</v>
      </c>
      <c r="R126" s="44">
        <v>6222.9569637800005</v>
      </c>
      <c r="S126" s="44">
        <v>6243.4834626600004</v>
      </c>
      <c r="T126" s="44">
        <v>6227.3033133300005</v>
      </c>
      <c r="U126" s="44">
        <v>6194.1504157600002</v>
      </c>
      <c r="V126" s="44">
        <v>6142.7634926000001</v>
      </c>
      <c r="W126" s="44">
        <v>6148.2943123000005</v>
      </c>
      <c r="X126" s="44">
        <v>6181.6990636</v>
      </c>
      <c r="Y126" s="44">
        <v>6292.3395517099998</v>
      </c>
    </row>
    <row r="127" spans="1:25" s="45" customFormat="1" ht="15.75" x14ac:dyDescent="0.3">
      <c r="A127" s="43" t="s">
        <v>110</v>
      </c>
      <c r="B127" s="44">
        <v>6114.0878713600005</v>
      </c>
      <c r="C127" s="44">
        <v>6152.2883448500006</v>
      </c>
      <c r="D127" s="44">
        <v>6167.4079549800008</v>
      </c>
      <c r="E127" s="44">
        <v>6172.6723569400001</v>
      </c>
      <c r="F127" s="44">
        <v>6179.1282068800001</v>
      </c>
      <c r="G127" s="44">
        <v>6172.3758177200007</v>
      </c>
      <c r="H127" s="44">
        <v>6139.5531028000005</v>
      </c>
      <c r="I127" s="44">
        <v>6051.5333548600001</v>
      </c>
      <c r="J127" s="44">
        <v>6021.8762799000006</v>
      </c>
      <c r="K127" s="44">
        <v>5907.7153492100006</v>
      </c>
      <c r="L127" s="44">
        <v>5893.0641870300005</v>
      </c>
      <c r="M127" s="44">
        <v>5924.6906683900006</v>
      </c>
      <c r="N127" s="44">
        <v>5926.90442635</v>
      </c>
      <c r="O127" s="44">
        <v>5973.2332963400004</v>
      </c>
      <c r="P127" s="44">
        <v>5995.1125885000001</v>
      </c>
      <c r="Q127" s="44">
        <v>6005.6083416300007</v>
      </c>
      <c r="R127" s="44">
        <v>6007.6812601300007</v>
      </c>
      <c r="S127" s="44">
        <v>6031.4024092899999</v>
      </c>
      <c r="T127" s="44">
        <v>5962.9929590500005</v>
      </c>
      <c r="U127" s="44">
        <v>5920.3717882500005</v>
      </c>
      <c r="V127" s="44">
        <v>5888.1291720600002</v>
      </c>
      <c r="W127" s="44">
        <v>5901.9288491400002</v>
      </c>
      <c r="X127" s="44">
        <v>5948.9952306100004</v>
      </c>
      <c r="Y127" s="44">
        <v>6020.6812075100006</v>
      </c>
    </row>
    <row r="128" spans="1:25" s="45" customFormat="1" ht="15.75" x14ac:dyDescent="0.3">
      <c r="A128" s="43" t="s">
        <v>111</v>
      </c>
      <c r="B128" s="44">
        <v>6167.9510361200009</v>
      </c>
      <c r="C128" s="44">
        <v>6243.5963394600003</v>
      </c>
      <c r="D128" s="44">
        <v>6258.7058904599999</v>
      </c>
      <c r="E128" s="44">
        <v>6280.8202855</v>
      </c>
      <c r="F128" s="44">
        <v>6292.6399581800006</v>
      </c>
      <c r="G128" s="44">
        <v>6278.7696954500007</v>
      </c>
      <c r="H128" s="44">
        <v>6285.1329047199997</v>
      </c>
      <c r="I128" s="44">
        <v>6239.3454068200008</v>
      </c>
      <c r="J128" s="44">
        <v>6177.04636957</v>
      </c>
      <c r="K128" s="44">
        <v>6089.78615068</v>
      </c>
      <c r="L128" s="44">
        <v>6074.2406370799999</v>
      </c>
      <c r="M128" s="44">
        <v>6061.94573795</v>
      </c>
      <c r="N128" s="44">
        <v>6079.9479561300004</v>
      </c>
      <c r="O128" s="44">
        <v>6121.0749812000004</v>
      </c>
      <c r="P128" s="44">
        <v>6127.0113544400001</v>
      </c>
      <c r="Q128" s="44">
        <v>6149.9252267200009</v>
      </c>
      <c r="R128" s="44">
        <v>6146.6364188000007</v>
      </c>
      <c r="S128" s="44">
        <v>6125.9888188300001</v>
      </c>
      <c r="T128" s="44">
        <v>6091.7106600700008</v>
      </c>
      <c r="U128" s="44">
        <v>6062.6318362000002</v>
      </c>
      <c r="V128" s="44">
        <v>6006.6404764100007</v>
      </c>
      <c r="W128" s="44">
        <v>5999.5505497499998</v>
      </c>
      <c r="X128" s="44">
        <v>6049.3418114700007</v>
      </c>
      <c r="Y128" s="44">
        <v>6128.4625688300002</v>
      </c>
    </row>
    <row r="129" spans="1:25" s="45" customFormat="1" ht="15.75" x14ac:dyDescent="0.3">
      <c r="A129" s="43" t="s">
        <v>112</v>
      </c>
      <c r="B129" s="44">
        <v>6272.2220773400004</v>
      </c>
      <c r="C129" s="44">
        <v>6342.2789612200004</v>
      </c>
      <c r="D129" s="44">
        <v>6347.5957516500002</v>
      </c>
      <c r="E129" s="44">
        <v>6362.2152765700002</v>
      </c>
      <c r="F129" s="44">
        <v>6373.7700924199999</v>
      </c>
      <c r="G129" s="44">
        <v>6351.360731140001</v>
      </c>
      <c r="H129" s="44">
        <v>6359.8553230500002</v>
      </c>
      <c r="I129" s="44">
        <v>6107.9457872100002</v>
      </c>
      <c r="J129" s="44">
        <v>6045.2618377300005</v>
      </c>
      <c r="K129" s="44">
        <v>5999.4556694000003</v>
      </c>
      <c r="L129" s="44">
        <v>6034.0166599600007</v>
      </c>
      <c r="M129" s="44">
        <v>6069.7362489100005</v>
      </c>
      <c r="N129" s="44">
        <v>6131.0061475100001</v>
      </c>
      <c r="O129" s="44">
        <v>6155.5449432800006</v>
      </c>
      <c r="P129" s="44">
        <v>6171.9223839100005</v>
      </c>
      <c r="Q129" s="44">
        <v>6181.4458968100007</v>
      </c>
      <c r="R129" s="44">
        <v>6197.6620286200005</v>
      </c>
      <c r="S129" s="44">
        <v>6161.0539517000007</v>
      </c>
      <c r="T129" s="44">
        <v>6138.4138557400001</v>
      </c>
      <c r="U129" s="44">
        <v>6093.9815642900003</v>
      </c>
      <c r="V129" s="44">
        <v>6058.7016776100008</v>
      </c>
      <c r="W129" s="44">
        <v>6050.2257425700009</v>
      </c>
      <c r="X129" s="44">
        <v>6104.8301053600007</v>
      </c>
      <c r="Y129" s="44">
        <v>6156.8590360300004</v>
      </c>
    </row>
    <row r="130" spans="1:25" s="45" customFormat="1" ht="15.75" x14ac:dyDescent="0.3">
      <c r="A130" s="43" t="s">
        <v>113</v>
      </c>
      <c r="B130" s="44">
        <v>6209.8496790299996</v>
      </c>
      <c r="C130" s="44">
        <v>6272.2916838400006</v>
      </c>
      <c r="D130" s="44">
        <v>6304.8836109000003</v>
      </c>
      <c r="E130" s="44">
        <v>6300.7984103899998</v>
      </c>
      <c r="F130" s="44">
        <v>6300.1284290600006</v>
      </c>
      <c r="G130" s="44">
        <v>6283.6829699099999</v>
      </c>
      <c r="H130" s="44">
        <v>6227.1063148700005</v>
      </c>
      <c r="I130" s="44">
        <v>6136.53715233</v>
      </c>
      <c r="J130" s="44">
        <v>6098.1784223000004</v>
      </c>
      <c r="K130" s="44">
        <v>6066.6823130299999</v>
      </c>
      <c r="L130" s="44">
        <v>6057.4463526800009</v>
      </c>
      <c r="M130" s="44">
        <v>6068.9235010500006</v>
      </c>
      <c r="N130" s="44">
        <v>6077.83974098</v>
      </c>
      <c r="O130" s="44">
        <v>6091.5466077900001</v>
      </c>
      <c r="P130" s="44">
        <v>6109.9892454100009</v>
      </c>
      <c r="Q130" s="44">
        <v>6125.6715408300006</v>
      </c>
      <c r="R130" s="44">
        <v>6137.7517562700004</v>
      </c>
      <c r="S130" s="44">
        <v>6105.4187492000001</v>
      </c>
      <c r="T130" s="44">
        <v>6076.4275474300002</v>
      </c>
      <c r="U130" s="44">
        <v>6054.2649144200004</v>
      </c>
      <c r="V130" s="44">
        <v>6013.7028000800001</v>
      </c>
      <c r="W130" s="44">
        <v>6005.1999165800007</v>
      </c>
      <c r="X130" s="44">
        <v>6053.4922281400004</v>
      </c>
      <c r="Y130" s="44">
        <v>6123.5513511300005</v>
      </c>
    </row>
    <row r="131" spans="1:25" s="45" customFormat="1" ht="15.75" x14ac:dyDescent="0.3">
      <c r="A131" s="43" t="s">
        <v>114</v>
      </c>
      <c r="B131" s="44">
        <v>6114.30260352</v>
      </c>
      <c r="C131" s="44">
        <v>6168.3028748699999</v>
      </c>
      <c r="D131" s="44">
        <v>6243.7862232500011</v>
      </c>
      <c r="E131" s="44">
        <v>6291.1554852600002</v>
      </c>
      <c r="F131" s="44">
        <v>6292.8583910500001</v>
      </c>
      <c r="G131" s="44">
        <v>6250.7521642000011</v>
      </c>
      <c r="H131" s="44">
        <v>6181.7208140000002</v>
      </c>
      <c r="I131" s="44">
        <v>6086.5316580400004</v>
      </c>
      <c r="J131" s="44">
        <v>6049.3943613700003</v>
      </c>
      <c r="K131" s="44">
        <v>6037.3215751600001</v>
      </c>
      <c r="L131" s="44">
        <v>6028.3330537700003</v>
      </c>
      <c r="M131" s="44">
        <v>6052.2906240400007</v>
      </c>
      <c r="N131" s="44">
        <v>6076.8041209900002</v>
      </c>
      <c r="O131" s="44">
        <v>6102.0210350699999</v>
      </c>
      <c r="P131" s="44">
        <v>6121.4239863600005</v>
      </c>
      <c r="Q131" s="44">
        <v>6140.7249984400005</v>
      </c>
      <c r="R131" s="44">
        <v>6133.0447306599999</v>
      </c>
      <c r="S131" s="44">
        <v>6066.8933466400003</v>
      </c>
      <c r="T131" s="44">
        <v>6012.6490560600005</v>
      </c>
      <c r="U131" s="44">
        <v>6028.1073898400009</v>
      </c>
      <c r="V131" s="44">
        <v>5963.2845741500005</v>
      </c>
      <c r="W131" s="44">
        <v>5956.2450515700002</v>
      </c>
      <c r="X131" s="44">
        <v>6008.9562292200008</v>
      </c>
      <c r="Y131" s="44">
        <v>6103.3516964000009</v>
      </c>
    </row>
    <row r="132" spans="1:25" s="45" customFormat="1" ht="15.75" x14ac:dyDescent="0.3">
      <c r="A132" s="43" t="s">
        <v>115</v>
      </c>
      <c r="B132" s="44">
        <v>6089.5124502200006</v>
      </c>
      <c r="C132" s="44">
        <v>6202.38922284</v>
      </c>
      <c r="D132" s="44">
        <v>6233.8392935700003</v>
      </c>
      <c r="E132" s="44">
        <v>6234.2184984200003</v>
      </c>
      <c r="F132" s="44">
        <v>6224.6839659800007</v>
      </c>
      <c r="G132" s="44">
        <v>6208.0955057200008</v>
      </c>
      <c r="H132" s="44">
        <v>6103.1865711700002</v>
      </c>
      <c r="I132" s="44">
        <v>6066.81742958</v>
      </c>
      <c r="J132" s="44">
        <v>6021.7146509000004</v>
      </c>
      <c r="K132" s="44">
        <v>5953.3983468100005</v>
      </c>
      <c r="L132" s="44">
        <v>5939.7155919100005</v>
      </c>
      <c r="M132" s="44">
        <v>5928.5614361600001</v>
      </c>
      <c r="N132" s="44">
        <v>5953.5454287400007</v>
      </c>
      <c r="O132" s="44">
        <v>5976.7600465600008</v>
      </c>
      <c r="P132" s="44">
        <v>5993.8778957700006</v>
      </c>
      <c r="Q132" s="44">
        <v>6014.4269910300009</v>
      </c>
      <c r="R132" s="44">
        <v>6022.1028170200007</v>
      </c>
      <c r="S132" s="44">
        <v>6001.6319443200009</v>
      </c>
      <c r="T132" s="44">
        <v>5974.8187409600005</v>
      </c>
      <c r="U132" s="44">
        <v>5966.1467140100003</v>
      </c>
      <c r="V132" s="44">
        <v>5932.14280813</v>
      </c>
      <c r="W132" s="44">
        <v>5928.0457223900003</v>
      </c>
      <c r="X132" s="44">
        <v>5983.5101605600003</v>
      </c>
      <c r="Y132" s="44">
        <v>6060.6919689000006</v>
      </c>
    </row>
    <row r="133" spans="1:25" s="45" customFormat="1" ht="15.75" x14ac:dyDescent="0.3">
      <c r="A133" s="43" t="s">
        <v>116</v>
      </c>
      <c r="B133" s="44">
        <v>6169.0571856200004</v>
      </c>
      <c r="C133" s="44">
        <v>6239.5400349500005</v>
      </c>
      <c r="D133" s="44">
        <v>6265.2981245800001</v>
      </c>
      <c r="E133" s="44">
        <v>6281.039448720001</v>
      </c>
      <c r="F133" s="44">
        <v>6292.3835918800005</v>
      </c>
      <c r="G133" s="44">
        <v>6271.84251477</v>
      </c>
      <c r="H133" s="44">
        <v>6220.46981246</v>
      </c>
      <c r="I133" s="44">
        <v>6101.18780754</v>
      </c>
      <c r="J133" s="44">
        <v>6095.6132280000002</v>
      </c>
      <c r="K133" s="44">
        <v>6072.4109347700005</v>
      </c>
      <c r="L133" s="44">
        <v>6029.6796615399999</v>
      </c>
      <c r="M133" s="44">
        <v>6059.4815573700007</v>
      </c>
      <c r="N133" s="44">
        <v>6079.1158617100009</v>
      </c>
      <c r="O133" s="44">
        <v>6092.0719796400008</v>
      </c>
      <c r="P133" s="44">
        <v>6108.7578560000002</v>
      </c>
      <c r="Q133" s="44">
        <v>6113.0268477000009</v>
      </c>
      <c r="R133" s="44">
        <v>6108.3503265700001</v>
      </c>
      <c r="S133" s="44">
        <v>6083.1639689800004</v>
      </c>
      <c r="T133" s="44">
        <v>6072.7413815100008</v>
      </c>
      <c r="U133" s="44">
        <v>6047.0343110400008</v>
      </c>
      <c r="V133" s="44">
        <v>5996.0097238600001</v>
      </c>
      <c r="W133" s="44">
        <v>5992.8254772400005</v>
      </c>
      <c r="X133" s="44">
        <v>6057.9925687499999</v>
      </c>
      <c r="Y133" s="44">
        <v>6125.0993751200003</v>
      </c>
    </row>
    <row r="134" spans="1:25" s="45" customFormat="1" ht="15.75" x14ac:dyDescent="0.3">
      <c r="A134" s="43" t="s">
        <v>117</v>
      </c>
      <c r="B134" s="44">
        <v>6071.4038042000002</v>
      </c>
      <c r="C134" s="44">
        <v>6138.7304069600004</v>
      </c>
      <c r="D134" s="44">
        <v>6184.0519835100004</v>
      </c>
      <c r="E134" s="44">
        <v>6192.0829215699996</v>
      </c>
      <c r="F134" s="44">
        <v>6188.8180812600003</v>
      </c>
      <c r="G134" s="44">
        <v>6177.0103720100005</v>
      </c>
      <c r="H134" s="44">
        <v>6152.817642080001</v>
      </c>
      <c r="I134" s="44">
        <v>6086.0427418400004</v>
      </c>
      <c r="J134" s="44">
        <v>6017.8559248600004</v>
      </c>
      <c r="K134" s="44">
        <v>5959.5949006500005</v>
      </c>
      <c r="L134" s="44">
        <v>5945.7918097500005</v>
      </c>
      <c r="M134" s="44">
        <v>5959.4749700100001</v>
      </c>
      <c r="N134" s="44">
        <v>5975.23574964</v>
      </c>
      <c r="O134" s="44">
        <v>5985.6081312700007</v>
      </c>
      <c r="P134" s="44">
        <v>6004.4209465399999</v>
      </c>
      <c r="Q134" s="44">
        <v>6015.2433838900006</v>
      </c>
      <c r="R134" s="44">
        <v>6019.1089760100003</v>
      </c>
      <c r="S134" s="44">
        <v>6000.2573994800005</v>
      </c>
      <c r="T134" s="44">
        <v>5961.5753799300001</v>
      </c>
      <c r="U134" s="44">
        <v>5952.6691923800008</v>
      </c>
      <c r="V134" s="44">
        <v>5913.2386121200007</v>
      </c>
      <c r="W134" s="44">
        <v>5908.0469178700005</v>
      </c>
      <c r="X134" s="44">
        <v>5946.1916198600002</v>
      </c>
      <c r="Y134" s="44">
        <v>6015.7449977200004</v>
      </c>
    </row>
    <row r="135" spans="1:25" s="45" customFormat="1" ht="15.75" x14ac:dyDescent="0.3">
      <c r="A135" s="43" t="s">
        <v>118</v>
      </c>
      <c r="B135" s="44">
        <v>6099.4877784100008</v>
      </c>
      <c r="C135" s="44">
        <v>6131.7628962100007</v>
      </c>
      <c r="D135" s="44">
        <v>6124.99686741</v>
      </c>
      <c r="E135" s="44">
        <v>6186.156937400001</v>
      </c>
      <c r="F135" s="44">
        <v>6177.3962468700011</v>
      </c>
      <c r="G135" s="44">
        <v>6111.79401684</v>
      </c>
      <c r="H135" s="44">
        <v>6126.8756185300008</v>
      </c>
      <c r="I135" s="44">
        <v>6100.3280585500006</v>
      </c>
      <c r="J135" s="44">
        <v>6054.8726315000004</v>
      </c>
      <c r="K135" s="44">
        <v>5992.55367793</v>
      </c>
      <c r="L135" s="44">
        <v>5959.3119881600005</v>
      </c>
      <c r="M135" s="44">
        <v>5953.3976037200009</v>
      </c>
      <c r="N135" s="44">
        <v>5968.9828557400006</v>
      </c>
      <c r="O135" s="44">
        <v>5992.6469000699999</v>
      </c>
      <c r="P135" s="44">
        <v>6012.3169782700006</v>
      </c>
      <c r="Q135" s="44">
        <v>6020.2578172500007</v>
      </c>
      <c r="R135" s="44">
        <v>6010.5882933500006</v>
      </c>
      <c r="S135" s="44">
        <v>5997.6939078100004</v>
      </c>
      <c r="T135" s="44">
        <v>5969.2884149800002</v>
      </c>
      <c r="U135" s="44">
        <v>5960.1640050300002</v>
      </c>
      <c r="V135" s="44">
        <v>5916.9966413600005</v>
      </c>
      <c r="W135" s="44">
        <v>5902.9177548000007</v>
      </c>
      <c r="X135" s="44">
        <v>5941.0550582900005</v>
      </c>
      <c r="Y135" s="44">
        <v>6013.3523352500006</v>
      </c>
    </row>
    <row r="136" spans="1:25" s="45" customFormat="1" ht="15.75" x14ac:dyDescent="0.3">
      <c r="A136" s="43" t="s">
        <v>119</v>
      </c>
      <c r="B136" s="44">
        <v>6019.6105913700003</v>
      </c>
      <c r="C136" s="44">
        <v>6087.8009782100007</v>
      </c>
      <c r="D136" s="44">
        <v>6108.6062296400005</v>
      </c>
      <c r="E136" s="44">
        <v>6122.1180558700007</v>
      </c>
      <c r="F136" s="44">
        <v>6123.1198417100004</v>
      </c>
      <c r="G136" s="44">
        <v>6092.9069288999999</v>
      </c>
      <c r="H136" s="44">
        <v>6102.1251424900001</v>
      </c>
      <c r="I136" s="44">
        <v>5943.9351061400002</v>
      </c>
      <c r="J136" s="44">
        <v>5917.1544565700005</v>
      </c>
      <c r="K136" s="44">
        <v>5873.5600816400001</v>
      </c>
      <c r="L136" s="44">
        <v>5847.3957580599999</v>
      </c>
      <c r="M136" s="44">
        <v>5875.9417778000006</v>
      </c>
      <c r="N136" s="44">
        <v>5897.0965296300001</v>
      </c>
      <c r="O136" s="44">
        <v>5911.3838219700001</v>
      </c>
      <c r="P136" s="44">
        <v>5952.2206202500001</v>
      </c>
      <c r="Q136" s="44">
        <v>5956.8641043900006</v>
      </c>
      <c r="R136" s="44">
        <v>5969.3934002500009</v>
      </c>
      <c r="S136" s="44">
        <v>5941.2610155900002</v>
      </c>
      <c r="T136" s="44">
        <v>5917.8612705900005</v>
      </c>
      <c r="U136" s="44">
        <v>5897.6500904500008</v>
      </c>
      <c r="V136" s="44">
        <v>5857.9923563700004</v>
      </c>
      <c r="W136" s="44">
        <v>5834.0226854800003</v>
      </c>
      <c r="X136" s="44">
        <v>5885.1388714900004</v>
      </c>
      <c r="Y136" s="44">
        <v>5956.5922681900001</v>
      </c>
    </row>
    <row r="137" spans="1:25" s="45" customFormat="1" ht="15.75" x14ac:dyDescent="0.3">
      <c r="A137" s="43" t="s">
        <v>120</v>
      </c>
      <c r="B137" s="44">
        <v>6041.8037576300003</v>
      </c>
      <c r="C137" s="44">
        <v>6105.2315094100004</v>
      </c>
      <c r="D137" s="44">
        <v>6142.8510255400006</v>
      </c>
      <c r="E137" s="44">
        <v>6142.4587805500005</v>
      </c>
      <c r="F137" s="44">
        <v>6142.9855291300009</v>
      </c>
      <c r="G137" s="44">
        <v>6111.75080953</v>
      </c>
      <c r="H137" s="44">
        <v>6081.2983389700003</v>
      </c>
      <c r="I137" s="44">
        <v>6017.9357487699999</v>
      </c>
      <c r="J137" s="44">
        <v>6046.6411672600007</v>
      </c>
      <c r="K137" s="44">
        <v>6060.8813211600009</v>
      </c>
      <c r="L137" s="44">
        <v>6051.6862361200001</v>
      </c>
      <c r="M137" s="44">
        <v>6061.8422302800009</v>
      </c>
      <c r="N137" s="44">
        <v>6063.0352340000009</v>
      </c>
      <c r="O137" s="44">
        <v>6069.9479152100002</v>
      </c>
      <c r="P137" s="44">
        <v>6101.2715292600005</v>
      </c>
      <c r="Q137" s="44">
        <v>6112.6239580100009</v>
      </c>
      <c r="R137" s="44">
        <v>6108.4732202499999</v>
      </c>
      <c r="S137" s="44">
        <v>6080.1905223500007</v>
      </c>
      <c r="T137" s="44">
        <v>6054.6719724900004</v>
      </c>
      <c r="U137" s="44">
        <v>6038.3641610400009</v>
      </c>
      <c r="V137" s="44">
        <v>6012.8143263300008</v>
      </c>
      <c r="W137" s="44">
        <v>5994.5224853400005</v>
      </c>
      <c r="X137" s="44">
        <v>6047.8758038600008</v>
      </c>
      <c r="Y137" s="44">
        <v>6117.5147883000009</v>
      </c>
    </row>
    <row r="138" spans="1:25" s="45" customFormat="1" ht="15.75" x14ac:dyDescent="0.3">
      <c r="A138" s="43" t="s">
        <v>121</v>
      </c>
      <c r="B138" s="44">
        <v>6125.4083641100005</v>
      </c>
      <c r="C138" s="44">
        <v>6175.5348510100002</v>
      </c>
      <c r="D138" s="44">
        <v>6118.8159708300009</v>
      </c>
      <c r="E138" s="44">
        <v>6172.0740885499999</v>
      </c>
      <c r="F138" s="44">
        <v>6142.4484747900005</v>
      </c>
      <c r="G138" s="44">
        <v>6135.2000638099998</v>
      </c>
      <c r="H138" s="44">
        <v>6073.5203167700001</v>
      </c>
      <c r="I138" s="44">
        <v>6004.1365704899999</v>
      </c>
      <c r="J138" s="44">
        <v>5928.2405334000005</v>
      </c>
      <c r="K138" s="44">
        <v>5936.6306426300007</v>
      </c>
      <c r="L138" s="44">
        <v>5938.7405198000006</v>
      </c>
      <c r="M138" s="44">
        <v>5945.0087219000006</v>
      </c>
      <c r="N138" s="44">
        <v>5924.9637351000001</v>
      </c>
      <c r="O138" s="44">
        <v>5989.11946016</v>
      </c>
      <c r="P138" s="44">
        <v>5988.5222359800009</v>
      </c>
      <c r="Q138" s="44">
        <v>6004.1136121899999</v>
      </c>
      <c r="R138" s="44">
        <v>6004.1982324600003</v>
      </c>
      <c r="S138" s="44">
        <v>5991.7264853300003</v>
      </c>
      <c r="T138" s="44">
        <v>5943.3747846700007</v>
      </c>
      <c r="U138" s="44">
        <v>5929.0069797699998</v>
      </c>
      <c r="V138" s="44">
        <v>5879.7746338300003</v>
      </c>
      <c r="W138" s="44">
        <v>5856.5649179800002</v>
      </c>
      <c r="X138" s="44">
        <v>5897.6136357000005</v>
      </c>
      <c r="Y138" s="44">
        <v>5963.5323742800001</v>
      </c>
    </row>
    <row r="139" spans="1:25" s="45" customFormat="1" ht="15.75" x14ac:dyDescent="0.3">
      <c r="A139" s="43" t="s">
        <v>122</v>
      </c>
      <c r="B139" s="44">
        <v>6138.9738547699999</v>
      </c>
      <c r="C139" s="44">
        <v>6114.7977519700007</v>
      </c>
      <c r="D139" s="44">
        <v>6150.8524539500004</v>
      </c>
      <c r="E139" s="44">
        <v>6156.3008659100005</v>
      </c>
      <c r="F139" s="44">
        <v>6158.4682297600002</v>
      </c>
      <c r="G139" s="44">
        <v>6124.1368652100009</v>
      </c>
      <c r="H139" s="44">
        <v>6049.2919882100005</v>
      </c>
      <c r="I139" s="44">
        <v>5980.7448893500004</v>
      </c>
      <c r="J139" s="44">
        <v>5940.8737346000007</v>
      </c>
      <c r="K139" s="44">
        <v>5896.4923848200006</v>
      </c>
      <c r="L139" s="44">
        <v>5868.2089393100005</v>
      </c>
      <c r="M139" s="44">
        <v>5919.09181334</v>
      </c>
      <c r="N139" s="44">
        <v>5937.5237053300007</v>
      </c>
      <c r="O139" s="44">
        <v>5961.0820546300001</v>
      </c>
      <c r="P139" s="44">
        <v>5973.6246826400002</v>
      </c>
      <c r="Q139" s="44">
        <v>5974.2327874900002</v>
      </c>
      <c r="R139" s="44">
        <v>5982.2194678600008</v>
      </c>
      <c r="S139" s="44">
        <v>5954.5224488000003</v>
      </c>
      <c r="T139" s="44">
        <v>5935.1560639700001</v>
      </c>
      <c r="U139" s="44">
        <v>5922.8107519300002</v>
      </c>
      <c r="V139" s="44">
        <v>5890.4302709200001</v>
      </c>
      <c r="W139" s="44">
        <v>5883.46617057</v>
      </c>
      <c r="X139" s="44">
        <v>5933.1586834000009</v>
      </c>
      <c r="Y139" s="44">
        <v>6034.0905406500005</v>
      </c>
    </row>
    <row r="140" spans="1:25" s="45" customFormat="1" ht="15.75" x14ac:dyDescent="0.3">
      <c r="A140" s="43" t="s">
        <v>123</v>
      </c>
      <c r="B140" s="44">
        <v>6151.1650426900005</v>
      </c>
      <c r="C140" s="44">
        <v>6208.2726145600009</v>
      </c>
      <c r="D140" s="44">
        <v>6231.9378829899997</v>
      </c>
      <c r="E140" s="44">
        <v>6227.1238122800005</v>
      </c>
      <c r="F140" s="44">
        <v>6233.0885859099999</v>
      </c>
      <c r="G140" s="44">
        <v>6208.3539374800002</v>
      </c>
      <c r="H140" s="44">
        <v>6156.5402687400001</v>
      </c>
      <c r="I140" s="44">
        <v>6006.8947870600005</v>
      </c>
      <c r="J140" s="44">
        <v>6020.0247536200004</v>
      </c>
      <c r="K140" s="44">
        <v>6004.0001617100006</v>
      </c>
      <c r="L140" s="44">
        <v>6010.0400360600006</v>
      </c>
      <c r="M140" s="44">
        <v>6044.9932581100002</v>
      </c>
      <c r="N140" s="44">
        <v>6064.2125652499999</v>
      </c>
      <c r="O140" s="44">
        <v>6084.0370133699998</v>
      </c>
      <c r="P140" s="44">
        <v>6095.2739365900006</v>
      </c>
      <c r="Q140" s="44">
        <v>6090.1162920900006</v>
      </c>
      <c r="R140" s="44">
        <v>6097.4294986500008</v>
      </c>
      <c r="S140" s="44">
        <v>6078.5335436500009</v>
      </c>
      <c r="T140" s="44">
        <v>6044.6883281000009</v>
      </c>
      <c r="U140" s="44">
        <v>6032.0921486200004</v>
      </c>
      <c r="V140" s="44">
        <v>5998.87062246</v>
      </c>
      <c r="W140" s="44">
        <v>5981.5473061100001</v>
      </c>
      <c r="X140" s="44">
        <v>6026.6002315100004</v>
      </c>
      <c r="Y140" s="44">
        <v>6054.8461535200004</v>
      </c>
    </row>
    <row r="141" spans="1:25" s="45" customFormat="1" ht="15.75" x14ac:dyDescent="0.3">
      <c r="A141" s="43" t="s">
        <v>124</v>
      </c>
      <c r="B141" s="44">
        <v>6084.8467772800004</v>
      </c>
      <c r="C141" s="44">
        <v>6132.5047404000006</v>
      </c>
      <c r="D141" s="44">
        <v>6149.9199282700001</v>
      </c>
      <c r="E141" s="44">
        <v>6177.6801116000006</v>
      </c>
      <c r="F141" s="44">
        <v>6143.8378730600007</v>
      </c>
      <c r="G141" s="44">
        <v>6144.4645614600004</v>
      </c>
      <c r="H141" s="44">
        <v>6171.9060179600001</v>
      </c>
      <c r="I141" s="44">
        <v>6110.9777217999999</v>
      </c>
      <c r="J141" s="44">
        <v>6013.9289509999999</v>
      </c>
      <c r="K141" s="44">
        <v>5945.8471446100002</v>
      </c>
      <c r="L141" s="44">
        <v>5925.1744846400006</v>
      </c>
      <c r="M141" s="44">
        <v>5951.1307877300005</v>
      </c>
      <c r="N141" s="44">
        <v>5962.6806766600002</v>
      </c>
      <c r="O141" s="44">
        <v>5957.6517607599999</v>
      </c>
      <c r="P141" s="44">
        <v>5977.1286332</v>
      </c>
      <c r="Q141" s="44">
        <v>5982.8934524000006</v>
      </c>
      <c r="R141" s="44">
        <v>5959.3335866600009</v>
      </c>
      <c r="S141" s="44">
        <v>5944.9763841500007</v>
      </c>
      <c r="T141" s="44">
        <v>5939.7655252700006</v>
      </c>
      <c r="U141" s="44">
        <v>5937.2435142300001</v>
      </c>
      <c r="V141" s="44">
        <v>5916.0660809700003</v>
      </c>
      <c r="W141" s="44">
        <v>5895.5670193500009</v>
      </c>
      <c r="X141" s="44">
        <v>5959.3251652400004</v>
      </c>
      <c r="Y141" s="44">
        <v>6015.0474813000001</v>
      </c>
    </row>
    <row r="142" spans="1:25" s="45" customFormat="1" ht="15.75" x14ac:dyDescent="0.3">
      <c r="A142" s="43" t="s">
        <v>125</v>
      </c>
      <c r="B142" s="44">
        <v>6130.5397459600008</v>
      </c>
      <c r="C142" s="44">
        <v>6196.8354583300006</v>
      </c>
      <c r="D142" s="44">
        <v>6174.0097247000003</v>
      </c>
      <c r="E142" s="44">
        <v>6260.8399596500003</v>
      </c>
      <c r="F142" s="44">
        <v>6291.5642822900008</v>
      </c>
      <c r="G142" s="44">
        <v>6281.7617567400002</v>
      </c>
      <c r="H142" s="44">
        <v>6306.5056309400006</v>
      </c>
      <c r="I142" s="44">
        <v>6282.0438996400007</v>
      </c>
      <c r="J142" s="44">
        <v>6234.1663307400004</v>
      </c>
      <c r="K142" s="44">
        <v>6178.98302625</v>
      </c>
      <c r="L142" s="44">
        <v>6137.7317183300001</v>
      </c>
      <c r="M142" s="44">
        <v>6174.9238953500007</v>
      </c>
      <c r="N142" s="44">
        <v>6192.9097832900006</v>
      </c>
      <c r="O142" s="44">
        <v>6215.8377004200011</v>
      </c>
      <c r="P142" s="44">
        <v>6223.3099187300004</v>
      </c>
      <c r="Q142" s="44">
        <v>6234.9199345400002</v>
      </c>
      <c r="R142" s="44">
        <v>6235.4251385000007</v>
      </c>
      <c r="S142" s="44">
        <v>6213.35025924</v>
      </c>
      <c r="T142" s="44">
        <v>6188.4779480600009</v>
      </c>
      <c r="U142" s="44">
        <v>6188.8790545700003</v>
      </c>
      <c r="V142" s="44">
        <v>6148.4412346400004</v>
      </c>
      <c r="W142" s="44">
        <v>6118.0305858600004</v>
      </c>
      <c r="X142" s="44">
        <v>6150.0838642100007</v>
      </c>
      <c r="Y142" s="44">
        <v>6224.2774652000007</v>
      </c>
    </row>
    <row r="143" spans="1:25" x14ac:dyDescent="0.2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" x14ac:dyDescent="0.25">
      <c r="A144" s="85" t="s">
        <v>62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">
      <c r="A145" s="149" t="s">
        <v>33</v>
      </c>
      <c r="B145" s="176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150"/>
      <c r="B146" s="79" t="s">
        <v>35</v>
      </c>
      <c r="C146" s="80" t="s">
        <v>36</v>
      </c>
      <c r="D146" s="81" t="s">
        <v>37</v>
      </c>
      <c r="E146" s="80" t="s">
        <v>38</v>
      </c>
      <c r="F146" s="80" t="s">
        <v>39</v>
      </c>
      <c r="G146" s="80" t="s">
        <v>40</v>
      </c>
      <c r="H146" s="80" t="s">
        <v>41</v>
      </c>
      <c r="I146" s="80" t="s">
        <v>42</v>
      </c>
      <c r="J146" s="80" t="s">
        <v>43</v>
      </c>
      <c r="K146" s="79" t="s">
        <v>44</v>
      </c>
      <c r="L146" s="80" t="s">
        <v>45</v>
      </c>
      <c r="M146" s="82" t="s">
        <v>46</v>
      </c>
      <c r="N146" s="79" t="s">
        <v>47</v>
      </c>
      <c r="O146" s="80" t="s">
        <v>48</v>
      </c>
      <c r="P146" s="82" t="s">
        <v>49</v>
      </c>
      <c r="Q146" s="81" t="s">
        <v>50</v>
      </c>
      <c r="R146" s="80" t="s">
        <v>51</v>
      </c>
      <c r="S146" s="81" t="s">
        <v>52</v>
      </c>
      <c r="T146" s="80" t="s">
        <v>53</v>
      </c>
      <c r="U146" s="81" t="s">
        <v>54</v>
      </c>
      <c r="V146" s="80" t="s">
        <v>55</v>
      </c>
      <c r="W146" s="81" t="s">
        <v>56</v>
      </c>
      <c r="X146" s="80" t="s">
        <v>57</v>
      </c>
      <c r="Y146" s="80" t="s">
        <v>58</v>
      </c>
    </row>
    <row r="147" spans="1:25" s="17" customFormat="1" ht="15" customHeight="1" x14ac:dyDescent="0.2">
      <c r="A147" s="41" t="s">
        <v>96</v>
      </c>
      <c r="B147" s="51">
        <v>2264.6938461999998</v>
      </c>
      <c r="C147" s="51">
        <v>2350.2660333500003</v>
      </c>
      <c r="D147" s="51">
        <v>2429.6148240299999</v>
      </c>
      <c r="E147" s="51">
        <v>2522.04333167</v>
      </c>
      <c r="F147" s="51">
        <v>2531.90230999</v>
      </c>
      <c r="G147" s="51">
        <v>2514.0455332200004</v>
      </c>
      <c r="H147" s="51">
        <v>2472.7286013500002</v>
      </c>
      <c r="I147" s="51">
        <v>2406.7501323000001</v>
      </c>
      <c r="J147" s="51">
        <v>2339.3411204700001</v>
      </c>
      <c r="K147" s="51">
        <v>2261.52874647</v>
      </c>
      <c r="L147" s="51">
        <v>2255.7595647900002</v>
      </c>
      <c r="M147" s="51">
        <v>2257.7570258800001</v>
      </c>
      <c r="N147" s="51">
        <v>2278.7687865799999</v>
      </c>
      <c r="O147" s="51">
        <v>2309.2752265300001</v>
      </c>
      <c r="P147" s="51">
        <v>2321.8268445600002</v>
      </c>
      <c r="Q147" s="51">
        <v>2362.0722412099999</v>
      </c>
      <c r="R147" s="51">
        <v>2407.4438002500001</v>
      </c>
      <c r="S147" s="51">
        <v>2418.26108264</v>
      </c>
      <c r="T147" s="51">
        <v>2389.5041128000003</v>
      </c>
      <c r="U147" s="51">
        <v>2353.1525611699999</v>
      </c>
      <c r="V147" s="51">
        <v>2309.5382988800002</v>
      </c>
      <c r="W147" s="51">
        <v>2326.0414225</v>
      </c>
      <c r="X147" s="51">
        <v>2382.55909987</v>
      </c>
      <c r="Y147" s="51">
        <v>2456.4543091800001</v>
      </c>
    </row>
    <row r="148" spans="1:25" s="45" customFormat="1" ht="15.75" x14ac:dyDescent="0.3">
      <c r="A148" s="43" t="s">
        <v>97</v>
      </c>
      <c r="B148" s="44">
        <v>2543.8760990300002</v>
      </c>
      <c r="C148" s="44">
        <v>2640.4145261000003</v>
      </c>
      <c r="D148" s="44">
        <v>2739.2190032900003</v>
      </c>
      <c r="E148" s="44">
        <v>2732.1427544400003</v>
      </c>
      <c r="F148" s="44">
        <v>2703.9535787500004</v>
      </c>
      <c r="G148" s="44">
        <v>2691.24970489</v>
      </c>
      <c r="H148" s="44">
        <v>2683.9845824600002</v>
      </c>
      <c r="I148" s="44">
        <v>2622.4597584100002</v>
      </c>
      <c r="J148" s="44">
        <v>2611.05747053</v>
      </c>
      <c r="K148" s="44">
        <v>2526.7627534800004</v>
      </c>
      <c r="L148" s="44">
        <v>2493.7213474600003</v>
      </c>
      <c r="M148" s="44">
        <v>2485.2555351700003</v>
      </c>
      <c r="N148" s="44">
        <v>2523.3593230200004</v>
      </c>
      <c r="O148" s="44">
        <v>2560.87755677</v>
      </c>
      <c r="P148" s="44">
        <v>2570.30425651</v>
      </c>
      <c r="Q148" s="44">
        <v>2591.56075435</v>
      </c>
      <c r="R148" s="44">
        <v>2581.0701526600001</v>
      </c>
      <c r="S148" s="44">
        <v>2551.8641638200002</v>
      </c>
      <c r="T148" s="44">
        <v>2525.0033876000002</v>
      </c>
      <c r="U148" s="44">
        <v>2479.2813357800001</v>
      </c>
      <c r="V148" s="44">
        <v>2430.4928588900002</v>
      </c>
      <c r="W148" s="44">
        <v>2439.35834608</v>
      </c>
      <c r="X148" s="44">
        <v>2474.7918188899998</v>
      </c>
      <c r="Y148" s="44">
        <v>2549.65072392</v>
      </c>
    </row>
    <row r="149" spans="1:25" s="45" customFormat="1" ht="15.75" x14ac:dyDescent="0.3">
      <c r="A149" s="43" t="s">
        <v>98</v>
      </c>
      <c r="B149" s="44">
        <v>2645.5558418000001</v>
      </c>
      <c r="C149" s="44">
        <v>2705.6095861400004</v>
      </c>
      <c r="D149" s="44">
        <v>2717.5319452200001</v>
      </c>
      <c r="E149" s="44">
        <v>2741.5835489300002</v>
      </c>
      <c r="F149" s="44">
        <v>2725.61504444</v>
      </c>
      <c r="G149" s="44">
        <v>2716.1487574600001</v>
      </c>
      <c r="H149" s="44">
        <v>2761.0824773900003</v>
      </c>
      <c r="I149" s="44">
        <v>2652.1981644100001</v>
      </c>
      <c r="J149" s="44">
        <v>2684.3215201900002</v>
      </c>
      <c r="K149" s="44">
        <v>2639.4043218800002</v>
      </c>
      <c r="L149" s="44">
        <v>2630.1996073700002</v>
      </c>
      <c r="M149" s="44">
        <v>2641.3770008800002</v>
      </c>
      <c r="N149" s="44">
        <v>2663.3206857700002</v>
      </c>
      <c r="O149" s="44">
        <v>2696.79507431</v>
      </c>
      <c r="P149" s="44">
        <v>2700.8377734000001</v>
      </c>
      <c r="Q149" s="44">
        <v>2722.6221423500001</v>
      </c>
      <c r="R149" s="44">
        <v>2718.8635992300001</v>
      </c>
      <c r="S149" s="44">
        <v>2681.91142507</v>
      </c>
      <c r="T149" s="44">
        <v>2652.2053955200004</v>
      </c>
      <c r="U149" s="44">
        <v>2628.97158395</v>
      </c>
      <c r="V149" s="44">
        <v>2588.6423273200003</v>
      </c>
      <c r="W149" s="44">
        <v>2580.9042969700004</v>
      </c>
      <c r="X149" s="44">
        <v>2639.30627878</v>
      </c>
      <c r="Y149" s="44">
        <v>2674.1725037400001</v>
      </c>
    </row>
    <row r="150" spans="1:25" s="45" customFormat="1" ht="15.75" x14ac:dyDescent="0.3">
      <c r="A150" s="43" t="s">
        <v>99</v>
      </c>
      <c r="B150" s="44">
        <v>2735.49100662</v>
      </c>
      <c r="C150" s="44">
        <v>2800.9542910200003</v>
      </c>
      <c r="D150" s="44">
        <v>2819.5972993300002</v>
      </c>
      <c r="E150" s="44">
        <v>2843.7387842100002</v>
      </c>
      <c r="F150" s="44">
        <v>2837.4520072800001</v>
      </c>
      <c r="G150" s="44">
        <v>2771.8489084100001</v>
      </c>
      <c r="H150" s="44">
        <v>2717.8400360300002</v>
      </c>
      <c r="I150" s="44">
        <v>2650.8728993700001</v>
      </c>
      <c r="J150" s="44">
        <v>2608.1006641900003</v>
      </c>
      <c r="K150" s="44">
        <v>2578.6677954700003</v>
      </c>
      <c r="L150" s="44">
        <v>2592.7954185800004</v>
      </c>
      <c r="M150" s="44">
        <v>2609.0049974000003</v>
      </c>
      <c r="N150" s="44">
        <v>2616.9995861400002</v>
      </c>
      <c r="O150" s="44">
        <v>2654.1613029500004</v>
      </c>
      <c r="P150" s="44">
        <v>2681.4879276900001</v>
      </c>
      <c r="Q150" s="44">
        <v>2702.0327561200002</v>
      </c>
      <c r="R150" s="44">
        <v>2696.60295116</v>
      </c>
      <c r="S150" s="44">
        <v>2662.9347816900004</v>
      </c>
      <c r="T150" s="44">
        <v>2641.2167703200003</v>
      </c>
      <c r="U150" s="44">
        <v>2579.9171672000002</v>
      </c>
      <c r="V150" s="44">
        <v>2519.5313476400001</v>
      </c>
      <c r="W150" s="44">
        <v>2531.93134044</v>
      </c>
      <c r="X150" s="44">
        <v>2581.6475107900001</v>
      </c>
      <c r="Y150" s="44">
        <v>2665.295689</v>
      </c>
    </row>
    <row r="151" spans="1:25" s="45" customFormat="1" ht="15.75" x14ac:dyDescent="0.3">
      <c r="A151" s="43" t="s">
        <v>100</v>
      </c>
      <c r="B151" s="44">
        <v>2594.5737582100001</v>
      </c>
      <c r="C151" s="44">
        <v>2561.5430144500001</v>
      </c>
      <c r="D151" s="44">
        <v>2609.9637129900002</v>
      </c>
      <c r="E151" s="44">
        <v>2616.8366982800003</v>
      </c>
      <c r="F151" s="44">
        <v>2627.4651529600001</v>
      </c>
      <c r="G151" s="44">
        <v>2596.20481324</v>
      </c>
      <c r="H151" s="44">
        <v>2530.0684912000002</v>
      </c>
      <c r="I151" s="44">
        <v>2469.8346705200001</v>
      </c>
      <c r="J151" s="44">
        <v>2433.8520770300001</v>
      </c>
      <c r="K151" s="44">
        <v>2415.3831027900001</v>
      </c>
      <c r="L151" s="44">
        <v>2356.8784861200002</v>
      </c>
      <c r="M151" s="44">
        <v>2429.2600058500002</v>
      </c>
      <c r="N151" s="44">
        <v>2455.72786666</v>
      </c>
      <c r="O151" s="44">
        <v>2483.0424471899996</v>
      </c>
      <c r="P151" s="44">
        <v>2512.6922659300003</v>
      </c>
      <c r="Q151" s="44">
        <v>2516.1817671600002</v>
      </c>
      <c r="R151" s="44">
        <v>2510.7005569299999</v>
      </c>
      <c r="S151" s="44">
        <v>2495.9648941599999</v>
      </c>
      <c r="T151" s="44">
        <v>2448.36388644</v>
      </c>
      <c r="U151" s="44">
        <v>2414.2128842100001</v>
      </c>
      <c r="V151" s="44">
        <v>2355.4412385599999</v>
      </c>
      <c r="W151" s="44">
        <v>2369.0873498400001</v>
      </c>
      <c r="X151" s="44">
        <v>2423.4174519200001</v>
      </c>
      <c r="Y151" s="44">
        <v>2440.7340693700003</v>
      </c>
    </row>
    <row r="152" spans="1:25" s="45" customFormat="1" ht="15.75" x14ac:dyDescent="0.3">
      <c r="A152" s="43" t="s">
        <v>101</v>
      </c>
      <c r="B152" s="44">
        <v>2528.9676411200003</v>
      </c>
      <c r="C152" s="44">
        <v>2581.5674339800003</v>
      </c>
      <c r="D152" s="44">
        <v>2609.1292450400001</v>
      </c>
      <c r="E152" s="44">
        <v>2636.8506289300003</v>
      </c>
      <c r="F152" s="44">
        <v>2637.2616055400003</v>
      </c>
      <c r="G152" s="44">
        <v>2619.20022088</v>
      </c>
      <c r="H152" s="44">
        <v>2540.6398426200003</v>
      </c>
      <c r="I152" s="44">
        <v>2456.6805785300003</v>
      </c>
      <c r="J152" s="44">
        <v>2430.8201453299998</v>
      </c>
      <c r="K152" s="44">
        <v>2430.6578047500002</v>
      </c>
      <c r="L152" s="44">
        <v>2444.3716278400002</v>
      </c>
      <c r="M152" s="44">
        <v>2477.2881229600002</v>
      </c>
      <c r="N152" s="44">
        <v>2461.6165985500002</v>
      </c>
      <c r="O152" s="44">
        <v>2494.49728181</v>
      </c>
      <c r="P152" s="44">
        <v>2519.5874462000002</v>
      </c>
      <c r="Q152" s="44">
        <v>2524.7571348200004</v>
      </c>
      <c r="R152" s="44">
        <v>2515.0603811300002</v>
      </c>
      <c r="S152" s="44">
        <v>2495.9388191200001</v>
      </c>
      <c r="T152" s="44">
        <v>2456.2060599900001</v>
      </c>
      <c r="U152" s="44">
        <v>2429.3621910699999</v>
      </c>
      <c r="V152" s="44">
        <v>2389.9440630600002</v>
      </c>
      <c r="W152" s="44">
        <v>2398.1246300100001</v>
      </c>
      <c r="X152" s="44">
        <v>2448.6524809699999</v>
      </c>
      <c r="Y152" s="44">
        <v>2520.7004883900004</v>
      </c>
    </row>
    <row r="153" spans="1:25" s="45" customFormat="1" ht="15.75" x14ac:dyDescent="0.3">
      <c r="A153" s="43" t="s">
        <v>102</v>
      </c>
      <c r="B153" s="44">
        <v>2479.2775879900005</v>
      </c>
      <c r="C153" s="44">
        <v>2563.3940054600002</v>
      </c>
      <c r="D153" s="44">
        <v>2561.8079732700003</v>
      </c>
      <c r="E153" s="44">
        <v>2519.0138963900004</v>
      </c>
      <c r="F153" s="44">
        <v>2572.99993038</v>
      </c>
      <c r="G153" s="44">
        <v>2557.2509755800002</v>
      </c>
      <c r="H153" s="44">
        <v>2540.8264332400004</v>
      </c>
      <c r="I153" s="44">
        <v>2422.84781931</v>
      </c>
      <c r="J153" s="44">
        <v>2382.8868407200002</v>
      </c>
      <c r="K153" s="44">
        <v>2389.76428085</v>
      </c>
      <c r="L153" s="44">
        <v>2382.64743963</v>
      </c>
      <c r="M153" s="44">
        <v>2428.02941461</v>
      </c>
      <c r="N153" s="44">
        <v>2441.73246801</v>
      </c>
      <c r="O153" s="44">
        <v>2469.6723581199999</v>
      </c>
      <c r="P153" s="44">
        <v>2495.3949487699997</v>
      </c>
      <c r="Q153" s="44">
        <v>2448.3492730299999</v>
      </c>
      <c r="R153" s="44">
        <v>2435.43618307</v>
      </c>
      <c r="S153" s="44">
        <v>2409.3589890399999</v>
      </c>
      <c r="T153" s="44">
        <v>2357.4696400500002</v>
      </c>
      <c r="U153" s="44">
        <v>2321.6600785199998</v>
      </c>
      <c r="V153" s="44">
        <v>2313.6673140299999</v>
      </c>
      <c r="W153" s="44">
        <v>2347.4682844700001</v>
      </c>
      <c r="X153" s="44">
        <v>2402.9646206699999</v>
      </c>
      <c r="Y153" s="44">
        <v>2429.570858</v>
      </c>
    </row>
    <row r="154" spans="1:25" s="45" customFormat="1" ht="15.75" x14ac:dyDescent="0.3">
      <c r="A154" s="43" t="s">
        <v>103</v>
      </c>
      <c r="B154" s="44">
        <v>2544.2544972600003</v>
      </c>
      <c r="C154" s="44">
        <v>2545.1043439300001</v>
      </c>
      <c r="D154" s="44">
        <v>2605.70613688</v>
      </c>
      <c r="E154" s="44">
        <v>2606.9686908500003</v>
      </c>
      <c r="F154" s="44">
        <v>2592.3218193400003</v>
      </c>
      <c r="G154" s="44">
        <v>2582.8662050500002</v>
      </c>
      <c r="H154" s="44">
        <v>2592.85269535</v>
      </c>
      <c r="I154" s="44">
        <v>2501.7916474200001</v>
      </c>
      <c r="J154" s="44">
        <v>2440.2472548199999</v>
      </c>
      <c r="K154" s="44">
        <v>2370.8887072699999</v>
      </c>
      <c r="L154" s="44">
        <v>2351.0100986299999</v>
      </c>
      <c r="M154" s="44">
        <v>2359.6501315800001</v>
      </c>
      <c r="N154" s="44">
        <v>2405.6188602699999</v>
      </c>
      <c r="O154" s="44">
        <v>2425.9749477599998</v>
      </c>
      <c r="P154" s="44">
        <v>2451.7667709800003</v>
      </c>
      <c r="Q154" s="44">
        <v>2468.2106732300003</v>
      </c>
      <c r="R154" s="44">
        <v>2474.7154353300002</v>
      </c>
      <c r="S154" s="44">
        <v>2463.4548236800001</v>
      </c>
      <c r="T154" s="44">
        <v>2431.4297100700001</v>
      </c>
      <c r="U154" s="44">
        <v>2392.7055078799999</v>
      </c>
      <c r="V154" s="44">
        <v>2343.0737348000002</v>
      </c>
      <c r="W154" s="44">
        <v>2345.7998814100001</v>
      </c>
      <c r="X154" s="44">
        <v>2376.10404371</v>
      </c>
      <c r="Y154" s="44">
        <v>2352.83554538</v>
      </c>
    </row>
    <row r="155" spans="1:25" s="45" customFormat="1" ht="15.75" x14ac:dyDescent="0.3">
      <c r="A155" s="43" t="s">
        <v>104</v>
      </c>
      <c r="B155" s="44">
        <v>2465.0914340499999</v>
      </c>
      <c r="C155" s="44">
        <v>2507.25744786</v>
      </c>
      <c r="D155" s="44">
        <v>2522.1690834300002</v>
      </c>
      <c r="E155" s="44">
        <v>2524.3132892100002</v>
      </c>
      <c r="F155" s="44">
        <v>2533.9299970500001</v>
      </c>
      <c r="G155" s="44">
        <v>2491.0947521799999</v>
      </c>
      <c r="H155" s="44">
        <v>2496.7941939399998</v>
      </c>
      <c r="I155" s="44">
        <v>2513.7395420100002</v>
      </c>
      <c r="J155" s="44">
        <v>2503.2720377600003</v>
      </c>
      <c r="K155" s="44">
        <v>2419.7837761000001</v>
      </c>
      <c r="L155" s="44">
        <v>2411.1742179000003</v>
      </c>
      <c r="M155" s="44">
        <v>2431.4175558900001</v>
      </c>
      <c r="N155" s="44">
        <v>2460.4734036199998</v>
      </c>
      <c r="O155" s="44">
        <v>2491.9664909100002</v>
      </c>
      <c r="P155" s="44">
        <v>2503.94242755</v>
      </c>
      <c r="Q155" s="44">
        <v>2521.1892443900001</v>
      </c>
      <c r="R155" s="44">
        <v>2518.5371347400001</v>
      </c>
      <c r="S155" s="44">
        <v>2451.9739259200001</v>
      </c>
      <c r="T155" s="44">
        <v>2398.4436535099999</v>
      </c>
      <c r="U155" s="44">
        <v>2394.2165322700002</v>
      </c>
      <c r="V155" s="44">
        <v>2356.1960551100001</v>
      </c>
      <c r="W155" s="44">
        <v>2350.4530567299998</v>
      </c>
      <c r="X155" s="44">
        <v>2418.7860617400002</v>
      </c>
      <c r="Y155" s="44">
        <v>2484.0798686199996</v>
      </c>
    </row>
    <row r="156" spans="1:25" s="45" customFormat="1" ht="15.75" x14ac:dyDescent="0.3">
      <c r="A156" s="43" t="s">
        <v>105</v>
      </c>
      <c r="B156" s="44">
        <v>2521.11163837</v>
      </c>
      <c r="C156" s="44">
        <v>2541.0583067600001</v>
      </c>
      <c r="D156" s="44">
        <v>2618.5361797200003</v>
      </c>
      <c r="E156" s="44">
        <v>2558.50248504</v>
      </c>
      <c r="F156" s="44">
        <v>2561.8334881200003</v>
      </c>
      <c r="G156" s="44">
        <v>2562.0392805900001</v>
      </c>
      <c r="H156" s="44">
        <v>2639.9980163200003</v>
      </c>
      <c r="I156" s="44">
        <v>2448.9617803400001</v>
      </c>
      <c r="J156" s="44">
        <v>2408.6051493300001</v>
      </c>
      <c r="K156" s="44">
        <v>2415.11527484</v>
      </c>
      <c r="L156" s="44">
        <v>2407.9099027000002</v>
      </c>
      <c r="M156" s="44">
        <v>2434.5685396399999</v>
      </c>
      <c r="N156" s="44">
        <v>2468.3466543800005</v>
      </c>
      <c r="O156" s="44">
        <v>2501.80656232</v>
      </c>
      <c r="P156" s="44">
        <v>2517.28237674</v>
      </c>
      <c r="Q156" s="44">
        <v>2510.9104766300002</v>
      </c>
      <c r="R156" s="44">
        <v>2514.1553156100003</v>
      </c>
      <c r="S156" s="44">
        <v>2497.3792421100002</v>
      </c>
      <c r="T156" s="44">
        <v>2481.1807498799999</v>
      </c>
      <c r="U156" s="44">
        <v>2449.3939067800002</v>
      </c>
      <c r="V156" s="44">
        <v>2417.80728507</v>
      </c>
      <c r="W156" s="44">
        <v>2427.0019883200002</v>
      </c>
      <c r="X156" s="44">
        <v>2497.3051110599999</v>
      </c>
      <c r="Y156" s="44">
        <v>2552.4663157800001</v>
      </c>
    </row>
    <row r="157" spans="1:25" s="45" customFormat="1" ht="15.75" x14ac:dyDescent="0.3">
      <c r="A157" s="43" t="s">
        <v>106</v>
      </c>
      <c r="B157" s="44">
        <v>2575.92939127</v>
      </c>
      <c r="C157" s="44">
        <v>2615.6053341300003</v>
      </c>
      <c r="D157" s="44">
        <v>2556.0076559600002</v>
      </c>
      <c r="E157" s="44">
        <v>2681.9672909200003</v>
      </c>
      <c r="F157" s="44">
        <v>2693.1653133</v>
      </c>
      <c r="G157" s="44">
        <v>2536.9467954199999</v>
      </c>
      <c r="H157" s="44">
        <v>2565.3062314000003</v>
      </c>
      <c r="I157" s="44">
        <v>2507.1457237300001</v>
      </c>
      <c r="J157" s="44">
        <v>2465.3581147900004</v>
      </c>
      <c r="K157" s="44">
        <v>2416.4867896999999</v>
      </c>
      <c r="L157" s="44">
        <v>2410.79804848</v>
      </c>
      <c r="M157" s="44">
        <v>2428.9619529699999</v>
      </c>
      <c r="N157" s="44">
        <v>2423.5120285799999</v>
      </c>
      <c r="O157" s="44">
        <v>2463.6947827900003</v>
      </c>
      <c r="P157" s="44">
        <v>2495.60926397</v>
      </c>
      <c r="Q157" s="44">
        <v>2499.1005819699999</v>
      </c>
      <c r="R157" s="44">
        <v>2471.1882794799999</v>
      </c>
      <c r="S157" s="44">
        <v>2470.3705170200001</v>
      </c>
      <c r="T157" s="44">
        <v>2424.6716682900001</v>
      </c>
      <c r="U157" s="44">
        <v>2440.71103154</v>
      </c>
      <c r="V157" s="44">
        <v>2403.3128042200001</v>
      </c>
      <c r="W157" s="44">
        <v>2393.9158284300001</v>
      </c>
      <c r="X157" s="44">
        <v>2457.58841235</v>
      </c>
      <c r="Y157" s="44">
        <v>2512.8310277</v>
      </c>
    </row>
    <row r="158" spans="1:25" s="45" customFormat="1" ht="15.75" x14ac:dyDescent="0.3">
      <c r="A158" s="43" t="s">
        <v>107</v>
      </c>
      <c r="B158" s="44">
        <v>2494.02233961</v>
      </c>
      <c r="C158" s="44">
        <v>2605.7223050699999</v>
      </c>
      <c r="D158" s="44">
        <v>2625.1312080300004</v>
      </c>
      <c r="E158" s="44">
        <v>2628.59641139</v>
      </c>
      <c r="F158" s="44">
        <v>2596.5124658</v>
      </c>
      <c r="G158" s="44">
        <v>2557.2377617700004</v>
      </c>
      <c r="H158" s="44">
        <v>2497.0109833699998</v>
      </c>
      <c r="I158" s="44">
        <v>2419.06371425</v>
      </c>
      <c r="J158" s="44">
        <v>2398.2954671699999</v>
      </c>
      <c r="K158" s="44">
        <v>2367.0068099099999</v>
      </c>
      <c r="L158" s="44">
        <v>2387.8166486300001</v>
      </c>
      <c r="M158" s="44">
        <v>2386.9770028200001</v>
      </c>
      <c r="N158" s="44">
        <v>2401.9224746200002</v>
      </c>
      <c r="O158" s="44">
        <v>2394.2267288600001</v>
      </c>
      <c r="P158" s="44">
        <v>2423.22041743</v>
      </c>
      <c r="Q158" s="44">
        <v>2434.9236396800002</v>
      </c>
      <c r="R158" s="44">
        <v>2429.99474921</v>
      </c>
      <c r="S158" s="44">
        <v>2415.8881422300001</v>
      </c>
      <c r="T158" s="44">
        <v>2356.62978062</v>
      </c>
      <c r="U158" s="44">
        <v>2371.1892269999998</v>
      </c>
      <c r="V158" s="44">
        <v>2290.4818077300001</v>
      </c>
      <c r="W158" s="44">
        <v>2274.3142756000002</v>
      </c>
      <c r="X158" s="44">
        <v>2312.31565765</v>
      </c>
      <c r="Y158" s="44">
        <v>2393.00899931</v>
      </c>
    </row>
    <row r="159" spans="1:25" s="45" customFormat="1" ht="15.75" x14ac:dyDescent="0.3">
      <c r="A159" s="43" t="s">
        <v>108</v>
      </c>
      <c r="B159" s="44">
        <v>2558.8272366800002</v>
      </c>
      <c r="C159" s="44">
        <v>2586.6035116400003</v>
      </c>
      <c r="D159" s="44">
        <v>2636.8539212200003</v>
      </c>
      <c r="E159" s="44">
        <v>2653.3341440500003</v>
      </c>
      <c r="F159" s="44">
        <v>2608.51103715</v>
      </c>
      <c r="G159" s="44">
        <v>2577.9131204200003</v>
      </c>
      <c r="H159" s="44">
        <v>2495.28269993</v>
      </c>
      <c r="I159" s="44">
        <v>2492.4876932699999</v>
      </c>
      <c r="J159" s="44">
        <v>2455.4410365800004</v>
      </c>
      <c r="K159" s="44">
        <v>2426.3151494899998</v>
      </c>
      <c r="L159" s="44">
        <v>2402.5986019500001</v>
      </c>
      <c r="M159" s="44">
        <v>2413.3979196700002</v>
      </c>
      <c r="N159" s="44">
        <v>2408.58467737</v>
      </c>
      <c r="O159" s="44">
        <v>2439.2286032800002</v>
      </c>
      <c r="P159" s="44">
        <v>2513.41204212</v>
      </c>
      <c r="Q159" s="44">
        <v>2521.4177621100002</v>
      </c>
      <c r="R159" s="44">
        <v>2507.6113674200001</v>
      </c>
      <c r="S159" s="44">
        <v>2507.76518106</v>
      </c>
      <c r="T159" s="44">
        <v>2446.14216971</v>
      </c>
      <c r="U159" s="44">
        <v>2410.7092903900002</v>
      </c>
      <c r="V159" s="44">
        <v>2380.6026566800001</v>
      </c>
      <c r="W159" s="44">
        <v>2343.40981177</v>
      </c>
      <c r="X159" s="44">
        <v>2403.4630937800002</v>
      </c>
      <c r="Y159" s="44">
        <v>2459.2844404400003</v>
      </c>
    </row>
    <row r="160" spans="1:25" s="45" customFormat="1" ht="15.75" x14ac:dyDescent="0.3">
      <c r="A160" s="43" t="s">
        <v>109</v>
      </c>
      <c r="B160" s="44">
        <v>2539.87050408</v>
      </c>
      <c r="C160" s="44">
        <v>2603.6486420700003</v>
      </c>
      <c r="D160" s="44">
        <v>2598.6483444100004</v>
      </c>
      <c r="E160" s="44">
        <v>2599.6841235100001</v>
      </c>
      <c r="F160" s="44">
        <v>2608.4240358100001</v>
      </c>
      <c r="G160" s="44">
        <v>2599.50599504</v>
      </c>
      <c r="H160" s="44">
        <v>2563.5849426700001</v>
      </c>
      <c r="I160" s="44">
        <v>2491.85819855</v>
      </c>
      <c r="J160" s="44">
        <v>2461.1151343300003</v>
      </c>
      <c r="K160" s="44">
        <v>2440.77857597</v>
      </c>
      <c r="L160" s="44">
        <v>2439.4327620899999</v>
      </c>
      <c r="M160" s="44">
        <v>2463.4104592500003</v>
      </c>
      <c r="N160" s="44">
        <v>2476.5278998700001</v>
      </c>
      <c r="O160" s="44">
        <v>2498.2873405099999</v>
      </c>
      <c r="P160" s="44">
        <v>2482.7731969700003</v>
      </c>
      <c r="Q160" s="44">
        <v>2507.4101397300001</v>
      </c>
      <c r="R160" s="44">
        <v>2512.1969637800003</v>
      </c>
      <c r="S160" s="44">
        <v>2532.7234626600002</v>
      </c>
      <c r="T160" s="44">
        <v>2516.5433133300003</v>
      </c>
      <c r="U160" s="44">
        <v>2483.39041576</v>
      </c>
      <c r="V160" s="44">
        <v>2432.0034925999998</v>
      </c>
      <c r="W160" s="44">
        <v>2437.5343123000002</v>
      </c>
      <c r="X160" s="44">
        <v>2470.9390635999998</v>
      </c>
      <c r="Y160" s="44">
        <v>2581.57955171</v>
      </c>
    </row>
    <row r="161" spans="1:25" s="45" customFormat="1" ht="15.75" x14ac:dyDescent="0.3">
      <c r="A161" s="43" t="s">
        <v>110</v>
      </c>
      <c r="B161" s="44">
        <v>2403.3278713600002</v>
      </c>
      <c r="C161" s="44">
        <v>2441.5283448499999</v>
      </c>
      <c r="D161" s="44">
        <v>2456.6479549800001</v>
      </c>
      <c r="E161" s="44">
        <v>2461.9123569399999</v>
      </c>
      <c r="F161" s="44">
        <v>2468.3682068799999</v>
      </c>
      <c r="G161" s="44">
        <v>2461.61581772</v>
      </c>
      <c r="H161" s="44">
        <v>2428.7931028000003</v>
      </c>
      <c r="I161" s="44">
        <v>2340.7733548599999</v>
      </c>
      <c r="J161" s="44">
        <v>2311.1162798999999</v>
      </c>
      <c r="K161" s="44">
        <v>2196.9553492099999</v>
      </c>
      <c r="L161" s="44">
        <v>2182.3041870299999</v>
      </c>
      <c r="M161" s="44">
        <v>2213.9306683899999</v>
      </c>
      <c r="N161" s="44">
        <v>2216.1444263500002</v>
      </c>
      <c r="O161" s="44">
        <v>2262.4732963400002</v>
      </c>
      <c r="P161" s="44">
        <v>2284.3525884999999</v>
      </c>
      <c r="Q161" s="44">
        <v>2294.84834163</v>
      </c>
      <c r="R161" s="44">
        <v>2296.9212601300001</v>
      </c>
      <c r="S161" s="44">
        <v>2320.6424092900002</v>
      </c>
      <c r="T161" s="44">
        <v>2252.2329590499999</v>
      </c>
      <c r="U161" s="44">
        <v>2209.6117882500002</v>
      </c>
      <c r="V161" s="44">
        <v>2177.36917206</v>
      </c>
      <c r="W161" s="44">
        <v>2191.16884914</v>
      </c>
      <c r="X161" s="44">
        <v>2238.2352306100001</v>
      </c>
      <c r="Y161" s="44">
        <v>2309.9212075099999</v>
      </c>
    </row>
    <row r="162" spans="1:25" s="45" customFormat="1" ht="15.75" x14ac:dyDescent="0.3">
      <c r="A162" s="43" t="s">
        <v>111</v>
      </c>
      <c r="B162" s="44">
        <v>2457.1910361200003</v>
      </c>
      <c r="C162" s="44">
        <v>2532.8363394600001</v>
      </c>
      <c r="D162" s="44">
        <v>2547.9458904600001</v>
      </c>
      <c r="E162" s="44">
        <v>2570.0602855000002</v>
      </c>
      <c r="F162" s="44">
        <v>2581.8799581800004</v>
      </c>
      <c r="G162" s="44">
        <v>2568.00969545</v>
      </c>
      <c r="H162" s="44">
        <v>2574.37290472</v>
      </c>
      <c r="I162" s="44">
        <v>2528.5854068200001</v>
      </c>
      <c r="J162" s="44">
        <v>2466.2863695700003</v>
      </c>
      <c r="K162" s="44">
        <v>2379.0261506800002</v>
      </c>
      <c r="L162" s="44">
        <v>2363.4806370800002</v>
      </c>
      <c r="M162" s="44">
        <v>2351.1857379500002</v>
      </c>
      <c r="N162" s="44">
        <v>2369.1879561300002</v>
      </c>
      <c r="O162" s="44">
        <v>2410.3149812000001</v>
      </c>
      <c r="P162" s="44">
        <v>2416.2513544399999</v>
      </c>
      <c r="Q162" s="44">
        <v>2439.1652267200002</v>
      </c>
      <c r="R162" s="44">
        <v>2435.8764188</v>
      </c>
      <c r="S162" s="44">
        <v>2415.2288188299999</v>
      </c>
      <c r="T162" s="44">
        <v>2380.9506600700001</v>
      </c>
      <c r="U162" s="44">
        <v>2351.8718362</v>
      </c>
      <c r="V162" s="44">
        <v>2295.88047641</v>
      </c>
      <c r="W162" s="44">
        <v>2288.7905497500001</v>
      </c>
      <c r="X162" s="44">
        <v>2338.58181147</v>
      </c>
      <c r="Y162" s="44">
        <v>2417.70256883</v>
      </c>
    </row>
    <row r="163" spans="1:25" s="45" customFormat="1" ht="15.75" x14ac:dyDescent="0.3">
      <c r="A163" s="43" t="s">
        <v>112</v>
      </c>
      <c r="B163" s="44">
        <v>2561.4620773400002</v>
      </c>
      <c r="C163" s="44">
        <v>2631.5189612200002</v>
      </c>
      <c r="D163" s="44">
        <v>2636.83575165</v>
      </c>
      <c r="E163" s="44">
        <v>2651.45527657</v>
      </c>
      <c r="F163" s="44">
        <v>2663.0100924200001</v>
      </c>
      <c r="G163" s="44">
        <v>2640.6007311400003</v>
      </c>
      <c r="H163" s="44">
        <v>2649.0953230500004</v>
      </c>
      <c r="I163" s="44">
        <v>2397.1857872099999</v>
      </c>
      <c r="J163" s="44">
        <v>2334.5018377300003</v>
      </c>
      <c r="K163" s="44">
        <v>2288.6956694</v>
      </c>
      <c r="L163" s="44">
        <v>2323.25665996</v>
      </c>
      <c r="M163" s="44">
        <v>2358.9762489099999</v>
      </c>
      <c r="N163" s="44">
        <v>2420.2461475099999</v>
      </c>
      <c r="O163" s="44">
        <v>2444.7849432799999</v>
      </c>
      <c r="P163" s="44">
        <v>2461.1623839099998</v>
      </c>
      <c r="Q163" s="44">
        <v>2470.68589681</v>
      </c>
      <c r="R163" s="44">
        <v>2486.9020286200002</v>
      </c>
      <c r="S163" s="44">
        <v>2450.2939517</v>
      </c>
      <c r="T163" s="44">
        <v>2427.6538557399999</v>
      </c>
      <c r="U163" s="44">
        <v>2383.2215642900001</v>
      </c>
      <c r="V163" s="44">
        <v>2347.9416776100002</v>
      </c>
      <c r="W163" s="44">
        <v>2339.4657425700002</v>
      </c>
      <c r="X163" s="44">
        <v>2394.0701053600001</v>
      </c>
      <c r="Y163" s="44">
        <v>2446.0990360300002</v>
      </c>
    </row>
    <row r="164" spans="1:25" s="45" customFormat="1" ht="15.75" x14ac:dyDescent="0.3">
      <c r="A164" s="43" t="s">
        <v>113</v>
      </c>
      <c r="B164" s="44">
        <v>2499.0896790299998</v>
      </c>
      <c r="C164" s="44">
        <v>2561.5316838400004</v>
      </c>
      <c r="D164" s="44">
        <v>2594.1236109000001</v>
      </c>
      <c r="E164" s="44">
        <v>2590.0384103900001</v>
      </c>
      <c r="F164" s="44">
        <v>2589.3684290600004</v>
      </c>
      <c r="G164" s="44">
        <v>2572.9229699100001</v>
      </c>
      <c r="H164" s="44">
        <v>2516.3463148700002</v>
      </c>
      <c r="I164" s="44">
        <v>2425.7771523300003</v>
      </c>
      <c r="J164" s="44">
        <v>2387.4184223000002</v>
      </c>
      <c r="K164" s="44">
        <v>2355.9223130300002</v>
      </c>
      <c r="L164" s="44">
        <v>2346.6863526800003</v>
      </c>
      <c r="M164" s="44">
        <v>2358.1635010499999</v>
      </c>
      <c r="N164" s="44">
        <v>2367.0797409800002</v>
      </c>
      <c r="O164" s="44">
        <v>2380.7866077899998</v>
      </c>
      <c r="P164" s="44">
        <v>2399.2292454100002</v>
      </c>
      <c r="Q164" s="44">
        <v>2414.9115408299999</v>
      </c>
      <c r="R164" s="44">
        <v>2426.9917562700002</v>
      </c>
      <c r="S164" s="44">
        <v>2394.6587491999999</v>
      </c>
      <c r="T164" s="44">
        <v>2365.66754743</v>
      </c>
      <c r="U164" s="44">
        <v>2343.5049144200002</v>
      </c>
      <c r="V164" s="44">
        <v>2302.9428000799999</v>
      </c>
      <c r="W164" s="44">
        <v>2294.43991658</v>
      </c>
      <c r="X164" s="44">
        <v>2342.7322281400002</v>
      </c>
      <c r="Y164" s="44">
        <v>2412.7913511299998</v>
      </c>
    </row>
    <row r="165" spans="1:25" s="45" customFormat="1" ht="15.75" x14ac:dyDescent="0.3">
      <c r="A165" s="43" t="s">
        <v>114</v>
      </c>
      <c r="B165" s="44">
        <v>2403.5426035199998</v>
      </c>
      <c r="C165" s="44">
        <v>2457.5428748700001</v>
      </c>
      <c r="D165" s="44">
        <v>2533.0262232500004</v>
      </c>
      <c r="E165" s="44">
        <v>2580.39548526</v>
      </c>
      <c r="F165" s="44">
        <v>2582.0983910500004</v>
      </c>
      <c r="G165" s="44">
        <v>2539.9921642000004</v>
      </c>
      <c r="H165" s="44">
        <v>2470.960814</v>
      </c>
      <c r="I165" s="44">
        <v>2375.7716580400001</v>
      </c>
      <c r="J165" s="44">
        <v>2338.6343613700001</v>
      </c>
      <c r="K165" s="44">
        <v>2326.5615751599998</v>
      </c>
      <c r="L165" s="44">
        <v>2317.5730537700001</v>
      </c>
      <c r="M165" s="44">
        <v>2341.53062404</v>
      </c>
      <c r="N165" s="44">
        <v>2366.04412099</v>
      </c>
      <c r="O165" s="44">
        <v>2391.2610350700002</v>
      </c>
      <c r="P165" s="44">
        <v>2410.6639863599999</v>
      </c>
      <c r="Q165" s="44">
        <v>2429.9649984400003</v>
      </c>
      <c r="R165" s="44">
        <v>2422.2847306600002</v>
      </c>
      <c r="S165" s="44">
        <v>2356.1333466400001</v>
      </c>
      <c r="T165" s="44">
        <v>2301.8890560600003</v>
      </c>
      <c r="U165" s="44">
        <v>2317.3473898400002</v>
      </c>
      <c r="V165" s="44">
        <v>2252.5245741500003</v>
      </c>
      <c r="W165" s="44">
        <v>2245.48505157</v>
      </c>
      <c r="X165" s="44">
        <v>2298.1962292200001</v>
      </c>
      <c r="Y165" s="44">
        <v>2392.5916964000003</v>
      </c>
    </row>
    <row r="166" spans="1:25" s="45" customFormat="1" ht="15.75" x14ac:dyDescent="0.3">
      <c r="A166" s="43" t="s">
        <v>115</v>
      </c>
      <c r="B166" s="44">
        <v>2378.7524502199999</v>
      </c>
      <c r="C166" s="44">
        <v>2491.6292228400002</v>
      </c>
      <c r="D166" s="44">
        <v>2523.0792935700001</v>
      </c>
      <c r="E166" s="44">
        <v>2523.4584984200001</v>
      </c>
      <c r="F166" s="44">
        <v>2513.92396598</v>
      </c>
      <c r="G166" s="44">
        <v>2497.3355057200001</v>
      </c>
      <c r="H166" s="44">
        <v>2392.42657117</v>
      </c>
      <c r="I166" s="44">
        <v>2356.0574295800002</v>
      </c>
      <c r="J166" s="44">
        <v>2310.9546509000002</v>
      </c>
      <c r="K166" s="44">
        <v>2242.6383468100003</v>
      </c>
      <c r="L166" s="44">
        <v>2228.9555919099998</v>
      </c>
      <c r="M166" s="44">
        <v>2217.8014361599999</v>
      </c>
      <c r="N166" s="44">
        <v>2242.78542874</v>
      </c>
      <c r="O166" s="44">
        <v>2266.0000465600001</v>
      </c>
      <c r="P166" s="44">
        <v>2283.1178957699999</v>
      </c>
      <c r="Q166" s="44">
        <v>2303.6669910300002</v>
      </c>
      <c r="R166" s="44">
        <v>2311.34281702</v>
      </c>
      <c r="S166" s="44">
        <v>2290.8719443200002</v>
      </c>
      <c r="T166" s="44">
        <v>2264.0587409600003</v>
      </c>
      <c r="U166" s="44">
        <v>2255.3867140100001</v>
      </c>
      <c r="V166" s="44">
        <v>2221.3828081299998</v>
      </c>
      <c r="W166" s="44">
        <v>2217.28572239</v>
      </c>
      <c r="X166" s="44">
        <v>2272.75016056</v>
      </c>
      <c r="Y166" s="44">
        <v>2349.9319688999999</v>
      </c>
    </row>
    <row r="167" spans="1:25" s="45" customFormat="1" ht="15.75" x14ac:dyDescent="0.3">
      <c r="A167" s="43" t="s">
        <v>116</v>
      </c>
      <c r="B167" s="44">
        <v>2458.2971856200002</v>
      </c>
      <c r="C167" s="44">
        <v>2528.7800349500003</v>
      </c>
      <c r="D167" s="44">
        <v>2554.5381245800004</v>
      </c>
      <c r="E167" s="44">
        <v>2570.2794487200003</v>
      </c>
      <c r="F167" s="44">
        <v>2581.6235918800003</v>
      </c>
      <c r="G167" s="44">
        <v>2561.0825147700002</v>
      </c>
      <c r="H167" s="44">
        <v>2509.7098124600002</v>
      </c>
      <c r="I167" s="44">
        <v>2390.4278075400002</v>
      </c>
      <c r="J167" s="44">
        <v>2384.8532279999999</v>
      </c>
      <c r="K167" s="44">
        <v>2361.6509347700003</v>
      </c>
      <c r="L167" s="44">
        <v>2318.9196615400001</v>
      </c>
      <c r="M167" s="44">
        <v>2348.72155737</v>
      </c>
      <c r="N167" s="44">
        <v>2368.3558617100002</v>
      </c>
      <c r="O167" s="44">
        <v>2381.3119796400001</v>
      </c>
      <c r="P167" s="44">
        <v>2397.997856</v>
      </c>
      <c r="Q167" s="44">
        <v>2402.2668477000002</v>
      </c>
      <c r="R167" s="44">
        <v>2397.5903265699999</v>
      </c>
      <c r="S167" s="44">
        <v>2372.4039689800002</v>
      </c>
      <c r="T167" s="44">
        <v>2361.9813815100001</v>
      </c>
      <c r="U167" s="44">
        <v>2336.2743110400002</v>
      </c>
      <c r="V167" s="44">
        <v>2285.2497238599999</v>
      </c>
      <c r="W167" s="44">
        <v>2282.0654772399998</v>
      </c>
      <c r="X167" s="44">
        <v>2347.2325687500002</v>
      </c>
      <c r="Y167" s="44">
        <v>2414.3393751200001</v>
      </c>
    </row>
    <row r="168" spans="1:25" s="45" customFormat="1" ht="15.75" x14ac:dyDescent="0.3">
      <c r="A168" s="43" t="s">
        <v>117</v>
      </c>
      <c r="B168" s="44">
        <v>2360.6438042</v>
      </c>
      <c r="C168" s="44">
        <v>2427.9704069600002</v>
      </c>
      <c r="D168" s="44">
        <v>2473.2919835100001</v>
      </c>
      <c r="E168" s="44">
        <v>2481.3229215699998</v>
      </c>
      <c r="F168" s="44">
        <v>2478.0580812599997</v>
      </c>
      <c r="G168" s="44">
        <v>2466.2503720100003</v>
      </c>
      <c r="H168" s="44">
        <v>2442.0576420800003</v>
      </c>
      <c r="I168" s="44">
        <v>2375.2827418400002</v>
      </c>
      <c r="J168" s="44">
        <v>2307.0959248600002</v>
      </c>
      <c r="K168" s="44">
        <v>2248.8349006500002</v>
      </c>
      <c r="L168" s="44">
        <v>2235.0318097499999</v>
      </c>
      <c r="M168" s="44">
        <v>2248.7149700099999</v>
      </c>
      <c r="N168" s="44">
        <v>2264.4757496400002</v>
      </c>
      <c r="O168" s="44">
        <v>2274.8481312700001</v>
      </c>
      <c r="P168" s="44">
        <v>2293.6609465400002</v>
      </c>
      <c r="Q168" s="44">
        <v>2304.4833838899999</v>
      </c>
      <c r="R168" s="44">
        <v>2308.3489760100001</v>
      </c>
      <c r="S168" s="44">
        <v>2289.4973994800002</v>
      </c>
      <c r="T168" s="44">
        <v>2250.8153799299998</v>
      </c>
      <c r="U168" s="44">
        <v>2241.9091923800001</v>
      </c>
      <c r="V168" s="44">
        <v>2202.47861212</v>
      </c>
      <c r="W168" s="44">
        <v>2197.2869178700003</v>
      </c>
      <c r="X168" s="44">
        <v>2235.43161986</v>
      </c>
      <c r="Y168" s="44">
        <v>2304.9849977200001</v>
      </c>
    </row>
    <row r="169" spans="1:25" s="45" customFormat="1" ht="15.75" x14ac:dyDescent="0.3">
      <c r="A169" s="43" t="s">
        <v>118</v>
      </c>
      <c r="B169" s="44">
        <v>2388.7277784100002</v>
      </c>
      <c r="C169" s="44">
        <v>2421.00289621</v>
      </c>
      <c r="D169" s="44">
        <v>2414.2368674099998</v>
      </c>
      <c r="E169" s="44">
        <v>2475.3969374000003</v>
      </c>
      <c r="F169" s="44">
        <v>2466.6362468700004</v>
      </c>
      <c r="G169" s="44">
        <v>2401.0340168400003</v>
      </c>
      <c r="H169" s="44">
        <v>2416.1156185300001</v>
      </c>
      <c r="I169" s="44">
        <v>2389.5680585499999</v>
      </c>
      <c r="J169" s="44">
        <v>2344.1126315000001</v>
      </c>
      <c r="K169" s="44">
        <v>2281.7936779299998</v>
      </c>
      <c r="L169" s="44">
        <v>2248.5519881599998</v>
      </c>
      <c r="M169" s="44">
        <v>2242.6376037200002</v>
      </c>
      <c r="N169" s="44">
        <v>2258.2228557399999</v>
      </c>
      <c r="O169" s="44">
        <v>2281.8869000700001</v>
      </c>
      <c r="P169" s="44">
        <v>2301.5569782699999</v>
      </c>
      <c r="Q169" s="44">
        <v>2309.49781725</v>
      </c>
      <c r="R169" s="44">
        <v>2299.82829335</v>
      </c>
      <c r="S169" s="44">
        <v>2286.9339078100002</v>
      </c>
      <c r="T169" s="44">
        <v>2258.52841498</v>
      </c>
      <c r="U169" s="44">
        <v>2249.40400503</v>
      </c>
      <c r="V169" s="44">
        <v>2206.2366413600002</v>
      </c>
      <c r="W169" s="44">
        <v>2192.1577548</v>
      </c>
      <c r="X169" s="44">
        <v>2230.2950582900003</v>
      </c>
      <c r="Y169" s="44">
        <v>2302.5923352499999</v>
      </c>
    </row>
    <row r="170" spans="1:25" s="45" customFormat="1" ht="15.75" x14ac:dyDescent="0.3">
      <c r="A170" s="43" t="s">
        <v>119</v>
      </c>
      <c r="B170" s="44">
        <v>2308.8505913700001</v>
      </c>
      <c r="C170" s="44">
        <v>2377.04097821</v>
      </c>
      <c r="D170" s="44">
        <v>2397.8462296400003</v>
      </c>
      <c r="E170" s="44">
        <v>2411.35805587</v>
      </c>
      <c r="F170" s="44">
        <v>2412.3598417100002</v>
      </c>
      <c r="G170" s="44">
        <v>2382.1469289000001</v>
      </c>
      <c r="H170" s="44">
        <v>2391.3651424899999</v>
      </c>
      <c r="I170" s="44">
        <v>2233.17510614</v>
      </c>
      <c r="J170" s="44">
        <v>2206.3944565699999</v>
      </c>
      <c r="K170" s="44">
        <v>2162.8000816399999</v>
      </c>
      <c r="L170" s="44">
        <v>2136.6357580600002</v>
      </c>
      <c r="M170" s="44">
        <v>2165.1817778</v>
      </c>
      <c r="N170" s="44">
        <v>2186.3365296299999</v>
      </c>
      <c r="O170" s="44">
        <v>2200.6238219699999</v>
      </c>
      <c r="P170" s="44">
        <v>2241.4606202499999</v>
      </c>
      <c r="Q170" s="44">
        <v>2246.10410439</v>
      </c>
      <c r="R170" s="44">
        <v>2258.6334002500002</v>
      </c>
      <c r="S170" s="44">
        <v>2230.50101559</v>
      </c>
      <c r="T170" s="44">
        <v>2207.1012705900002</v>
      </c>
      <c r="U170" s="44">
        <v>2186.8900904500001</v>
      </c>
      <c r="V170" s="44">
        <v>2147.2323563700002</v>
      </c>
      <c r="W170" s="44">
        <v>2123.2626854800001</v>
      </c>
      <c r="X170" s="44">
        <v>2174.3788714900002</v>
      </c>
      <c r="Y170" s="44">
        <v>2245.8322681899999</v>
      </c>
    </row>
    <row r="171" spans="1:25" s="45" customFormat="1" ht="15.75" x14ac:dyDescent="0.3">
      <c r="A171" s="43" t="s">
        <v>120</v>
      </c>
      <c r="B171" s="44">
        <v>2331.0437576300001</v>
      </c>
      <c r="C171" s="44">
        <v>2394.4715094100002</v>
      </c>
      <c r="D171" s="44">
        <v>2432.0910255399999</v>
      </c>
      <c r="E171" s="44">
        <v>2431.6987805500003</v>
      </c>
      <c r="F171" s="44">
        <v>2432.2255291300003</v>
      </c>
      <c r="G171" s="44">
        <v>2400.9908095300002</v>
      </c>
      <c r="H171" s="44">
        <v>2370.53833897</v>
      </c>
      <c r="I171" s="44">
        <v>2307.1757487700002</v>
      </c>
      <c r="J171" s="44">
        <v>2335.88116726</v>
      </c>
      <c r="K171" s="44">
        <v>2350.1213211600002</v>
      </c>
      <c r="L171" s="44">
        <v>2340.9262361199999</v>
      </c>
      <c r="M171" s="44">
        <v>2351.0822302800002</v>
      </c>
      <c r="N171" s="44">
        <v>2352.2752340000002</v>
      </c>
      <c r="O171" s="44">
        <v>2359.18791521</v>
      </c>
      <c r="P171" s="44">
        <v>2390.5115292599999</v>
      </c>
      <c r="Q171" s="44">
        <v>2401.8639580100003</v>
      </c>
      <c r="R171" s="44">
        <v>2397.7132202500002</v>
      </c>
      <c r="S171" s="44">
        <v>2369.43052235</v>
      </c>
      <c r="T171" s="44">
        <v>2343.9119724900002</v>
      </c>
      <c r="U171" s="44">
        <v>2327.6041610400002</v>
      </c>
      <c r="V171" s="44">
        <v>2302.0543263300001</v>
      </c>
      <c r="W171" s="44">
        <v>2283.7624853400002</v>
      </c>
      <c r="X171" s="44">
        <v>2337.1158038600001</v>
      </c>
      <c r="Y171" s="44">
        <v>2406.7547883000002</v>
      </c>
    </row>
    <row r="172" spans="1:25" s="45" customFormat="1" ht="15.75" x14ac:dyDescent="0.3">
      <c r="A172" s="43" t="s">
        <v>121</v>
      </c>
      <c r="B172" s="44">
        <v>2414.6483641099999</v>
      </c>
      <c r="C172" s="44">
        <v>2464.77485101</v>
      </c>
      <c r="D172" s="44">
        <v>2408.0559708300002</v>
      </c>
      <c r="E172" s="44">
        <v>2461.3140885499997</v>
      </c>
      <c r="F172" s="44">
        <v>2431.6884747899999</v>
      </c>
      <c r="G172" s="44">
        <v>2424.4400638100001</v>
      </c>
      <c r="H172" s="44">
        <v>2362.7603167699999</v>
      </c>
      <c r="I172" s="44">
        <v>2293.3765704900002</v>
      </c>
      <c r="J172" s="44">
        <v>2217.4805334000002</v>
      </c>
      <c r="K172" s="44">
        <v>2225.87064263</v>
      </c>
      <c r="L172" s="44">
        <v>2227.9805197999999</v>
      </c>
      <c r="M172" s="44">
        <v>2234.2487219</v>
      </c>
      <c r="N172" s="44">
        <v>2214.2037350999999</v>
      </c>
      <c r="O172" s="44">
        <v>2278.3594601600003</v>
      </c>
      <c r="P172" s="44">
        <v>2277.7622359800002</v>
      </c>
      <c r="Q172" s="44">
        <v>2293.3536121900001</v>
      </c>
      <c r="R172" s="44">
        <v>2293.4382324600001</v>
      </c>
      <c r="S172" s="44">
        <v>2280.9664853300001</v>
      </c>
      <c r="T172" s="44">
        <v>2232.6147846700001</v>
      </c>
      <c r="U172" s="44">
        <v>2218.2469797700001</v>
      </c>
      <c r="V172" s="44">
        <v>2169.0146338300001</v>
      </c>
      <c r="W172" s="44">
        <v>2145.80491798</v>
      </c>
      <c r="X172" s="44">
        <v>2186.8536357000003</v>
      </c>
      <c r="Y172" s="44">
        <v>2252.7723742799999</v>
      </c>
    </row>
    <row r="173" spans="1:25" s="45" customFormat="1" ht="15.75" x14ac:dyDescent="0.3">
      <c r="A173" s="43" t="s">
        <v>122</v>
      </c>
      <c r="B173" s="44">
        <v>2428.2138547700001</v>
      </c>
      <c r="C173" s="44">
        <v>2404.03775197</v>
      </c>
      <c r="D173" s="44">
        <v>2440.0924539500002</v>
      </c>
      <c r="E173" s="44">
        <v>2445.5408659099999</v>
      </c>
      <c r="F173" s="44">
        <v>2447.70822976</v>
      </c>
      <c r="G173" s="44">
        <v>2413.3768652100002</v>
      </c>
      <c r="H173" s="44">
        <v>2338.5319882100002</v>
      </c>
      <c r="I173" s="44">
        <v>2269.9848893500002</v>
      </c>
      <c r="J173" s="44">
        <v>2230.1137346</v>
      </c>
      <c r="K173" s="44">
        <v>2185.7323848199999</v>
      </c>
      <c r="L173" s="44">
        <v>2157.4489393100002</v>
      </c>
      <c r="M173" s="44">
        <v>2208.3318133399998</v>
      </c>
      <c r="N173" s="44">
        <v>2226.76370533</v>
      </c>
      <c r="O173" s="44">
        <v>2250.3220546299999</v>
      </c>
      <c r="P173" s="44">
        <v>2262.86468264</v>
      </c>
      <c r="Q173" s="44">
        <v>2263.47278749</v>
      </c>
      <c r="R173" s="44">
        <v>2271.4594678600001</v>
      </c>
      <c r="S173" s="44">
        <v>2243.7624488000001</v>
      </c>
      <c r="T173" s="44">
        <v>2224.3960639699999</v>
      </c>
      <c r="U173" s="44">
        <v>2212.0507519299999</v>
      </c>
      <c r="V173" s="44">
        <v>2179.6702709199999</v>
      </c>
      <c r="W173" s="44">
        <v>2172.7061705700003</v>
      </c>
      <c r="X173" s="44">
        <v>2222.3986834000002</v>
      </c>
      <c r="Y173" s="44">
        <v>2323.3305406499999</v>
      </c>
    </row>
    <row r="174" spans="1:25" s="45" customFormat="1" ht="15.75" x14ac:dyDescent="0.3">
      <c r="A174" s="43" t="s">
        <v>123</v>
      </c>
      <c r="B174" s="44">
        <v>2440.4050426899998</v>
      </c>
      <c r="C174" s="44">
        <v>2497.5126145600002</v>
      </c>
      <c r="D174" s="44">
        <v>2521.1778829899999</v>
      </c>
      <c r="E174" s="44">
        <v>2516.3638122800003</v>
      </c>
      <c r="F174" s="44">
        <v>2522.3285859100001</v>
      </c>
      <c r="G174" s="44">
        <v>2497.59393748</v>
      </c>
      <c r="H174" s="44">
        <v>2445.7802687399999</v>
      </c>
      <c r="I174" s="44">
        <v>2296.1347870600002</v>
      </c>
      <c r="J174" s="44">
        <v>2309.2647536200002</v>
      </c>
      <c r="K174" s="44">
        <v>2293.2401617099999</v>
      </c>
      <c r="L174" s="44">
        <v>2299.2800360599999</v>
      </c>
      <c r="M174" s="44">
        <v>2334.23325811</v>
      </c>
      <c r="N174" s="44">
        <v>2353.4525652500001</v>
      </c>
      <c r="O174" s="44">
        <v>2373.2770133700001</v>
      </c>
      <c r="P174" s="44">
        <v>2384.51393659</v>
      </c>
      <c r="Q174" s="44">
        <v>2379.3562920899999</v>
      </c>
      <c r="R174" s="44">
        <v>2386.6694986500002</v>
      </c>
      <c r="S174" s="44">
        <v>2367.7735436500002</v>
      </c>
      <c r="T174" s="44">
        <v>2333.9283281000003</v>
      </c>
      <c r="U174" s="44">
        <v>2321.3321486200002</v>
      </c>
      <c r="V174" s="44">
        <v>2288.1106224599998</v>
      </c>
      <c r="W174" s="44">
        <v>2270.7873061099999</v>
      </c>
      <c r="X174" s="44">
        <v>2315.8402315100002</v>
      </c>
      <c r="Y174" s="44">
        <v>2344.0861535200002</v>
      </c>
    </row>
    <row r="175" spans="1:25" s="45" customFormat="1" ht="15.75" x14ac:dyDescent="0.3">
      <c r="A175" s="43" t="s">
        <v>124</v>
      </c>
      <c r="B175" s="44">
        <v>2374.0867772800002</v>
      </c>
      <c r="C175" s="44">
        <v>2421.7447404</v>
      </c>
      <c r="D175" s="44">
        <v>2439.1599282699999</v>
      </c>
      <c r="E175" s="44">
        <v>2466.9201116000004</v>
      </c>
      <c r="F175" s="44">
        <v>2433.07787306</v>
      </c>
      <c r="G175" s="44">
        <v>2433.7045614600001</v>
      </c>
      <c r="H175" s="44">
        <v>2461.1460179599999</v>
      </c>
      <c r="I175" s="44">
        <v>2400.2177218000002</v>
      </c>
      <c r="J175" s="44">
        <v>2303.1689510000001</v>
      </c>
      <c r="K175" s="44">
        <v>2235.08714461</v>
      </c>
      <c r="L175" s="44">
        <v>2214.41448464</v>
      </c>
      <c r="M175" s="44">
        <v>2240.3707877299998</v>
      </c>
      <c r="N175" s="44">
        <v>2251.92067666</v>
      </c>
      <c r="O175" s="44">
        <v>2246.8917607600001</v>
      </c>
      <c r="P175" s="44">
        <v>2266.3686332000002</v>
      </c>
      <c r="Q175" s="44">
        <v>2272.1334523999999</v>
      </c>
      <c r="R175" s="44">
        <v>2248.5735866600003</v>
      </c>
      <c r="S175" s="44">
        <v>2234.2163841500001</v>
      </c>
      <c r="T175" s="44">
        <v>2229.0055252699999</v>
      </c>
      <c r="U175" s="44">
        <v>2226.4835142299999</v>
      </c>
      <c r="V175" s="44">
        <v>2205.30608097</v>
      </c>
      <c r="W175" s="44">
        <v>2184.8070193500002</v>
      </c>
      <c r="X175" s="44">
        <v>2248.5651652400002</v>
      </c>
      <c r="Y175" s="44">
        <v>2304.2874812999999</v>
      </c>
    </row>
    <row r="176" spans="1:25" s="45" customFormat="1" ht="15.75" x14ac:dyDescent="0.3">
      <c r="A176" s="43" t="s">
        <v>125</v>
      </c>
      <c r="B176" s="44">
        <v>2419.7797459600001</v>
      </c>
      <c r="C176" s="44">
        <v>2486.0754583299999</v>
      </c>
      <c r="D176" s="44">
        <v>2463.2497247000001</v>
      </c>
      <c r="E176" s="44">
        <v>2550.0799596500001</v>
      </c>
      <c r="F176" s="44">
        <v>2580.8042822900002</v>
      </c>
      <c r="G176" s="44">
        <v>2571.00175674</v>
      </c>
      <c r="H176" s="44">
        <v>2595.74563094</v>
      </c>
      <c r="I176" s="44">
        <v>2571.2838996400001</v>
      </c>
      <c r="J176" s="44">
        <v>2523.4063307400002</v>
      </c>
      <c r="K176" s="44">
        <v>2468.2230262499997</v>
      </c>
      <c r="L176" s="44">
        <v>2426.9717183299999</v>
      </c>
      <c r="M176" s="44">
        <v>2464.1638953500001</v>
      </c>
      <c r="N176" s="44">
        <v>2482.14978329</v>
      </c>
      <c r="O176" s="44">
        <v>2505.0777004200004</v>
      </c>
      <c r="P176" s="44">
        <v>2512.5499187300002</v>
      </c>
      <c r="Q176" s="44">
        <v>2524.15993454</v>
      </c>
      <c r="R176" s="44">
        <v>2524.6651385</v>
      </c>
      <c r="S176" s="44">
        <v>2502.5902592400003</v>
      </c>
      <c r="T176" s="44">
        <v>2477.7179480600003</v>
      </c>
      <c r="U176" s="44">
        <v>2478.1190545700001</v>
      </c>
      <c r="V176" s="44">
        <v>2437.6812346400002</v>
      </c>
      <c r="W176" s="44">
        <v>2407.2705858600002</v>
      </c>
      <c r="X176" s="44">
        <v>2439.32386421</v>
      </c>
      <c r="Y176" s="44">
        <v>2513.5174652000001</v>
      </c>
    </row>
    <row r="178" spans="1:25" ht="15" x14ac:dyDescent="0.25">
      <c r="A178" s="85" t="s">
        <v>64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</row>
    <row r="179" spans="1:25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78" t="s">
        <v>65</v>
      </c>
      <c r="N179" s="178"/>
      <c r="O179" s="178"/>
      <c r="P179" s="179"/>
    </row>
    <row r="180" spans="1:25" x14ac:dyDescent="0.2">
      <c r="A180" s="155" t="s">
        <v>66</v>
      </c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4">
        <v>658820.42132982227</v>
      </c>
      <c r="N180" s="154"/>
      <c r="O180" s="154"/>
      <c r="P180" s="180"/>
    </row>
    <row r="181" spans="1:25" x14ac:dyDescent="0.2">
      <c r="A181" s="156" t="s">
        <v>67</v>
      </c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7">
        <v>658820.42132982227</v>
      </c>
      <c r="N181" s="157"/>
      <c r="O181" s="157"/>
      <c r="P181" s="181"/>
    </row>
    <row r="184" spans="1:25" ht="24" customHeight="1" x14ac:dyDescent="0.2">
      <c r="A184" s="174" t="s">
        <v>68</v>
      </c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</row>
    <row r="185" spans="1:25" ht="24" customHeight="1" x14ac:dyDescent="0.2">
      <c r="A185" s="168" t="s">
        <v>28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</row>
    <row r="186" spans="1:25" ht="24" customHeight="1" x14ac:dyDescent="0.2">
      <c r="A186" s="168" t="s">
        <v>29</v>
      </c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</row>
    <row r="187" spans="1:25" ht="24" customHeight="1" x14ac:dyDescent="0.2">
      <c r="A187" s="168" t="s">
        <v>30</v>
      </c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</row>
    <row r="188" spans="1:25" ht="24" customHeight="1" x14ac:dyDescent="0.2">
      <c r="A188" s="168" t="s">
        <v>69</v>
      </c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</row>
    <row r="189" spans="1:25" ht="24" customHeight="1" x14ac:dyDescent="0.2">
      <c r="A189" s="76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</row>
    <row r="190" spans="1:25" ht="15.75" x14ac:dyDescent="0.2">
      <c r="A190" s="175" t="s">
        <v>32</v>
      </c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</row>
    <row r="191" spans="1:25" s="53" customFormat="1" ht="13.5" x14ac:dyDescent="0.25">
      <c r="A191" s="141" t="s">
        <v>33</v>
      </c>
      <c r="B191" s="176" t="s">
        <v>34</v>
      </c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2"/>
    </row>
    <row r="192" spans="1:25" s="54" customFormat="1" ht="15.75" customHeight="1" x14ac:dyDescent="0.25">
      <c r="A192" s="142"/>
      <c r="B192" s="79" t="s">
        <v>35</v>
      </c>
      <c r="C192" s="80" t="s">
        <v>36</v>
      </c>
      <c r="D192" s="81" t="s">
        <v>37</v>
      </c>
      <c r="E192" s="80" t="s">
        <v>38</v>
      </c>
      <c r="F192" s="80" t="s">
        <v>39</v>
      </c>
      <c r="G192" s="80" t="s">
        <v>40</v>
      </c>
      <c r="H192" s="80" t="s">
        <v>41</v>
      </c>
      <c r="I192" s="80" t="s">
        <v>42</v>
      </c>
      <c r="J192" s="80" t="s">
        <v>43</v>
      </c>
      <c r="K192" s="79" t="s">
        <v>44</v>
      </c>
      <c r="L192" s="80" t="s">
        <v>45</v>
      </c>
      <c r="M192" s="82" t="s">
        <v>46</v>
      </c>
      <c r="N192" s="79" t="s">
        <v>47</v>
      </c>
      <c r="O192" s="80" t="s">
        <v>48</v>
      </c>
      <c r="P192" s="82" t="s">
        <v>49</v>
      </c>
      <c r="Q192" s="81" t="s">
        <v>50</v>
      </c>
      <c r="R192" s="80" t="s">
        <v>51</v>
      </c>
      <c r="S192" s="81" t="s">
        <v>52</v>
      </c>
      <c r="T192" s="80" t="s">
        <v>53</v>
      </c>
      <c r="U192" s="81" t="s">
        <v>54</v>
      </c>
      <c r="V192" s="80" t="s">
        <v>55</v>
      </c>
      <c r="W192" s="81" t="s">
        <v>56</v>
      </c>
      <c r="X192" s="80" t="s">
        <v>57</v>
      </c>
      <c r="Y192" s="80" t="s">
        <v>58</v>
      </c>
    </row>
    <row r="193" spans="1:25" s="17" customFormat="1" ht="15" customHeight="1" x14ac:dyDescent="0.2">
      <c r="A193" s="41" t="s">
        <v>96</v>
      </c>
      <c r="B193" s="51">
        <v>2337.0238461999998</v>
      </c>
      <c r="C193" s="51">
        <v>2422.5960333500002</v>
      </c>
      <c r="D193" s="51">
        <v>2501.9448240299998</v>
      </c>
      <c r="E193" s="51">
        <v>2594.37333167</v>
      </c>
      <c r="F193" s="51">
        <v>2604.23230999</v>
      </c>
      <c r="G193" s="51">
        <v>2586.3755332200003</v>
      </c>
      <c r="H193" s="51">
        <v>2545.0586013500001</v>
      </c>
      <c r="I193" s="51">
        <v>2479.0801323000001</v>
      </c>
      <c r="J193" s="51">
        <v>2411.67112047</v>
      </c>
      <c r="K193" s="51">
        <v>2333.8587464700004</v>
      </c>
      <c r="L193" s="51">
        <v>2328.0895647900002</v>
      </c>
      <c r="M193" s="51">
        <v>2330.0870258800001</v>
      </c>
      <c r="N193" s="51">
        <v>2351.0987865799998</v>
      </c>
      <c r="O193" s="51">
        <v>2381.60522653</v>
      </c>
      <c r="P193" s="51">
        <v>2394.1568445600001</v>
      </c>
      <c r="Q193" s="51">
        <v>2434.4022412100003</v>
      </c>
      <c r="R193" s="51">
        <v>2479.77380025</v>
      </c>
      <c r="S193" s="51">
        <v>2490.5910826400004</v>
      </c>
      <c r="T193" s="51">
        <v>2461.8341128000002</v>
      </c>
      <c r="U193" s="51">
        <v>2425.4825611699998</v>
      </c>
      <c r="V193" s="51">
        <v>2381.8682988800001</v>
      </c>
      <c r="W193" s="51">
        <v>2398.3714225000003</v>
      </c>
      <c r="X193" s="51">
        <v>2454.8890998699999</v>
      </c>
      <c r="Y193" s="51">
        <v>2528.78430918</v>
      </c>
    </row>
    <row r="194" spans="1:25" s="45" customFormat="1" ht="15.75" x14ac:dyDescent="0.3">
      <c r="A194" s="43" t="s">
        <v>97</v>
      </c>
      <c r="B194" s="44">
        <v>2616.2060990300001</v>
      </c>
      <c r="C194" s="44">
        <v>2712.7445261000003</v>
      </c>
      <c r="D194" s="44">
        <v>2811.5490032900002</v>
      </c>
      <c r="E194" s="44">
        <v>2804.4727544400002</v>
      </c>
      <c r="F194" s="44">
        <v>2776.2835787500003</v>
      </c>
      <c r="G194" s="44">
        <v>2763.5797048899999</v>
      </c>
      <c r="H194" s="44">
        <v>2756.3145824600001</v>
      </c>
      <c r="I194" s="44">
        <v>2694.7897584100001</v>
      </c>
      <c r="J194" s="44">
        <v>2683.38747053</v>
      </c>
      <c r="K194" s="44">
        <v>2599.0927534800003</v>
      </c>
      <c r="L194" s="44">
        <v>2566.0513474600002</v>
      </c>
      <c r="M194" s="44">
        <v>2557.5855351700002</v>
      </c>
      <c r="N194" s="44">
        <v>2595.6893230200003</v>
      </c>
      <c r="O194" s="44">
        <v>2633.2075567699999</v>
      </c>
      <c r="P194" s="44">
        <v>2642.6342565099999</v>
      </c>
      <c r="Q194" s="44">
        <v>2663.89075435</v>
      </c>
      <c r="R194" s="44">
        <v>2653.40015266</v>
      </c>
      <c r="S194" s="44">
        <v>2624.1941638200001</v>
      </c>
      <c r="T194" s="44">
        <v>2597.3333876000002</v>
      </c>
      <c r="U194" s="44">
        <v>2551.61133578</v>
      </c>
      <c r="V194" s="44">
        <v>2502.8228588900001</v>
      </c>
      <c r="W194" s="44">
        <v>2511.68834608</v>
      </c>
      <c r="X194" s="44">
        <v>2547.1218188900002</v>
      </c>
      <c r="Y194" s="44">
        <v>2621.9807239199999</v>
      </c>
    </row>
    <row r="195" spans="1:25" s="45" customFormat="1" ht="15.75" x14ac:dyDescent="0.3">
      <c r="A195" s="43" t="s">
        <v>98</v>
      </c>
      <c r="B195" s="44">
        <v>2717.8858418</v>
      </c>
      <c r="C195" s="44">
        <v>2777.9395861400003</v>
      </c>
      <c r="D195" s="44">
        <v>2789.8619452200001</v>
      </c>
      <c r="E195" s="44">
        <v>2813.9135489300002</v>
      </c>
      <c r="F195" s="44">
        <v>2797.9450444399999</v>
      </c>
      <c r="G195" s="44">
        <v>2788.47875746</v>
      </c>
      <c r="H195" s="44">
        <v>2833.4124773900003</v>
      </c>
      <c r="I195" s="44">
        <v>2724.52816441</v>
      </c>
      <c r="J195" s="44">
        <v>2756.6515201900002</v>
      </c>
      <c r="K195" s="44">
        <v>2711.7343218800002</v>
      </c>
      <c r="L195" s="44">
        <v>2702.5296073700001</v>
      </c>
      <c r="M195" s="44">
        <v>2713.7070008800001</v>
      </c>
      <c r="N195" s="44">
        <v>2735.6506857700001</v>
      </c>
      <c r="O195" s="44">
        <v>2769.1250743099999</v>
      </c>
      <c r="P195" s="44">
        <v>2773.1677734</v>
      </c>
      <c r="Q195" s="44">
        <v>2794.95214235</v>
      </c>
      <c r="R195" s="44">
        <v>2791.19359923</v>
      </c>
      <c r="S195" s="44">
        <v>2754.2414250699999</v>
      </c>
      <c r="T195" s="44">
        <v>2724.5353955200003</v>
      </c>
      <c r="U195" s="44">
        <v>2701.3015839499999</v>
      </c>
      <c r="V195" s="44">
        <v>2660.9723273200002</v>
      </c>
      <c r="W195" s="44">
        <v>2653.2342969700003</v>
      </c>
      <c r="X195" s="44">
        <v>2711.6362787799999</v>
      </c>
      <c r="Y195" s="44">
        <v>2746.5025037400001</v>
      </c>
    </row>
    <row r="196" spans="1:25" s="45" customFormat="1" ht="15.75" x14ac:dyDescent="0.3">
      <c r="A196" s="43" t="s">
        <v>99</v>
      </c>
      <c r="B196" s="44">
        <v>2807.8210066199999</v>
      </c>
      <c r="C196" s="44">
        <v>2873.2842910200002</v>
      </c>
      <c r="D196" s="44">
        <v>2891.9272993300001</v>
      </c>
      <c r="E196" s="44">
        <v>2916.0687842100001</v>
      </c>
      <c r="F196" s="44">
        <v>2909.78200728</v>
      </c>
      <c r="G196" s="44">
        <v>2844.1789084100001</v>
      </c>
      <c r="H196" s="44">
        <v>2790.1700360300001</v>
      </c>
      <c r="I196" s="44">
        <v>2723.2028993700001</v>
      </c>
      <c r="J196" s="44">
        <v>2680.4306641900002</v>
      </c>
      <c r="K196" s="44">
        <v>2650.9977954700003</v>
      </c>
      <c r="L196" s="44">
        <v>2665.1254185800003</v>
      </c>
      <c r="M196" s="44">
        <v>2681.3349974000002</v>
      </c>
      <c r="N196" s="44">
        <v>2689.3295861400002</v>
      </c>
      <c r="O196" s="44">
        <v>2726.4913029500003</v>
      </c>
      <c r="P196" s="44">
        <v>2753.81792769</v>
      </c>
      <c r="Q196" s="44">
        <v>2774.3627561200001</v>
      </c>
      <c r="R196" s="44">
        <v>2768.9329511599999</v>
      </c>
      <c r="S196" s="44">
        <v>2735.2647816900003</v>
      </c>
      <c r="T196" s="44">
        <v>2713.5467703200002</v>
      </c>
      <c r="U196" s="44">
        <v>2652.2471672000001</v>
      </c>
      <c r="V196" s="44">
        <v>2591.8613476400001</v>
      </c>
      <c r="W196" s="44">
        <v>2604.2613404399999</v>
      </c>
      <c r="X196" s="44">
        <v>2653.97751079</v>
      </c>
      <c r="Y196" s="44">
        <v>2737.625689</v>
      </c>
    </row>
    <row r="197" spans="1:25" s="45" customFormat="1" ht="15.75" x14ac:dyDescent="0.3">
      <c r="A197" s="43" t="s">
        <v>100</v>
      </c>
      <c r="B197" s="44">
        <v>2666.90375821</v>
      </c>
      <c r="C197" s="44">
        <v>2633.87301445</v>
      </c>
      <c r="D197" s="44">
        <v>2682.2937129900001</v>
      </c>
      <c r="E197" s="44">
        <v>2689.1666982800002</v>
      </c>
      <c r="F197" s="44">
        <v>2699.79515296</v>
      </c>
      <c r="G197" s="44">
        <v>2668.5348132399999</v>
      </c>
      <c r="H197" s="44">
        <v>2602.3984912000001</v>
      </c>
      <c r="I197" s="44">
        <v>2542.1646705200001</v>
      </c>
      <c r="J197" s="44">
        <v>2506.1820770300001</v>
      </c>
      <c r="K197" s="44">
        <v>2487.71310279</v>
      </c>
      <c r="L197" s="44">
        <v>2429.2084861200001</v>
      </c>
      <c r="M197" s="44">
        <v>2501.5900058500001</v>
      </c>
      <c r="N197" s="44">
        <v>2528.0578666600004</v>
      </c>
      <c r="O197" s="44">
        <v>2555.3724471899995</v>
      </c>
      <c r="P197" s="44">
        <v>2585.0222659300002</v>
      </c>
      <c r="Q197" s="44">
        <v>2588.5117671600001</v>
      </c>
      <c r="R197" s="44">
        <v>2583.0305569299999</v>
      </c>
      <c r="S197" s="44">
        <v>2568.2948941599998</v>
      </c>
      <c r="T197" s="44">
        <v>2520.6938864399999</v>
      </c>
      <c r="U197" s="44">
        <v>2486.54288421</v>
      </c>
      <c r="V197" s="44">
        <v>2427.7712385599998</v>
      </c>
      <c r="W197" s="44">
        <v>2441.41734984</v>
      </c>
      <c r="X197" s="44">
        <v>2495.74745192</v>
      </c>
      <c r="Y197" s="44">
        <v>2513.0640693700002</v>
      </c>
    </row>
    <row r="198" spans="1:25" s="45" customFormat="1" ht="15.75" x14ac:dyDescent="0.3">
      <c r="A198" s="43" t="s">
        <v>101</v>
      </c>
      <c r="B198" s="44">
        <v>2601.2976411200002</v>
      </c>
      <c r="C198" s="44">
        <v>2653.8974339800002</v>
      </c>
      <c r="D198" s="44">
        <v>2681.45924504</v>
      </c>
      <c r="E198" s="44">
        <v>2709.1806289300002</v>
      </c>
      <c r="F198" s="44">
        <v>2709.5916055400003</v>
      </c>
      <c r="G198" s="44">
        <v>2691.5302208799999</v>
      </c>
      <c r="H198" s="44">
        <v>2612.9698426200002</v>
      </c>
      <c r="I198" s="44">
        <v>2529.0105785300002</v>
      </c>
      <c r="J198" s="44">
        <v>2503.1501453299998</v>
      </c>
      <c r="K198" s="44">
        <v>2502.9878047500001</v>
      </c>
      <c r="L198" s="44">
        <v>2516.7016278400001</v>
      </c>
      <c r="M198" s="44">
        <v>2549.6181229600002</v>
      </c>
      <c r="N198" s="44">
        <v>2533.9465985500001</v>
      </c>
      <c r="O198" s="44">
        <v>2566.8272818100004</v>
      </c>
      <c r="P198" s="44">
        <v>2591.9174462000001</v>
      </c>
      <c r="Q198" s="44">
        <v>2597.0871348200003</v>
      </c>
      <c r="R198" s="44">
        <v>2587.3903811300002</v>
      </c>
      <c r="S198" s="44">
        <v>2568.26881912</v>
      </c>
      <c r="T198" s="44">
        <v>2528.53605999</v>
      </c>
      <c r="U198" s="44">
        <v>2501.6921910700003</v>
      </c>
      <c r="V198" s="44">
        <v>2462.2740630600001</v>
      </c>
      <c r="W198" s="44">
        <v>2470.4546300100001</v>
      </c>
      <c r="X198" s="44">
        <v>2520.9824809700003</v>
      </c>
      <c r="Y198" s="44">
        <v>2593.0304883900003</v>
      </c>
    </row>
    <row r="199" spans="1:25" s="45" customFormat="1" ht="15.75" x14ac:dyDescent="0.3">
      <c r="A199" s="43" t="s">
        <v>102</v>
      </c>
      <c r="B199" s="44">
        <v>2551.6075879900004</v>
      </c>
      <c r="C199" s="44">
        <v>2635.7240054600002</v>
      </c>
      <c r="D199" s="44">
        <v>2634.1379732700002</v>
      </c>
      <c r="E199" s="44">
        <v>2591.3438963900003</v>
      </c>
      <c r="F199" s="44">
        <v>2645.32993038</v>
      </c>
      <c r="G199" s="44">
        <v>2629.5809755800001</v>
      </c>
      <c r="H199" s="44">
        <v>2613.1564332400003</v>
      </c>
      <c r="I199" s="44">
        <v>2495.1778193099999</v>
      </c>
      <c r="J199" s="44">
        <v>2455.2168407200002</v>
      </c>
      <c r="K199" s="44">
        <v>2462.0942808500004</v>
      </c>
      <c r="L199" s="44">
        <v>2454.9774396299999</v>
      </c>
      <c r="M199" s="44">
        <v>2500.3594146100004</v>
      </c>
      <c r="N199" s="44">
        <v>2514.06246801</v>
      </c>
      <c r="O199" s="44">
        <v>2542.0023581199998</v>
      </c>
      <c r="P199" s="44">
        <v>2567.7249487700001</v>
      </c>
      <c r="Q199" s="44">
        <v>2520.6792730300003</v>
      </c>
      <c r="R199" s="44">
        <v>2507.7661830699999</v>
      </c>
      <c r="S199" s="44">
        <v>2481.6889890399998</v>
      </c>
      <c r="T199" s="44">
        <v>2429.7996400500001</v>
      </c>
      <c r="U199" s="44">
        <v>2393.9900785199998</v>
      </c>
      <c r="V199" s="44">
        <v>2385.9973140299999</v>
      </c>
      <c r="W199" s="44">
        <v>2419.79828447</v>
      </c>
      <c r="X199" s="44">
        <v>2475.2946206699999</v>
      </c>
      <c r="Y199" s="44">
        <v>2501.900858</v>
      </c>
    </row>
    <row r="200" spans="1:25" s="45" customFormat="1" ht="15.75" x14ac:dyDescent="0.3">
      <c r="A200" s="43" t="s">
        <v>103</v>
      </c>
      <c r="B200" s="44">
        <v>2616.5844972600003</v>
      </c>
      <c r="C200" s="44">
        <v>2617.4343439300001</v>
      </c>
      <c r="D200" s="44">
        <v>2678.03613688</v>
      </c>
      <c r="E200" s="44">
        <v>2679.2986908500002</v>
      </c>
      <c r="F200" s="44">
        <v>2664.6518193400002</v>
      </c>
      <c r="G200" s="44">
        <v>2655.1962050500001</v>
      </c>
      <c r="H200" s="44">
        <v>2665.1826953499999</v>
      </c>
      <c r="I200" s="44">
        <v>2574.12164742</v>
      </c>
      <c r="J200" s="44">
        <v>2512.5772548200002</v>
      </c>
      <c r="K200" s="44">
        <v>2443.2187072699999</v>
      </c>
      <c r="L200" s="44">
        <v>2423.3400986300003</v>
      </c>
      <c r="M200" s="44">
        <v>2431.98013158</v>
      </c>
      <c r="N200" s="44">
        <v>2477.9488602700003</v>
      </c>
      <c r="O200" s="44">
        <v>2498.3049477599998</v>
      </c>
      <c r="P200" s="44">
        <v>2524.0967709800002</v>
      </c>
      <c r="Q200" s="44">
        <v>2540.5406732300003</v>
      </c>
      <c r="R200" s="44">
        <v>2547.0454353300001</v>
      </c>
      <c r="S200" s="44">
        <v>2535.78482368</v>
      </c>
      <c r="T200" s="44">
        <v>2503.75971007</v>
      </c>
      <c r="U200" s="44">
        <v>2465.0355078800003</v>
      </c>
      <c r="V200" s="44">
        <v>2415.4037348000002</v>
      </c>
      <c r="W200" s="44">
        <v>2418.1298814100001</v>
      </c>
      <c r="X200" s="44">
        <v>2448.43404371</v>
      </c>
      <c r="Y200" s="44">
        <v>2425.1655453800004</v>
      </c>
    </row>
    <row r="201" spans="1:25" s="45" customFormat="1" ht="15.75" x14ac:dyDescent="0.3">
      <c r="A201" s="43" t="s">
        <v>104</v>
      </c>
      <c r="B201" s="44">
        <v>2537.4214340500002</v>
      </c>
      <c r="C201" s="44">
        <v>2579.5874478599999</v>
      </c>
      <c r="D201" s="44">
        <v>2594.4990834300002</v>
      </c>
      <c r="E201" s="44">
        <v>2596.6432892100001</v>
      </c>
      <c r="F201" s="44">
        <v>2606.25999705</v>
      </c>
      <c r="G201" s="44">
        <v>2563.4247521799998</v>
      </c>
      <c r="H201" s="44">
        <v>2569.1241939399997</v>
      </c>
      <c r="I201" s="44">
        <v>2586.0695420100001</v>
      </c>
      <c r="J201" s="44">
        <v>2575.6020377600003</v>
      </c>
      <c r="K201" s="44">
        <v>2492.1137761</v>
      </c>
      <c r="L201" s="44">
        <v>2483.5042179000002</v>
      </c>
      <c r="M201" s="44">
        <v>2503.7475558900001</v>
      </c>
      <c r="N201" s="44">
        <v>2532.8034036199997</v>
      </c>
      <c r="O201" s="44">
        <v>2564.2964909100001</v>
      </c>
      <c r="P201" s="44">
        <v>2576.27242755</v>
      </c>
      <c r="Q201" s="44">
        <v>2593.51924439</v>
      </c>
      <c r="R201" s="44">
        <v>2590.86713474</v>
      </c>
      <c r="S201" s="44">
        <v>2524.30392592</v>
      </c>
      <c r="T201" s="44">
        <v>2470.7736535100003</v>
      </c>
      <c r="U201" s="44">
        <v>2466.5465322700002</v>
      </c>
      <c r="V201" s="44">
        <v>2428.52605511</v>
      </c>
      <c r="W201" s="44">
        <v>2422.7830567299998</v>
      </c>
      <c r="X201" s="44">
        <v>2491.1160617400001</v>
      </c>
      <c r="Y201" s="44">
        <v>2556.4098686199995</v>
      </c>
    </row>
    <row r="202" spans="1:25" s="45" customFormat="1" ht="15.75" x14ac:dyDescent="0.3">
      <c r="A202" s="43" t="s">
        <v>105</v>
      </c>
      <c r="B202" s="44">
        <v>2593.44163837</v>
      </c>
      <c r="C202" s="44">
        <v>2613.38830676</v>
      </c>
      <c r="D202" s="44">
        <v>2690.8661797200002</v>
      </c>
      <c r="E202" s="44">
        <v>2630.8324850399999</v>
      </c>
      <c r="F202" s="44">
        <v>2634.1634881200002</v>
      </c>
      <c r="G202" s="44">
        <v>2634.36928059</v>
      </c>
      <c r="H202" s="44">
        <v>2712.3280163200002</v>
      </c>
      <c r="I202" s="44">
        <v>2521.2917803400001</v>
      </c>
      <c r="J202" s="44">
        <v>2480.9351493300001</v>
      </c>
      <c r="K202" s="44">
        <v>2487.4452748399999</v>
      </c>
      <c r="L202" s="44">
        <v>2480.2399027000001</v>
      </c>
      <c r="M202" s="44">
        <v>2506.8985396400003</v>
      </c>
      <c r="N202" s="44">
        <v>2540.6766543800004</v>
      </c>
      <c r="O202" s="44">
        <v>2574.1365623199999</v>
      </c>
      <c r="P202" s="44">
        <v>2589.6123767399999</v>
      </c>
      <c r="Q202" s="44">
        <v>2583.2404766300001</v>
      </c>
      <c r="R202" s="44">
        <v>2586.4853156100003</v>
      </c>
      <c r="S202" s="44">
        <v>2569.7092421100001</v>
      </c>
      <c r="T202" s="44">
        <v>2553.5107498799998</v>
      </c>
      <c r="U202" s="44">
        <v>2521.7239067800001</v>
      </c>
      <c r="V202" s="44">
        <v>2490.13728507</v>
      </c>
      <c r="W202" s="44">
        <v>2499.3319883200002</v>
      </c>
      <c r="X202" s="44">
        <v>2569.6351110599999</v>
      </c>
      <c r="Y202" s="44">
        <v>2624.79631578</v>
      </c>
    </row>
    <row r="203" spans="1:25" s="45" customFormat="1" ht="15.75" x14ac:dyDescent="0.3">
      <c r="A203" s="43" t="s">
        <v>106</v>
      </c>
      <c r="B203" s="44">
        <v>2648.2593912699999</v>
      </c>
      <c r="C203" s="44">
        <v>2687.9353341300002</v>
      </c>
      <c r="D203" s="44">
        <v>2628.3376559600001</v>
      </c>
      <c r="E203" s="44">
        <v>2754.2972909200003</v>
      </c>
      <c r="F203" s="44">
        <v>2765.4953132999999</v>
      </c>
      <c r="G203" s="44">
        <v>2609.2767954199999</v>
      </c>
      <c r="H203" s="44">
        <v>2637.6362314000003</v>
      </c>
      <c r="I203" s="44">
        <v>2579.47572373</v>
      </c>
      <c r="J203" s="44">
        <v>2537.6881147900003</v>
      </c>
      <c r="K203" s="44">
        <v>2488.8167897000003</v>
      </c>
      <c r="L203" s="44">
        <v>2483.12804848</v>
      </c>
      <c r="M203" s="44">
        <v>2501.2919529700002</v>
      </c>
      <c r="N203" s="44">
        <v>2495.8420285800003</v>
      </c>
      <c r="O203" s="44">
        <v>2536.0247827900002</v>
      </c>
      <c r="P203" s="44">
        <v>2567.93926397</v>
      </c>
      <c r="Q203" s="44">
        <v>2571.4305819700003</v>
      </c>
      <c r="R203" s="44">
        <v>2543.5182794800003</v>
      </c>
      <c r="S203" s="44">
        <v>2542.70051702</v>
      </c>
      <c r="T203" s="44">
        <v>2497.00166829</v>
      </c>
      <c r="U203" s="44">
        <v>2513.0410315400004</v>
      </c>
      <c r="V203" s="44">
        <v>2475.64280422</v>
      </c>
      <c r="W203" s="44">
        <v>2466.2458284300001</v>
      </c>
      <c r="X203" s="44">
        <v>2529.9184123499999</v>
      </c>
      <c r="Y203" s="44">
        <v>2585.1610277</v>
      </c>
    </row>
    <row r="204" spans="1:25" s="45" customFormat="1" ht="15.75" x14ac:dyDescent="0.3">
      <c r="A204" s="43" t="s">
        <v>107</v>
      </c>
      <c r="B204" s="44">
        <v>2566.3523396099999</v>
      </c>
      <c r="C204" s="44">
        <v>2678.0523050699999</v>
      </c>
      <c r="D204" s="44">
        <v>2697.4612080300003</v>
      </c>
      <c r="E204" s="44">
        <v>2700.9264113899999</v>
      </c>
      <c r="F204" s="44">
        <v>2668.8424657999999</v>
      </c>
      <c r="G204" s="44">
        <v>2629.5677617700003</v>
      </c>
      <c r="H204" s="44">
        <v>2569.3409833699998</v>
      </c>
      <c r="I204" s="44">
        <v>2491.3937142499999</v>
      </c>
      <c r="J204" s="44">
        <v>2470.6254671699999</v>
      </c>
      <c r="K204" s="44">
        <v>2439.3368099099998</v>
      </c>
      <c r="L204" s="44">
        <v>2460.1466486300001</v>
      </c>
      <c r="M204" s="44">
        <v>2459.30700282</v>
      </c>
      <c r="N204" s="44">
        <v>2474.2524746200002</v>
      </c>
      <c r="O204" s="44">
        <v>2466.55672886</v>
      </c>
      <c r="P204" s="44">
        <v>2495.5504174300004</v>
      </c>
      <c r="Q204" s="44">
        <v>2507.2536396800001</v>
      </c>
      <c r="R204" s="44">
        <v>2502.3247492099999</v>
      </c>
      <c r="S204" s="44">
        <v>2488.21814223</v>
      </c>
      <c r="T204" s="44">
        <v>2428.9597806199999</v>
      </c>
      <c r="U204" s="44">
        <v>2443.5192269999998</v>
      </c>
      <c r="V204" s="44">
        <v>2362.8118077300001</v>
      </c>
      <c r="W204" s="44">
        <v>2346.6442756000001</v>
      </c>
      <c r="X204" s="44">
        <v>2384.6456576500004</v>
      </c>
      <c r="Y204" s="44">
        <v>2465.33899931</v>
      </c>
    </row>
    <row r="205" spans="1:25" s="45" customFormat="1" ht="15.75" x14ac:dyDescent="0.3">
      <c r="A205" s="43" t="s">
        <v>108</v>
      </c>
      <c r="B205" s="44">
        <v>2631.1572366800001</v>
      </c>
      <c r="C205" s="44">
        <v>2658.9335116400002</v>
      </c>
      <c r="D205" s="44">
        <v>2709.1839212200002</v>
      </c>
      <c r="E205" s="44">
        <v>2725.6641440500002</v>
      </c>
      <c r="F205" s="44">
        <v>2680.8410371499999</v>
      </c>
      <c r="G205" s="44">
        <v>2650.2431204200002</v>
      </c>
      <c r="H205" s="44">
        <v>2567.6126999300004</v>
      </c>
      <c r="I205" s="44">
        <v>2564.8176932699998</v>
      </c>
      <c r="J205" s="44">
        <v>2527.7710365800003</v>
      </c>
      <c r="K205" s="44">
        <v>2498.6451494900002</v>
      </c>
      <c r="L205" s="44">
        <v>2474.92860195</v>
      </c>
      <c r="M205" s="44">
        <v>2485.7279196700001</v>
      </c>
      <c r="N205" s="44">
        <v>2480.9146773700004</v>
      </c>
      <c r="O205" s="44">
        <v>2511.5586032800002</v>
      </c>
      <c r="P205" s="44">
        <v>2585.74204212</v>
      </c>
      <c r="Q205" s="44">
        <v>2593.7477621100002</v>
      </c>
      <c r="R205" s="44">
        <v>2579.94136742</v>
      </c>
      <c r="S205" s="44">
        <v>2580.09518106</v>
      </c>
      <c r="T205" s="44">
        <v>2518.4721697100003</v>
      </c>
      <c r="U205" s="44">
        <v>2483.0392903900001</v>
      </c>
      <c r="V205" s="44">
        <v>2452.93265668</v>
      </c>
      <c r="W205" s="44">
        <v>2415.7398117700004</v>
      </c>
      <c r="X205" s="44">
        <v>2475.7930937800002</v>
      </c>
      <c r="Y205" s="44">
        <v>2531.6144404400002</v>
      </c>
    </row>
    <row r="206" spans="1:25" s="45" customFormat="1" ht="15.75" x14ac:dyDescent="0.3">
      <c r="A206" s="43" t="s">
        <v>109</v>
      </c>
      <c r="B206" s="44">
        <v>2612.20050408</v>
      </c>
      <c r="C206" s="44">
        <v>2675.9786420700002</v>
      </c>
      <c r="D206" s="44">
        <v>2670.9783444100003</v>
      </c>
      <c r="E206" s="44">
        <v>2672.01412351</v>
      </c>
      <c r="F206" s="44">
        <v>2680.75403581</v>
      </c>
      <c r="G206" s="44">
        <v>2671.8359950399999</v>
      </c>
      <c r="H206" s="44">
        <v>2635.9149426700001</v>
      </c>
      <c r="I206" s="44">
        <v>2564.1881985500004</v>
      </c>
      <c r="J206" s="44">
        <v>2533.4451343300007</v>
      </c>
      <c r="K206" s="44">
        <v>2513.1085759699999</v>
      </c>
      <c r="L206" s="44">
        <v>2511.7627620900003</v>
      </c>
      <c r="M206" s="44">
        <v>2535.7404592500002</v>
      </c>
      <c r="N206" s="44">
        <v>2548.8578998700004</v>
      </c>
      <c r="O206" s="44">
        <v>2570.6173405099998</v>
      </c>
      <c r="P206" s="44">
        <v>2555.1031969700002</v>
      </c>
      <c r="Q206" s="44">
        <v>2579.74013973</v>
      </c>
      <c r="R206" s="44">
        <v>2584.5269637800002</v>
      </c>
      <c r="S206" s="44">
        <v>2605.0534626600002</v>
      </c>
      <c r="T206" s="44">
        <v>2588.8733133300002</v>
      </c>
      <c r="U206" s="44">
        <v>2555.7204157599999</v>
      </c>
      <c r="V206" s="44">
        <v>2504.3334925999998</v>
      </c>
      <c r="W206" s="44">
        <v>2509.8643123000002</v>
      </c>
      <c r="X206" s="44">
        <v>2543.2690635999998</v>
      </c>
      <c r="Y206" s="44">
        <v>2653.90955171</v>
      </c>
    </row>
    <row r="207" spans="1:25" s="45" customFormat="1" ht="15.75" x14ac:dyDescent="0.3">
      <c r="A207" s="43" t="s">
        <v>110</v>
      </c>
      <c r="B207" s="44">
        <v>2475.6578713600002</v>
      </c>
      <c r="C207" s="44">
        <v>2513.8583448500003</v>
      </c>
      <c r="D207" s="44">
        <v>2528.97795498</v>
      </c>
      <c r="E207" s="44">
        <v>2534.2423569399998</v>
      </c>
      <c r="F207" s="44">
        <v>2540.6982068799998</v>
      </c>
      <c r="G207" s="44">
        <v>2533.9458177200004</v>
      </c>
      <c r="H207" s="44">
        <v>2501.1231028000002</v>
      </c>
      <c r="I207" s="44">
        <v>2413.1033548599999</v>
      </c>
      <c r="J207" s="44">
        <v>2383.4462799000003</v>
      </c>
      <c r="K207" s="44">
        <v>2269.2853492100003</v>
      </c>
      <c r="L207" s="44">
        <v>2254.6341870300002</v>
      </c>
      <c r="M207" s="44">
        <v>2286.2606683900003</v>
      </c>
      <c r="N207" s="44">
        <v>2288.4744263500002</v>
      </c>
      <c r="O207" s="44">
        <v>2334.8032963400001</v>
      </c>
      <c r="P207" s="44">
        <v>2356.6825884999998</v>
      </c>
      <c r="Q207" s="44">
        <v>2367.1783416300004</v>
      </c>
      <c r="R207" s="44">
        <v>2369.25126013</v>
      </c>
      <c r="S207" s="44">
        <v>2392.9724092900001</v>
      </c>
      <c r="T207" s="44">
        <v>2324.5629590500002</v>
      </c>
      <c r="U207" s="44">
        <v>2281.9417882500002</v>
      </c>
      <c r="V207" s="44">
        <v>2249.6991720599999</v>
      </c>
      <c r="W207" s="44">
        <v>2263.4988491399999</v>
      </c>
      <c r="X207" s="44">
        <v>2310.5652306100001</v>
      </c>
      <c r="Y207" s="44">
        <v>2382.2512075100003</v>
      </c>
    </row>
    <row r="208" spans="1:25" s="45" customFormat="1" ht="15.75" x14ac:dyDescent="0.3">
      <c r="A208" s="43" t="s">
        <v>111</v>
      </c>
      <c r="B208" s="44">
        <v>2529.5210361200002</v>
      </c>
      <c r="C208" s="44">
        <v>2605.16633946</v>
      </c>
      <c r="D208" s="44">
        <v>2620.27589046</v>
      </c>
      <c r="E208" s="44">
        <v>2642.3902855000001</v>
      </c>
      <c r="F208" s="44">
        <v>2654.2099581800003</v>
      </c>
      <c r="G208" s="44">
        <v>2640.3396954499999</v>
      </c>
      <c r="H208" s="44">
        <v>2646.7029047199999</v>
      </c>
      <c r="I208" s="44">
        <v>2600.91540682</v>
      </c>
      <c r="J208" s="44">
        <v>2538.6163695700002</v>
      </c>
      <c r="K208" s="44">
        <v>2451.3561506800002</v>
      </c>
      <c r="L208" s="44">
        <v>2435.8106370800001</v>
      </c>
      <c r="M208" s="44">
        <v>2423.5157379500001</v>
      </c>
      <c r="N208" s="44">
        <v>2441.5179561300001</v>
      </c>
      <c r="O208" s="44">
        <v>2482.6449812000001</v>
      </c>
      <c r="P208" s="44">
        <v>2488.5813544399998</v>
      </c>
      <c r="Q208" s="44">
        <v>2511.4952267200001</v>
      </c>
      <c r="R208" s="44">
        <v>2508.2064188000004</v>
      </c>
      <c r="S208" s="44">
        <v>2487.5588188299998</v>
      </c>
      <c r="T208" s="44">
        <v>2453.2806600700001</v>
      </c>
      <c r="U208" s="44">
        <v>2424.2018361999999</v>
      </c>
      <c r="V208" s="44">
        <v>2368.2104764100004</v>
      </c>
      <c r="W208" s="44">
        <v>2361.12054975</v>
      </c>
      <c r="X208" s="44">
        <v>2410.9118114700004</v>
      </c>
      <c r="Y208" s="44">
        <v>2490.0325688299999</v>
      </c>
    </row>
    <row r="209" spans="1:26" s="45" customFormat="1" ht="15.75" x14ac:dyDescent="0.3">
      <c r="A209" s="43" t="s">
        <v>112</v>
      </c>
      <c r="B209" s="44">
        <v>2633.7920773400001</v>
      </c>
      <c r="C209" s="44">
        <v>2703.8489612200001</v>
      </c>
      <c r="D209" s="44">
        <v>2709.1657516499999</v>
      </c>
      <c r="E209" s="44">
        <v>2723.78527657</v>
      </c>
      <c r="F209" s="44">
        <v>2735.34009242</v>
      </c>
      <c r="G209" s="44">
        <v>2712.9307311400003</v>
      </c>
      <c r="H209" s="44">
        <v>2721.4253230500003</v>
      </c>
      <c r="I209" s="44">
        <v>2469.5157872099999</v>
      </c>
      <c r="J209" s="44">
        <v>2406.8318377300002</v>
      </c>
      <c r="K209" s="44">
        <v>2361.0256694</v>
      </c>
      <c r="L209" s="44">
        <v>2395.5866599600004</v>
      </c>
      <c r="M209" s="44">
        <v>2431.3062489100002</v>
      </c>
      <c r="N209" s="44">
        <v>2492.5761475099998</v>
      </c>
      <c r="O209" s="44">
        <v>2517.1149432800003</v>
      </c>
      <c r="P209" s="44">
        <v>2533.4923839100002</v>
      </c>
      <c r="Q209" s="44">
        <v>2543.01589681</v>
      </c>
      <c r="R209" s="44">
        <v>2559.2320286200002</v>
      </c>
      <c r="S209" s="44">
        <v>2522.6239517000004</v>
      </c>
      <c r="T209" s="44">
        <v>2499.9838557399999</v>
      </c>
      <c r="U209" s="44">
        <v>2455.55156429</v>
      </c>
      <c r="V209" s="44">
        <v>2420.2716776100001</v>
      </c>
      <c r="W209" s="44">
        <v>2411.7957425700001</v>
      </c>
      <c r="X209" s="44">
        <v>2466.40010536</v>
      </c>
      <c r="Y209" s="44">
        <v>2518.4290360300001</v>
      </c>
    </row>
    <row r="210" spans="1:26" s="45" customFormat="1" ht="15.75" x14ac:dyDescent="0.3">
      <c r="A210" s="43" t="s">
        <v>113</v>
      </c>
      <c r="B210" s="44">
        <v>2571.4196790299998</v>
      </c>
      <c r="C210" s="44">
        <v>2633.8616838400003</v>
      </c>
      <c r="D210" s="44">
        <v>2666.4536109000001</v>
      </c>
      <c r="E210" s="44">
        <v>2662.36841039</v>
      </c>
      <c r="F210" s="44">
        <v>2661.6984290600003</v>
      </c>
      <c r="G210" s="44">
        <v>2645.25296991</v>
      </c>
      <c r="H210" s="44">
        <v>2588.6763148700002</v>
      </c>
      <c r="I210" s="44">
        <v>2498.1071523300002</v>
      </c>
      <c r="J210" s="44">
        <v>2459.7484223000001</v>
      </c>
      <c r="K210" s="44">
        <v>2428.2523130300001</v>
      </c>
      <c r="L210" s="44">
        <v>2419.0163526800002</v>
      </c>
      <c r="M210" s="44">
        <v>2430.4935010500003</v>
      </c>
      <c r="N210" s="44">
        <v>2439.4097409800002</v>
      </c>
      <c r="O210" s="44">
        <v>2453.1166077899998</v>
      </c>
      <c r="P210" s="44">
        <v>2471.5592454100001</v>
      </c>
      <c r="Q210" s="44">
        <v>2487.2415408300003</v>
      </c>
      <c r="R210" s="44">
        <v>2499.3217562700002</v>
      </c>
      <c r="S210" s="44">
        <v>2466.9887491999998</v>
      </c>
      <c r="T210" s="44">
        <v>2437.9975474299999</v>
      </c>
      <c r="U210" s="44">
        <v>2415.8349144200001</v>
      </c>
      <c r="V210" s="44">
        <v>2375.2728000799998</v>
      </c>
      <c r="W210" s="44">
        <v>2366.7699165800004</v>
      </c>
      <c r="X210" s="44">
        <v>2415.0622281400001</v>
      </c>
      <c r="Y210" s="44">
        <v>2485.1213511300002</v>
      </c>
    </row>
    <row r="211" spans="1:26" s="45" customFormat="1" ht="15.75" x14ac:dyDescent="0.3">
      <c r="A211" s="43" t="s">
        <v>114</v>
      </c>
      <c r="B211" s="44">
        <v>2475.8726035199998</v>
      </c>
      <c r="C211" s="44">
        <v>2529.87287487</v>
      </c>
      <c r="D211" s="44">
        <v>2605.3562232500003</v>
      </c>
      <c r="E211" s="44">
        <v>2652.7254852599999</v>
      </c>
      <c r="F211" s="44">
        <v>2654.4283910500003</v>
      </c>
      <c r="G211" s="44">
        <v>2612.3221642000003</v>
      </c>
      <c r="H211" s="44">
        <v>2543.290814</v>
      </c>
      <c r="I211" s="44">
        <v>2448.1016580400001</v>
      </c>
      <c r="J211" s="44">
        <v>2410.96436137</v>
      </c>
      <c r="K211" s="44">
        <v>2398.8915751599998</v>
      </c>
      <c r="L211" s="44">
        <v>2389.90305377</v>
      </c>
      <c r="M211" s="44">
        <v>2413.8606240400004</v>
      </c>
      <c r="N211" s="44">
        <v>2438.3741209899999</v>
      </c>
      <c r="O211" s="44">
        <v>2463.5910350700001</v>
      </c>
      <c r="P211" s="44">
        <v>2482.9939863600002</v>
      </c>
      <c r="Q211" s="44">
        <v>2502.2949984400002</v>
      </c>
      <c r="R211" s="44">
        <v>2494.6147306600001</v>
      </c>
      <c r="S211" s="44">
        <v>2428.4633466400001</v>
      </c>
      <c r="T211" s="44">
        <v>2374.2190560600002</v>
      </c>
      <c r="U211" s="44">
        <v>2389.6773898400002</v>
      </c>
      <c r="V211" s="44">
        <v>2324.8545741500002</v>
      </c>
      <c r="W211" s="44">
        <v>2317.8150515699999</v>
      </c>
      <c r="X211" s="44">
        <v>2370.52622922</v>
      </c>
      <c r="Y211" s="44">
        <v>2464.9216964000002</v>
      </c>
    </row>
    <row r="212" spans="1:26" s="45" customFormat="1" ht="15.75" x14ac:dyDescent="0.3">
      <c r="A212" s="43" t="s">
        <v>115</v>
      </c>
      <c r="B212" s="44">
        <v>2451.0824502200003</v>
      </c>
      <c r="C212" s="44">
        <v>2563.9592228400002</v>
      </c>
      <c r="D212" s="44">
        <v>2595.40929357</v>
      </c>
      <c r="E212" s="44">
        <v>2595.78849842</v>
      </c>
      <c r="F212" s="44">
        <v>2586.25396598</v>
      </c>
      <c r="G212" s="44">
        <v>2569.6655057200001</v>
      </c>
      <c r="H212" s="44">
        <v>2464.7565711699999</v>
      </c>
      <c r="I212" s="44">
        <v>2428.3874295800001</v>
      </c>
      <c r="J212" s="44">
        <v>2383.2846509000001</v>
      </c>
      <c r="K212" s="44">
        <v>2314.9683468100002</v>
      </c>
      <c r="L212" s="44">
        <v>2301.2855919100002</v>
      </c>
      <c r="M212" s="44">
        <v>2290.1314361599998</v>
      </c>
      <c r="N212" s="44">
        <v>2315.1154287400004</v>
      </c>
      <c r="O212" s="44">
        <v>2338.33004656</v>
      </c>
      <c r="P212" s="44">
        <v>2355.4478957700003</v>
      </c>
      <c r="Q212" s="44">
        <v>2375.9969910300001</v>
      </c>
      <c r="R212" s="44">
        <v>2383.6728170200004</v>
      </c>
      <c r="S212" s="44">
        <v>2363.2019443200002</v>
      </c>
      <c r="T212" s="44">
        <v>2336.3887409600002</v>
      </c>
      <c r="U212" s="44">
        <v>2327.71671401</v>
      </c>
      <c r="V212" s="44">
        <v>2293.7128081299998</v>
      </c>
      <c r="W212" s="44">
        <v>2289.61572239</v>
      </c>
      <c r="X212" s="44">
        <v>2345.08016056</v>
      </c>
      <c r="Y212" s="44">
        <v>2422.2619689000003</v>
      </c>
    </row>
    <row r="213" spans="1:26" s="45" customFormat="1" ht="15.75" x14ac:dyDescent="0.3">
      <c r="A213" s="43" t="s">
        <v>116</v>
      </c>
      <c r="B213" s="44">
        <v>2530.6271856200001</v>
      </c>
      <c r="C213" s="44">
        <v>2601.1100349500002</v>
      </c>
      <c r="D213" s="44">
        <v>2626.8681245800003</v>
      </c>
      <c r="E213" s="44">
        <v>2642.6094487200003</v>
      </c>
      <c r="F213" s="44">
        <v>2653.9535918800002</v>
      </c>
      <c r="G213" s="44">
        <v>2633.4125147700001</v>
      </c>
      <c r="H213" s="44">
        <v>2582.0398124600001</v>
      </c>
      <c r="I213" s="44">
        <v>2462.7578075400002</v>
      </c>
      <c r="J213" s="44">
        <v>2457.1832279999999</v>
      </c>
      <c r="K213" s="44">
        <v>2433.9809347700002</v>
      </c>
      <c r="L213" s="44">
        <v>2391.24966154</v>
      </c>
      <c r="M213" s="44">
        <v>2421.0515573700004</v>
      </c>
      <c r="N213" s="44">
        <v>2440.6858617100002</v>
      </c>
      <c r="O213" s="44">
        <v>2453.64197964</v>
      </c>
      <c r="P213" s="44">
        <v>2470.3278559999999</v>
      </c>
      <c r="Q213" s="44">
        <v>2474.5968477000001</v>
      </c>
      <c r="R213" s="44">
        <v>2469.9203265699998</v>
      </c>
      <c r="S213" s="44">
        <v>2444.7339689800001</v>
      </c>
      <c r="T213" s="44">
        <v>2434.31138151</v>
      </c>
      <c r="U213" s="44">
        <v>2408.6043110400001</v>
      </c>
      <c r="V213" s="44">
        <v>2357.5797238599998</v>
      </c>
      <c r="W213" s="44">
        <v>2354.3954772400002</v>
      </c>
      <c r="X213" s="44">
        <v>2419.5625687500001</v>
      </c>
      <c r="Y213" s="44">
        <v>2486.66937512</v>
      </c>
    </row>
    <row r="214" spans="1:26" s="45" customFormat="1" ht="15.75" x14ac:dyDescent="0.3">
      <c r="A214" s="43" t="s">
        <v>117</v>
      </c>
      <c r="B214" s="44">
        <v>2432.9738041999999</v>
      </c>
      <c r="C214" s="44">
        <v>2500.3004069600001</v>
      </c>
      <c r="D214" s="44">
        <v>2545.6219835100001</v>
      </c>
      <c r="E214" s="44">
        <v>2553.6529215699998</v>
      </c>
      <c r="F214" s="44">
        <v>2550.38808126</v>
      </c>
      <c r="G214" s="44">
        <v>2538.5803720100002</v>
      </c>
      <c r="H214" s="44">
        <v>2514.3876420800002</v>
      </c>
      <c r="I214" s="44">
        <v>2447.6127418400001</v>
      </c>
      <c r="J214" s="44">
        <v>2379.4259248600001</v>
      </c>
      <c r="K214" s="44">
        <v>2321.1649006500002</v>
      </c>
      <c r="L214" s="44">
        <v>2307.3618097500002</v>
      </c>
      <c r="M214" s="44">
        <v>2321.0449700099998</v>
      </c>
      <c r="N214" s="44">
        <v>2336.8057496400002</v>
      </c>
      <c r="O214" s="44">
        <v>2347.17813127</v>
      </c>
      <c r="P214" s="44">
        <v>2365.9909465400001</v>
      </c>
      <c r="Q214" s="44">
        <v>2376.8133838900003</v>
      </c>
      <c r="R214" s="44">
        <v>2380.67897601</v>
      </c>
      <c r="S214" s="44">
        <v>2361.8273994800002</v>
      </c>
      <c r="T214" s="44">
        <v>2323.1453799299998</v>
      </c>
      <c r="U214" s="44">
        <v>2314.2391923800001</v>
      </c>
      <c r="V214" s="44">
        <v>2274.8086121200004</v>
      </c>
      <c r="W214" s="44">
        <v>2269.6169178700002</v>
      </c>
      <c r="X214" s="44">
        <v>2307.7616198599999</v>
      </c>
      <c r="Y214" s="44">
        <v>2377.3149977200001</v>
      </c>
    </row>
    <row r="215" spans="1:26" s="45" customFormat="1" ht="15.75" x14ac:dyDescent="0.3">
      <c r="A215" s="43" t="s">
        <v>118</v>
      </c>
      <c r="B215" s="44">
        <v>2461.0577784100001</v>
      </c>
      <c r="C215" s="44">
        <v>2493.3328962100004</v>
      </c>
      <c r="D215" s="44">
        <v>2486.5668674099998</v>
      </c>
      <c r="E215" s="44">
        <v>2547.7269374000002</v>
      </c>
      <c r="F215" s="44">
        <v>2538.9662468700003</v>
      </c>
      <c r="G215" s="44">
        <v>2473.3640168400002</v>
      </c>
      <c r="H215" s="44">
        <v>2488.44561853</v>
      </c>
      <c r="I215" s="44">
        <v>2461.8980585500003</v>
      </c>
      <c r="J215" s="44">
        <v>2416.4426315000001</v>
      </c>
      <c r="K215" s="44">
        <v>2354.1236779299998</v>
      </c>
      <c r="L215" s="44">
        <v>2320.8819881600002</v>
      </c>
      <c r="M215" s="44">
        <v>2314.9676037200002</v>
      </c>
      <c r="N215" s="44">
        <v>2330.5528557400003</v>
      </c>
      <c r="O215" s="44">
        <v>2354.2169000700001</v>
      </c>
      <c r="P215" s="44">
        <v>2373.8869782700003</v>
      </c>
      <c r="Q215" s="44">
        <v>2381.8278172500004</v>
      </c>
      <c r="R215" s="44">
        <v>2372.1582933500003</v>
      </c>
      <c r="S215" s="44">
        <v>2359.2639078100001</v>
      </c>
      <c r="T215" s="44">
        <v>2330.8584149799999</v>
      </c>
      <c r="U215" s="44">
        <v>2321.7340050299999</v>
      </c>
      <c r="V215" s="44">
        <v>2278.5666413600002</v>
      </c>
      <c r="W215" s="44">
        <v>2264.4877548000004</v>
      </c>
      <c r="X215" s="44">
        <v>2302.6250582900002</v>
      </c>
      <c r="Y215" s="44">
        <v>2374.9223352500003</v>
      </c>
    </row>
    <row r="216" spans="1:26" s="45" customFormat="1" ht="15.75" x14ac:dyDescent="0.3">
      <c r="A216" s="43" t="s">
        <v>119</v>
      </c>
      <c r="B216" s="44">
        <v>2381.18059137</v>
      </c>
      <c r="C216" s="44">
        <v>2449.3709782100004</v>
      </c>
      <c r="D216" s="44">
        <v>2470.1762296400002</v>
      </c>
      <c r="E216" s="44">
        <v>2483.6880558700004</v>
      </c>
      <c r="F216" s="44">
        <v>2484.6898417100001</v>
      </c>
      <c r="G216" s="44">
        <v>2454.4769289000001</v>
      </c>
      <c r="H216" s="44">
        <v>2463.6951424899999</v>
      </c>
      <c r="I216" s="44">
        <v>2305.50510614</v>
      </c>
      <c r="J216" s="44">
        <v>2278.7244565700003</v>
      </c>
      <c r="K216" s="44">
        <v>2235.1300816399998</v>
      </c>
      <c r="L216" s="44">
        <v>2208.9657580600001</v>
      </c>
      <c r="M216" s="44">
        <v>2237.5117778000003</v>
      </c>
      <c r="N216" s="44">
        <v>2258.6665296299998</v>
      </c>
      <c r="O216" s="44">
        <v>2272.9538219699998</v>
      </c>
      <c r="P216" s="44">
        <v>2313.7906202499998</v>
      </c>
      <c r="Q216" s="44">
        <v>2318.4341043900004</v>
      </c>
      <c r="R216" s="44">
        <v>2330.9634002500002</v>
      </c>
      <c r="S216" s="44">
        <v>2302.8310155899999</v>
      </c>
      <c r="T216" s="44">
        <v>2279.4312705900002</v>
      </c>
      <c r="U216" s="44">
        <v>2259.22009045</v>
      </c>
      <c r="V216" s="44">
        <v>2219.5623563700001</v>
      </c>
      <c r="W216" s="44">
        <v>2195.59268548</v>
      </c>
      <c r="X216" s="44">
        <v>2246.7088714900001</v>
      </c>
      <c r="Y216" s="44">
        <v>2318.1622681899998</v>
      </c>
    </row>
    <row r="217" spans="1:26" s="45" customFormat="1" ht="15.75" x14ac:dyDescent="0.3">
      <c r="A217" s="43" t="s">
        <v>120</v>
      </c>
      <c r="B217" s="44">
        <v>2403.37375763</v>
      </c>
      <c r="C217" s="44">
        <v>2466.8015094100001</v>
      </c>
      <c r="D217" s="44">
        <v>2504.4210255400003</v>
      </c>
      <c r="E217" s="44">
        <v>2504.0287805500002</v>
      </c>
      <c r="F217" s="44">
        <v>2504.5555291300002</v>
      </c>
      <c r="G217" s="44">
        <v>2473.3208095300001</v>
      </c>
      <c r="H217" s="44">
        <v>2442.86833897</v>
      </c>
      <c r="I217" s="44">
        <v>2379.5057487700001</v>
      </c>
      <c r="J217" s="44">
        <v>2408.2111672600004</v>
      </c>
      <c r="K217" s="44">
        <v>2422.4513211600001</v>
      </c>
      <c r="L217" s="44">
        <v>2413.2562361199998</v>
      </c>
      <c r="M217" s="44">
        <v>2423.4122302800001</v>
      </c>
      <c r="N217" s="44">
        <v>2424.6052340000001</v>
      </c>
      <c r="O217" s="44">
        <v>2431.51791521</v>
      </c>
      <c r="P217" s="44">
        <v>2462.8415292600002</v>
      </c>
      <c r="Q217" s="44">
        <v>2474.1939580100002</v>
      </c>
      <c r="R217" s="44">
        <v>2470.0432202500001</v>
      </c>
      <c r="S217" s="44">
        <v>2441.7605223500004</v>
      </c>
      <c r="T217" s="44">
        <v>2416.2419724900001</v>
      </c>
      <c r="U217" s="44">
        <v>2399.9341610400002</v>
      </c>
      <c r="V217" s="44">
        <v>2374.38432633</v>
      </c>
      <c r="W217" s="44">
        <v>2356.0924853400002</v>
      </c>
      <c r="X217" s="44">
        <v>2409.4458038600001</v>
      </c>
      <c r="Y217" s="44">
        <v>2479.0847883000001</v>
      </c>
    </row>
    <row r="218" spans="1:26" s="45" customFormat="1" ht="15.75" x14ac:dyDescent="0.3">
      <c r="A218" s="43" t="s">
        <v>121</v>
      </c>
      <c r="B218" s="44">
        <v>2486.9783641100003</v>
      </c>
      <c r="C218" s="44">
        <v>2537.1048510099999</v>
      </c>
      <c r="D218" s="44">
        <v>2480.3859708300001</v>
      </c>
      <c r="E218" s="44">
        <v>2533.6440885499997</v>
      </c>
      <c r="F218" s="44">
        <v>2504.0184747900003</v>
      </c>
      <c r="G218" s="44">
        <v>2496.77006381</v>
      </c>
      <c r="H218" s="44">
        <v>2435.0903167699998</v>
      </c>
      <c r="I218" s="44">
        <v>2365.7065704900001</v>
      </c>
      <c r="J218" s="44">
        <v>2289.8105334000002</v>
      </c>
      <c r="K218" s="44">
        <v>2298.2006426300004</v>
      </c>
      <c r="L218" s="44">
        <v>2300.3105198000003</v>
      </c>
      <c r="M218" s="44">
        <v>2306.5787219000003</v>
      </c>
      <c r="N218" s="44">
        <v>2286.5337350999998</v>
      </c>
      <c r="O218" s="44">
        <v>2350.6894601600002</v>
      </c>
      <c r="P218" s="44">
        <v>2350.0922359800002</v>
      </c>
      <c r="Q218" s="44">
        <v>2365.6836121900001</v>
      </c>
      <c r="R218" s="44">
        <v>2365.76823246</v>
      </c>
      <c r="S218" s="44">
        <v>2353.29648533</v>
      </c>
      <c r="T218" s="44">
        <v>2304.94478467</v>
      </c>
      <c r="U218" s="44">
        <v>2290.57697977</v>
      </c>
      <c r="V218" s="44">
        <v>2241.34463383</v>
      </c>
      <c r="W218" s="44">
        <v>2218.13491798</v>
      </c>
      <c r="X218" s="44">
        <v>2259.1836357000002</v>
      </c>
      <c r="Y218" s="44">
        <v>2325.1023742799998</v>
      </c>
    </row>
    <row r="219" spans="1:26" s="45" customFormat="1" ht="15.75" x14ac:dyDescent="0.3">
      <c r="A219" s="43" t="s">
        <v>122</v>
      </c>
      <c r="B219" s="44">
        <v>2500.5438547700001</v>
      </c>
      <c r="C219" s="44">
        <v>2476.3677519700004</v>
      </c>
      <c r="D219" s="44">
        <v>2512.4224539500001</v>
      </c>
      <c r="E219" s="44">
        <v>2517.8708659100002</v>
      </c>
      <c r="F219" s="44">
        <v>2520.0382297599999</v>
      </c>
      <c r="G219" s="44">
        <v>2485.7068652100002</v>
      </c>
      <c r="H219" s="44">
        <v>2410.8619882100002</v>
      </c>
      <c r="I219" s="44">
        <v>2342.3148893500002</v>
      </c>
      <c r="J219" s="44">
        <v>2302.4437346000004</v>
      </c>
      <c r="K219" s="44">
        <v>2258.0623848200003</v>
      </c>
      <c r="L219" s="44">
        <v>2229.7789393100002</v>
      </c>
      <c r="M219" s="44">
        <v>2280.6618133399998</v>
      </c>
      <c r="N219" s="44">
        <v>2299.0937053300004</v>
      </c>
      <c r="O219" s="44">
        <v>2322.6520546299998</v>
      </c>
      <c r="P219" s="44">
        <v>2335.1946826399999</v>
      </c>
      <c r="Q219" s="44">
        <v>2335.8027874899999</v>
      </c>
      <c r="R219" s="44">
        <v>2343.7894678600001</v>
      </c>
      <c r="S219" s="44">
        <v>2316.0924488000001</v>
      </c>
      <c r="T219" s="44">
        <v>2296.7260639699998</v>
      </c>
      <c r="U219" s="44">
        <v>2284.3807519299999</v>
      </c>
      <c r="V219" s="44">
        <v>2252.0002709199998</v>
      </c>
      <c r="W219" s="44">
        <v>2245.0361705700002</v>
      </c>
      <c r="X219" s="44">
        <v>2294.7286834000001</v>
      </c>
      <c r="Y219" s="44">
        <v>2395.6605406500003</v>
      </c>
    </row>
    <row r="220" spans="1:26" s="45" customFormat="1" ht="15.75" x14ac:dyDescent="0.3">
      <c r="A220" s="43" t="s">
        <v>123</v>
      </c>
      <c r="B220" s="44">
        <v>2512.7350426900002</v>
      </c>
      <c r="C220" s="44">
        <v>2569.8426145600001</v>
      </c>
      <c r="D220" s="44">
        <v>2593.5078829899999</v>
      </c>
      <c r="E220" s="44">
        <v>2588.6938122800002</v>
      </c>
      <c r="F220" s="44">
        <v>2594.6585859100001</v>
      </c>
      <c r="G220" s="44">
        <v>2569.9239374799999</v>
      </c>
      <c r="H220" s="44">
        <v>2518.1102687399998</v>
      </c>
      <c r="I220" s="44">
        <v>2368.4647870600002</v>
      </c>
      <c r="J220" s="44">
        <v>2381.5947536200001</v>
      </c>
      <c r="K220" s="44">
        <v>2365.5701617100003</v>
      </c>
      <c r="L220" s="44">
        <v>2371.6100360600003</v>
      </c>
      <c r="M220" s="44">
        <v>2406.5632581099999</v>
      </c>
      <c r="N220" s="44">
        <v>2425.7825652500001</v>
      </c>
      <c r="O220" s="44">
        <v>2445.60701337</v>
      </c>
      <c r="P220" s="44">
        <v>2456.8439365900003</v>
      </c>
      <c r="Q220" s="44">
        <v>2451.6862920900003</v>
      </c>
      <c r="R220" s="44">
        <v>2458.9994986500001</v>
      </c>
      <c r="S220" s="44">
        <v>2440.1035436500001</v>
      </c>
      <c r="T220" s="44">
        <v>2406.2583281000002</v>
      </c>
      <c r="U220" s="44">
        <v>2393.6621486200002</v>
      </c>
      <c r="V220" s="44">
        <v>2360.4406224599998</v>
      </c>
      <c r="W220" s="44">
        <v>2343.1173061099998</v>
      </c>
      <c r="X220" s="44">
        <v>2388.1702315100001</v>
      </c>
      <c r="Y220" s="44">
        <v>2416.4161535200001</v>
      </c>
    </row>
    <row r="221" spans="1:26" s="45" customFormat="1" ht="15.75" x14ac:dyDescent="0.3">
      <c r="A221" s="43" t="s">
        <v>124</v>
      </c>
      <c r="B221" s="44">
        <v>2446.4167772800001</v>
      </c>
      <c r="C221" s="44">
        <v>2494.0747404000003</v>
      </c>
      <c r="D221" s="44">
        <v>2511.4899282699998</v>
      </c>
      <c r="E221" s="44">
        <v>2539.2501116000003</v>
      </c>
      <c r="F221" s="44">
        <v>2505.4078730600004</v>
      </c>
      <c r="G221" s="44">
        <v>2506.0345614600001</v>
      </c>
      <c r="H221" s="44">
        <v>2533.4760179599998</v>
      </c>
      <c r="I221" s="44">
        <v>2472.5477218000001</v>
      </c>
      <c r="J221" s="44">
        <v>2375.498951</v>
      </c>
      <c r="K221" s="44">
        <v>2307.4171446099999</v>
      </c>
      <c r="L221" s="44">
        <v>2286.7444846400003</v>
      </c>
      <c r="M221" s="44">
        <v>2312.7007877300002</v>
      </c>
      <c r="N221" s="44">
        <v>2324.25067666</v>
      </c>
      <c r="O221" s="44">
        <v>2319.2217607600001</v>
      </c>
      <c r="P221" s="44">
        <v>2338.6986332000001</v>
      </c>
      <c r="Q221" s="44">
        <v>2344.4634524000003</v>
      </c>
      <c r="R221" s="44">
        <v>2320.9035866600002</v>
      </c>
      <c r="S221" s="44">
        <v>2306.54638415</v>
      </c>
      <c r="T221" s="44">
        <v>2301.3355252700003</v>
      </c>
      <c r="U221" s="44">
        <v>2298.8135142299998</v>
      </c>
      <c r="V221" s="44">
        <v>2277.63608097</v>
      </c>
      <c r="W221" s="44">
        <v>2257.1370193500002</v>
      </c>
      <c r="X221" s="44">
        <v>2320.8951652400001</v>
      </c>
      <c r="Y221" s="44">
        <v>2376.6174812999998</v>
      </c>
    </row>
    <row r="222" spans="1:26" s="45" customFormat="1" ht="15.75" x14ac:dyDescent="0.3">
      <c r="A222" s="43" t="s">
        <v>125</v>
      </c>
      <c r="B222" s="44">
        <v>2492.1097459600001</v>
      </c>
      <c r="C222" s="44">
        <v>2558.4054583300003</v>
      </c>
      <c r="D222" s="44">
        <v>2535.5797247</v>
      </c>
      <c r="E222" s="44">
        <v>2622.40995965</v>
      </c>
      <c r="F222" s="44">
        <v>2653.1342822900001</v>
      </c>
      <c r="G222" s="44">
        <v>2643.3317567399999</v>
      </c>
      <c r="H222" s="44">
        <v>2668.0756309399999</v>
      </c>
      <c r="I222" s="44">
        <v>2643.61389964</v>
      </c>
      <c r="J222" s="44">
        <v>2595.7363307400001</v>
      </c>
      <c r="K222" s="44">
        <v>2540.5530262499997</v>
      </c>
      <c r="L222" s="44">
        <v>2499.3017183299999</v>
      </c>
      <c r="M222" s="44">
        <v>2536.49389535</v>
      </c>
      <c r="N222" s="44">
        <v>2554.4797832900003</v>
      </c>
      <c r="O222" s="44">
        <v>2577.4077004200003</v>
      </c>
      <c r="P222" s="44">
        <v>2584.8799187300001</v>
      </c>
      <c r="Q222" s="44">
        <v>2596.4899345399999</v>
      </c>
      <c r="R222" s="44">
        <v>2596.9951384999999</v>
      </c>
      <c r="S222" s="44">
        <v>2574.9202592400002</v>
      </c>
      <c r="T222" s="44">
        <v>2550.0479480600006</v>
      </c>
      <c r="U222" s="44">
        <v>2550.44905457</v>
      </c>
      <c r="V222" s="44">
        <v>2510.0112346400001</v>
      </c>
      <c r="W222" s="44">
        <v>2479.6005858600001</v>
      </c>
      <c r="X222" s="44">
        <v>2511.6538642100004</v>
      </c>
      <c r="Y222" s="44">
        <v>2585.8474652</v>
      </c>
    </row>
    <row r="223" spans="1:26" s="17" customFormat="1" x14ac:dyDescent="0.2">
      <c r="A223" s="55"/>
      <c r="B223" s="56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46"/>
    </row>
    <row r="224" spans="1:26" s="58" customFormat="1" ht="13.5" x14ac:dyDescent="0.25">
      <c r="A224" s="141" t="s">
        <v>33</v>
      </c>
      <c r="B224" s="176" t="s">
        <v>59</v>
      </c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2"/>
    </row>
    <row r="225" spans="1:25" s="58" customFormat="1" ht="15.75" customHeight="1" x14ac:dyDescent="0.25">
      <c r="A225" s="142"/>
      <c r="B225" s="79" t="s">
        <v>35</v>
      </c>
      <c r="C225" s="80" t="s">
        <v>36</v>
      </c>
      <c r="D225" s="81" t="s">
        <v>37</v>
      </c>
      <c r="E225" s="80" t="s">
        <v>38</v>
      </c>
      <c r="F225" s="80" t="s">
        <v>39</v>
      </c>
      <c r="G225" s="80" t="s">
        <v>40</v>
      </c>
      <c r="H225" s="80" t="s">
        <v>41</v>
      </c>
      <c r="I225" s="80" t="s">
        <v>42</v>
      </c>
      <c r="J225" s="80" t="s">
        <v>43</v>
      </c>
      <c r="K225" s="79" t="s">
        <v>44</v>
      </c>
      <c r="L225" s="80" t="s">
        <v>45</v>
      </c>
      <c r="M225" s="82" t="s">
        <v>46</v>
      </c>
      <c r="N225" s="79" t="s">
        <v>47</v>
      </c>
      <c r="O225" s="80" t="s">
        <v>48</v>
      </c>
      <c r="P225" s="82" t="s">
        <v>49</v>
      </c>
      <c r="Q225" s="81" t="s">
        <v>50</v>
      </c>
      <c r="R225" s="80" t="s">
        <v>51</v>
      </c>
      <c r="S225" s="81" t="s">
        <v>52</v>
      </c>
      <c r="T225" s="80" t="s">
        <v>53</v>
      </c>
      <c r="U225" s="81" t="s">
        <v>54</v>
      </c>
      <c r="V225" s="80" t="s">
        <v>55</v>
      </c>
      <c r="W225" s="81" t="s">
        <v>56</v>
      </c>
      <c r="X225" s="80" t="s">
        <v>57</v>
      </c>
      <c r="Y225" s="80" t="s">
        <v>58</v>
      </c>
    </row>
    <row r="226" spans="1:25" s="17" customFormat="1" ht="15" customHeight="1" x14ac:dyDescent="0.2">
      <c r="A226" s="41" t="s">
        <v>96</v>
      </c>
      <c r="B226" s="51">
        <v>2411.9338462000001</v>
      </c>
      <c r="C226" s="51">
        <v>2497.5060333500001</v>
      </c>
      <c r="D226" s="51">
        <v>2576.8548240300001</v>
      </c>
      <c r="E226" s="51">
        <v>2669.2833316699998</v>
      </c>
      <c r="F226" s="51">
        <v>2679.1423099899998</v>
      </c>
      <c r="G226" s="51">
        <v>2661.2855332200002</v>
      </c>
      <c r="H226" s="51">
        <v>2619.96860135</v>
      </c>
      <c r="I226" s="51">
        <v>2553.9901322999999</v>
      </c>
      <c r="J226" s="51">
        <v>2486.5811204699999</v>
      </c>
      <c r="K226" s="51">
        <v>2408.7687464700002</v>
      </c>
      <c r="L226" s="51">
        <v>2402.99956479</v>
      </c>
      <c r="M226" s="51">
        <v>2404.9970258799999</v>
      </c>
      <c r="N226" s="51">
        <v>2426.0087865800001</v>
      </c>
      <c r="O226" s="51">
        <v>2456.5152265299998</v>
      </c>
      <c r="P226" s="51">
        <v>2469.0668445599999</v>
      </c>
      <c r="Q226" s="51">
        <v>2509.3122412100001</v>
      </c>
      <c r="R226" s="51">
        <v>2554.6838002499999</v>
      </c>
      <c r="S226" s="51">
        <v>2565.5010826400003</v>
      </c>
      <c r="T226" s="51">
        <v>2536.7441128</v>
      </c>
      <c r="U226" s="51">
        <v>2500.3925611700001</v>
      </c>
      <c r="V226" s="51">
        <v>2456.77829888</v>
      </c>
      <c r="W226" s="51">
        <v>2473.2814225000002</v>
      </c>
      <c r="X226" s="51">
        <v>2529.7990998700002</v>
      </c>
      <c r="Y226" s="51">
        <v>2603.6943091799999</v>
      </c>
    </row>
    <row r="227" spans="1:25" s="45" customFormat="1" ht="15.75" x14ac:dyDescent="0.3">
      <c r="A227" s="43" t="s">
        <v>97</v>
      </c>
      <c r="B227" s="44">
        <v>2691.11609903</v>
      </c>
      <c r="C227" s="44">
        <v>2787.6545261000001</v>
      </c>
      <c r="D227" s="44">
        <v>2886.4590032900001</v>
      </c>
      <c r="E227" s="44">
        <v>2879.3827544400001</v>
      </c>
      <c r="F227" s="44">
        <v>2851.1935787500001</v>
      </c>
      <c r="G227" s="44">
        <v>2838.4897048899998</v>
      </c>
      <c r="H227" s="44">
        <v>2831.22458246</v>
      </c>
      <c r="I227" s="44">
        <v>2769.69975841</v>
      </c>
      <c r="J227" s="44">
        <v>2758.2974705299998</v>
      </c>
      <c r="K227" s="44">
        <v>2674.0027534800001</v>
      </c>
      <c r="L227" s="44">
        <v>2640.9613474600001</v>
      </c>
      <c r="M227" s="44">
        <v>2632.49553517</v>
      </c>
      <c r="N227" s="44">
        <v>2670.5993230200002</v>
      </c>
      <c r="O227" s="44">
        <v>2708.1175567699997</v>
      </c>
      <c r="P227" s="44">
        <v>2717.5442565099997</v>
      </c>
      <c r="Q227" s="44">
        <v>2738.8007543499998</v>
      </c>
      <c r="R227" s="44">
        <v>2728.3101526599999</v>
      </c>
      <c r="S227" s="44">
        <v>2699.1041638199999</v>
      </c>
      <c r="T227" s="44">
        <v>2672.2433876</v>
      </c>
      <c r="U227" s="44">
        <v>2626.5213357799998</v>
      </c>
      <c r="V227" s="44">
        <v>2577.73285889</v>
      </c>
      <c r="W227" s="44">
        <v>2586.5983460800003</v>
      </c>
      <c r="X227" s="44">
        <v>2622.0318188900001</v>
      </c>
      <c r="Y227" s="44">
        <v>2696.8907239199998</v>
      </c>
    </row>
    <row r="228" spans="1:25" s="45" customFormat="1" ht="15.75" x14ac:dyDescent="0.3">
      <c r="A228" s="43" t="s">
        <v>98</v>
      </c>
      <c r="B228" s="44">
        <v>2792.7958417999998</v>
      </c>
      <c r="C228" s="44">
        <v>2852.8495861400002</v>
      </c>
      <c r="D228" s="44">
        <v>2864.7719452199999</v>
      </c>
      <c r="E228" s="44">
        <v>2888.82354893</v>
      </c>
      <c r="F228" s="44">
        <v>2872.8550444399998</v>
      </c>
      <c r="G228" s="44">
        <v>2863.3887574599999</v>
      </c>
      <c r="H228" s="44">
        <v>2908.3224773900001</v>
      </c>
      <c r="I228" s="44">
        <v>2799.4381644099999</v>
      </c>
      <c r="J228" s="44">
        <v>2831.56152019</v>
      </c>
      <c r="K228" s="44">
        <v>2786.64432188</v>
      </c>
      <c r="L228" s="44">
        <v>2777.43960737</v>
      </c>
      <c r="M228" s="44">
        <v>2788.61700088</v>
      </c>
      <c r="N228" s="44">
        <v>2810.56068577</v>
      </c>
      <c r="O228" s="44">
        <v>2844.0350743099998</v>
      </c>
      <c r="P228" s="44">
        <v>2848.0777733999998</v>
      </c>
      <c r="Q228" s="44">
        <v>2869.8621423499999</v>
      </c>
      <c r="R228" s="44">
        <v>2866.1035992299999</v>
      </c>
      <c r="S228" s="44">
        <v>2829.1514250699997</v>
      </c>
      <c r="T228" s="44">
        <v>2799.4453955200001</v>
      </c>
      <c r="U228" s="44">
        <v>2776.2115839499997</v>
      </c>
      <c r="V228" s="44">
        <v>2735.8823273200001</v>
      </c>
      <c r="W228" s="44">
        <v>2728.1442969700001</v>
      </c>
      <c r="X228" s="44">
        <v>2786.5462787799997</v>
      </c>
      <c r="Y228" s="44">
        <v>2821.4125037399999</v>
      </c>
    </row>
    <row r="229" spans="1:25" s="45" customFormat="1" ht="15.75" x14ac:dyDescent="0.3">
      <c r="A229" s="43" t="s">
        <v>99</v>
      </c>
      <c r="B229" s="44">
        <v>2882.7310066199998</v>
      </c>
      <c r="C229" s="44">
        <v>2948.19429102</v>
      </c>
      <c r="D229" s="44">
        <v>2966.83729933</v>
      </c>
      <c r="E229" s="44">
        <v>2990.97878421</v>
      </c>
      <c r="F229" s="44">
        <v>2984.6920072799999</v>
      </c>
      <c r="G229" s="44">
        <v>2919.0889084099999</v>
      </c>
      <c r="H229" s="44">
        <v>2865.08003603</v>
      </c>
      <c r="I229" s="44">
        <v>2798.1128993699999</v>
      </c>
      <c r="J229" s="44">
        <v>2755.3406641900001</v>
      </c>
      <c r="K229" s="44">
        <v>2725.9077954700001</v>
      </c>
      <c r="L229" s="44">
        <v>2740.0354185800002</v>
      </c>
      <c r="M229" s="44">
        <v>2756.2449974000001</v>
      </c>
      <c r="N229" s="44">
        <v>2764.23958614</v>
      </c>
      <c r="O229" s="44">
        <v>2801.4013029500002</v>
      </c>
      <c r="P229" s="44">
        <v>2828.7279276899999</v>
      </c>
      <c r="Q229" s="44">
        <v>2849.2727561199999</v>
      </c>
      <c r="R229" s="44">
        <v>2843.8429511599998</v>
      </c>
      <c r="S229" s="44">
        <v>2810.1747816900001</v>
      </c>
      <c r="T229" s="44">
        <v>2788.45677032</v>
      </c>
      <c r="U229" s="44">
        <v>2727.1571672</v>
      </c>
      <c r="V229" s="44">
        <v>2666.7713476399999</v>
      </c>
      <c r="W229" s="44">
        <v>2679.1713404399998</v>
      </c>
      <c r="X229" s="44">
        <v>2728.8875107899999</v>
      </c>
      <c r="Y229" s="44">
        <v>2812.5356889999998</v>
      </c>
    </row>
    <row r="230" spans="1:25" s="45" customFormat="1" ht="15.75" x14ac:dyDescent="0.3">
      <c r="A230" s="43" t="s">
        <v>100</v>
      </c>
      <c r="B230" s="44">
        <v>2741.8137582099998</v>
      </c>
      <c r="C230" s="44">
        <v>2708.7830144499999</v>
      </c>
      <c r="D230" s="44">
        <v>2757.20371299</v>
      </c>
      <c r="E230" s="44">
        <v>2764.0766982800001</v>
      </c>
      <c r="F230" s="44">
        <v>2774.7051529599999</v>
      </c>
      <c r="G230" s="44">
        <v>2743.4448132399998</v>
      </c>
      <c r="H230" s="44">
        <v>2677.3084911999999</v>
      </c>
      <c r="I230" s="44">
        <v>2617.0746705199999</v>
      </c>
      <c r="J230" s="44">
        <v>2581.0920770299999</v>
      </c>
      <c r="K230" s="44">
        <v>2562.6231027899998</v>
      </c>
      <c r="L230" s="44">
        <v>2504.1184861199999</v>
      </c>
      <c r="M230" s="44">
        <v>2576.50000585</v>
      </c>
      <c r="N230" s="44">
        <v>2602.9678666600003</v>
      </c>
      <c r="O230" s="44">
        <v>2630.2824471899999</v>
      </c>
      <c r="P230" s="44">
        <v>2659.9322659300001</v>
      </c>
      <c r="Q230" s="44">
        <v>2663.4217671599999</v>
      </c>
      <c r="R230" s="44">
        <v>2657.9405569299997</v>
      </c>
      <c r="S230" s="44">
        <v>2643.2048941600001</v>
      </c>
      <c r="T230" s="44">
        <v>2595.6038864400002</v>
      </c>
      <c r="U230" s="44">
        <v>2561.4528842099999</v>
      </c>
      <c r="V230" s="44">
        <v>2502.6812385600001</v>
      </c>
      <c r="W230" s="44">
        <v>2516.3273498399999</v>
      </c>
      <c r="X230" s="44">
        <v>2570.6574519199999</v>
      </c>
      <c r="Y230" s="44">
        <v>2587.9740693700001</v>
      </c>
    </row>
    <row r="231" spans="1:25" s="45" customFormat="1" ht="15.75" x14ac:dyDescent="0.3">
      <c r="A231" s="43" t="s">
        <v>101</v>
      </c>
      <c r="B231" s="44">
        <v>2676.2076411200001</v>
      </c>
      <c r="C231" s="44">
        <v>2728.80743398</v>
      </c>
      <c r="D231" s="44">
        <v>2756.3692450399999</v>
      </c>
      <c r="E231" s="44">
        <v>2784.0906289300001</v>
      </c>
      <c r="F231" s="44">
        <v>2784.5016055400001</v>
      </c>
      <c r="G231" s="44">
        <v>2766.4402208799997</v>
      </c>
      <c r="H231" s="44">
        <v>2687.8798426200001</v>
      </c>
      <c r="I231" s="44">
        <v>2603.9205785300001</v>
      </c>
      <c r="J231" s="44">
        <v>2578.0601453300001</v>
      </c>
      <c r="K231" s="44">
        <v>2577.89780475</v>
      </c>
      <c r="L231" s="44">
        <v>2591.61162784</v>
      </c>
      <c r="M231" s="44">
        <v>2624.52812296</v>
      </c>
      <c r="N231" s="44">
        <v>2608.8565985499999</v>
      </c>
      <c r="O231" s="44">
        <v>2641.7372818100002</v>
      </c>
      <c r="P231" s="44">
        <v>2666.8274461999999</v>
      </c>
      <c r="Q231" s="44">
        <v>2671.9971348200002</v>
      </c>
      <c r="R231" s="44">
        <v>2662.30038113</v>
      </c>
      <c r="S231" s="44">
        <v>2643.1788191199998</v>
      </c>
      <c r="T231" s="44">
        <v>2603.4460599899999</v>
      </c>
      <c r="U231" s="44">
        <v>2576.6021910700001</v>
      </c>
      <c r="V231" s="44">
        <v>2537.18406306</v>
      </c>
      <c r="W231" s="44">
        <v>2545.3646300099999</v>
      </c>
      <c r="X231" s="44">
        <v>2595.8924809700002</v>
      </c>
      <c r="Y231" s="44">
        <v>2667.9404883900002</v>
      </c>
    </row>
    <row r="232" spans="1:25" s="45" customFormat="1" ht="15.75" x14ac:dyDescent="0.3">
      <c r="A232" s="43" t="s">
        <v>102</v>
      </c>
      <c r="B232" s="44">
        <v>2626.5175879900003</v>
      </c>
      <c r="C232" s="44">
        <v>2710.63400546</v>
      </c>
      <c r="D232" s="44">
        <v>2709.0479732700001</v>
      </c>
      <c r="E232" s="44">
        <v>2666.2538963900001</v>
      </c>
      <c r="F232" s="44">
        <v>2720.2399303799998</v>
      </c>
      <c r="G232" s="44">
        <v>2704.4909755799999</v>
      </c>
      <c r="H232" s="44">
        <v>2688.0664332400002</v>
      </c>
      <c r="I232" s="44">
        <v>2570.0878193100002</v>
      </c>
      <c r="J232" s="44">
        <v>2530.12684072</v>
      </c>
      <c r="K232" s="44">
        <v>2537.0042808500002</v>
      </c>
      <c r="L232" s="44">
        <v>2529.8874396300002</v>
      </c>
      <c r="M232" s="44">
        <v>2575.2694146100002</v>
      </c>
      <c r="N232" s="44">
        <v>2588.9724680100003</v>
      </c>
      <c r="O232" s="44">
        <v>2616.9123581199997</v>
      </c>
      <c r="P232" s="44">
        <v>2642.6349487699999</v>
      </c>
      <c r="Q232" s="44">
        <v>2595.5892730300002</v>
      </c>
      <c r="R232" s="44">
        <v>2582.6761830700002</v>
      </c>
      <c r="S232" s="44">
        <v>2556.5989890400001</v>
      </c>
      <c r="T232" s="44">
        <v>2504.70964005</v>
      </c>
      <c r="U232" s="44">
        <v>2468.9000785200001</v>
      </c>
      <c r="V232" s="44">
        <v>2460.9073140300002</v>
      </c>
      <c r="W232" s="44">
        <v>2494.7082844699999</v>
      </c>
      <c r="X232" s="44">
        <v>2550.2046206700002</v>
      </c>
      <c r="Y232" s="44">
        <v>2576.8108580000003</v>
      </c>
    </row>
    <row r="233" spans="1:25" s="45" customFormat="1" ht="15.75" x14ac:dyDescent="0.3">
      <c r="A233" s="43" t="s">
        <v>103</v>
      </c>
      <c r="B233" s="44">
        <v>2691.4944972600001</v>
      </c>
      <c r="C233" s="44">
        <v>2692.3443439299999</v>
      </c>
      <c r="D233" s="44">
        <v>2752.9461368799998</v>
      </c>
      <c r="E233" s="44">
        <v>2754.20869085</v>
      </c>
      <c r="F233" s="44">
        <v>2739.5618193400001</v>
      </c>
      <c r="G233" s="44">
        <v>2730.10620505</v>
      </c>
      <c r="H233" s="44">
        <v>2740.0926953499998</v>
      </c>
      <c r="I233" s="44">
        <v>2649.0316474199999</v>
      </c>
      <c r="J233" s="44">
        <v>2587.4872548200001</v>
      </c>
      <c r="K233" s="44">
        <v>2518.1287072700002</v>
      </c>
      <c r="L233" s="44">
        <v>2498.2500986300001</v>
      </c>
      <c r="M233" s="44">
        <v>2506.8901315799999</v>
      </c>
      <c r="N233" s="44">
        <v>2552.8588602700002</v>
      </c>
      <c r="O233" s="44">
        <v>2573.2149477600001</v>
      </c>
      <c r="P233" s="44">
        <v>2599.0067709800001</v>
      </c>
      <c r="Q233" s="44">
        <v>2615.4506732300001</v>
      </c>
      <c r="R233" s="44">
        <v>2621.95543533</v>
      </c>
      <c r="S233" s="44">
        <v>2610.6948236800004</v>
      </c>
      <c r="T233" s="44">
        <v>2578.6697100699998</v>
      </c>
      <c r="U233" s="44">
        <v>2539.9455078800002</v>
      </c>
      <c r="V233" s="44">
        <v>2490.3137348</v>
      </c>
      <c r="W233" s="44">
        <v>2493.0398814099999</v>
      </c>
      <c r="X233" s="44">
        <v>2523.3440437100003</v>
      </c>
      <c r="Y233" s="44">
        <v>2500.0755453800002</v>
      </c>
    </row>
    <row r="234" spans="1:25" s="45" customFormat="1" ht="15.75" x14ac:dyDescent="0.3">
      <c r="A234" s="43" t="s">
        <v>104</v>
      </c>
      <c r="B234" s="44">
        <v>2612.3314340500001</v>
      </c>
      <c r="C234" s="44">
        <v>2654.4974478599997</v>
      </c>
      <c r="D234" s="44">
        <v>2669.40908343</v>
      </c>
      <c r="E234" s="44">
        <v>2671.55328921</v>
      </c>
      <c r="F234" s="44">
        <v>2681.1699970499999</v>
      </c>
      <c r="G234" s="44">
        <v>2638.3347521800001</v>
      </c>
      <c r="H234" s="44">
        <v>2644.03419394</v>
      </c>
      <c r="I234" s="44">
        <v>2660.9795420099999</v>
      </c>
      <c r="J234" s="44">
        <v>2650.5120377600001</v>
      </c>
      <c r="K234" s="44">
        <v>2567.0237760999998</v>
      </c>
      <c r="L234" s="44">
        <v>2558.4142179</v>
      </c>
      <c r="M234" s="44">
        <v>2578.6575558899999</v>
      </c>
      <c r="N234" s="44">
        <v>2607.71340362</v>
      </c>
      <c r="O234" s="44">
        <v>2639.2064909100004</v>
      </c>
      <c r="P234" s="44">
        <v>2651.1824275499998</v>
      </c>
      <c r="Q234" s="44">
        <v>2668.4292443899999</v>
      </c>
      <c r="R234" s="44">
        <v>2665.7771347399998</v>
      </c>
      <c r="S234" s="44">
        <v>2599.2139259199998</v>
      </c>
      <c r="T234" s="44">
        <v>2545.6836535100001</v>
      </c>
      <c r="U234" s="44">
        <v>2541.45653227</v>
      </c>
      <c r="V234" s="44">
        <v>2503.4360551099999</v>
      </c>
      <c r="W234" s="44">
        <v>2497.6930567300001</v>
      </c>
      <c r="X234" s="44">
        <v>2566.0260617399999</v>
      </c>
      <c r="Y234" s="44">
        <v>2631.3198686199999</v>
      </c>
    </row>
    <row r="235" spans="1:25" s="45" customFormat="1" ht="15.75" x14ac:dyDescent="0.3">
      <c r="A235" s="43" t="s">
        <v>105</v>
      </c>
      <c r="B235" s="44">
        <v>2668.3516383699998</v>
      </c>
      <c r="C235" s="44">
        <v>2688.2983067599998</v>
      </c>
      <c r="D235" s="44">
        <v>2765.7761797200001</v>
      </c>
      <c r="E235" s="44">
        <v>2705.7424850399998</v>
      </c>
      <c r="F235" s="44">
        <v>2709.0734881200001</v>
      </c>
      <c r="G235" s="44">
        <v>2709.2792805899999</v>
      </c>
      <c r="H235" s="44">
        <v>2787.23801632</v>
      </c>
      <c r="I235" s="44">
        <v>2596.2017803399999</v>
      </c>
      <c r="J235" s="44">
        <v>2555.8451493299999</v>
      </c>
      <c r="K235" s="44">
        <v>2562.3552748400002</v>
      </c>
      <c r="L235" s="44">
        <v>2555.1499027</v>
      </c>
      <c r="M235" s="44">
        <v>2581.8085396400002</v>
      </c>
      <c r="N235" s="44">
        <v>2615.5866543800003</v>
      </c>
      <c r="O235" s="44">
        <v>2649.0465623199998</v>
      </c>
      <c r="P235" s="44">
        <v>2664.5223767399998</v>
      </c>
      <c r="Q235" s="44">
        <v>2658.15047663</v>
      </c>
      <c r="R235" s="44">
        <v>2661.3953156100001</v>
      </c>
      <c r="S235" s="44">
        <v>2644.61924211</v>
      </c>
      <c r="T235" s="44">
        <v>2628.4207498800001</v>
      </c>
      <c r="U235" s="44">
        <v>2596.63390678</v>
      </c>
      <c r="V235" s="44">
        <v>2565.0472850700003</v>
      </c>
      <c r="W235" s="44">
        <v>2574.24198832</v>
      </c>
      <c r="X235" s="44">
        <v>2644.5451110600002</v>
      </c>
      <c r="Y235" s="44">
        <v>2699.7063157799998</v>
      </c>
    </row>
    <row r="236" spans="1:25" s="45" customFormat="1" ht="15.75" x14ac:dyDescent="0.3">
      <c r="A236" s="43" t="s">
        <v>106</v>
      </c>
      <c r="B236" s="44">
        <v>2723.1693912699998</v>
      </c>
      <c r="C236" s="44">
        <v>2762.8453341300001</v>
      </c>
      <c r="D236" s="44">
        <v>2703.24765596</v>
      </c>
      <c r="E236" s="44">
        <v>2829.2072909200001</v>
      </c>
      <c r="F236" s="44">
        <v>2840.4053132999998</v>
      </c>
      <c r="G236" s="44">
        <v>2684.1867954199997</v>
      </c>
      <c r="H236" s="44">
        <v>2712.5462314000001</v>
      </c>
      <c r="I236" s="44">
        <v>2654.3857237299999</v>
      </c>
      <c r="J236" s="44">
        <v>2612.5981147900002</v>
      </c>
      <c r="K236" s="44">
        <v>2563.7267897000002</v>
      </c>
      <c r="L236" s="44">
        <v>2558.0380484800003</v>
      </c>
      <c r="M236" s="44">
        <v>2576.2019529700001</v>
      </c>
      <c r="N236" s="44">
        <v>2570.7520285800001</v>
      </c>
      <c r="O236" s="44">
        <v>2610.9347827900001</v>
      </c>
      <c r="P236" s="44">
        <v>2642.8492639699998</v>
      </c>
      <c r="Q236" s="44">
        <v>2646.3405819700001</v>
      </c>
      <c r="R236" s="44">
        <v>2618.4282794800001</v>
      </c>
      <c r="S236" s="44">
        <v>2617.6105170199999</v>
      </c>
      <c r="T236" s="44">
        <v>2571.9116682899999</v>
      </c>
      <c r="U236" s="44">
        <v>2587.9510315400003</v>
      </c>
      <c r="V236" s="44">
        <v>2550.5528042199999</v>
      </c>
      <c r="W236" s="44">
        <v>2541.1558284299999</v>
      </c>
      <c r="X236" s="44">
        <v>2604.8284123500002</v>
      </c>
      <c r="Y236" s="44">
        <v>2660.0710276999998</v>
      </c>
    </row>
    <row r="237" spans="1:25" s="45" customFormat="1" ht="15.75" x14ac:dyDescent="0.3">
      <c r="A237" s="43" t="s">
        <v>107</v>
      </c>
      <c r="B237" s="44">
        <v>2641.2623396100003</v>
      </c>
      <c r="C237" s="44">
        <v>2752.9623050699997</v>
      </c>
      <c r="D237" s="44">
        <v>2772.3712080300002</v>
      </c>
      <c r="E237" s="44">
        <v>2775.8364113899997</v>
      </c>
      <c r="F237" s="44">
        <v>2743.7524657999998</v>
      </c>
      <c r="G237" s="44">
        <v>2704.4777617700001</v>
      </c>
      <c r="H237" s="44">
        <v>2644.2509833700001</v>
      </c>
      <c r="I237" s="44">
        <v>2566.3037142500002</v>
      </c>
      <c r="J237" s="44">
        <v>2545.5354671700002</v>
      </c>
      <c r="K237" s="44">
        <v>2514.2468099100001</v>
      </c>
      <c r="L237" s="44">
        <v>2535.0566486299999</v>
      </c>
      <c r="M237" s="44">
        <v>2534.2170028199998</v>
      </c>
      <c r="N237" s="44">
        <v>2549.16247462</v>
      </c>
      <c r="O237" s="44">
        <v>2541.4667288599999</v>
      </c>
      <c r="P237" s="44">
        <v>2570.4604174300002</v>
      </c>
      <c r="Q237" s="44">
        <v>2582.16363968</v>
      </c>
      <c r="R237" s="44">
        <v>2577.2347492100002</v>
      </c>
      <c r="S237" s="44">
        <v>2563.1281422299999</v>
      </c>
      <c r="T237" s="44">
        <v>2503.8697806200003</v>
      </c>
      <c r="U237" s="44">
        <v>2518.4292270000001</v>
      </c>
      <c r="V237" s="44">
        <v>2437.7218077299999</v>
      </c>
      <c r="W237" s="44">
        <v>2421.5542756</v>
      </c>
      <c r="X237" s="44">
        <v>2459.5556576500003</v>
      </c>
      <c r="Y237" s="44">
        <v>2540.2489993100003</v>
      </c>
    </row>
    <row r="238" spans="1:25" s="45" customFormat="1" ht="15.75" x14ac:dyDescent="0.3">
      <c r="A238" s="43" t="s">
        <v>108</v>
      </c>
      <c r="B238" s="44">
        <v>2706.06723668</v>
      </c>
      <c r="C238" s="44">
        <v>2733.8435116400001</v>
      </c>
      <c r="D238" s="44">
        <v>2784.0939212200001</v>
      </c>
      <c r="E238" s="44">
        <v>2800.5741440500001</v>
      </c>
      <c r="F238" s="44">
        <v>2755.7510371499998</v>
      </c>
      <c r="G238" s="44">
        <v>2725.1531204200001</v>
      </c>
      <c r="H238" s="44">
        <v>2642.5226999300003</v>
      </c>
      <c r="I238" s="44">
        <v>2639.7276932700001</v>
      </c>
      <c r="J238" s="44">
        <v>2602.6810365800002</v>
      </c>
      <c r="K238" s="44">
        <v>2573.5551494900001</v>
      </c>
      <c r="L238" s="44">
        <v>2549.8386019499999</v>
      </c>
      <c r="M238" s="44">
        <v>2560.63791967</v>
      </c>
      <c r="N238" s="44">
        <v>2555.8246773700002</v>
      </c>
      <c r="O238" s="44">
        <v>2586.46860328</v>
      </c>
      <c r="P238" s="44">
        <v>2660.6520421199998</v>
      </c>
      <c r="Q238" s="44">
        <v>2668.65776211</v>
      </c>
      <c r="R238" s="44">
        <v>2654.8513674199999</v>
      </c>
      <c r="S238" s="44">
        <v>2655.0051810599998</v>
      </c>
      <c r="T238" s="44">
        <v>2593.3821697100002</v>
      </c>
      <c r="U238" s="44">
        <v>2557.94929039</v>
      </c>
      <c r="V238" s="44">
        <v>2527.8426566799999</v>
      </c>
      <c r="W238" s="44">
        <v>2490.6498117700003</v>
      </c>
      <c r="X238" s="44">
        <v>2550.70309378</v>
      </c>
      <c r="Y238" s="44">
        <v>2606.52444044</v>
      </c>
    </row>
    <row r="239" spans="1:25" s="45" customFormat="1" ht="15.75" x14ac:dyDescent="0.3">
      <c r="A239" s="43" t="s">
        <v>109</v>
      </c>
      <c r="B239" s="44">
        <v>2687.1105040799998</v>
      </c>
      <c r="C239" s="44">
        <v>2750.8886420700001</v>
      </c>
      <c r="D239" s="44">
        <v>2745.8883444100002</v>
      </c>
      <c r="E239" s="44">
        <v>2746.9241235099998</v>
      </c>
      <c r="F239" s="44">
        <v>2755.6640358099999</v>
      </c>
      <c r="G239" s="44">
        <v>2746.7459950399998</v>
      </c>
      <c r="H239" s="44">
        <v>2710.8249426699999</v>
      </c>
      <c r="I239" s="44">
        <v>2639.0981985500002</v>
      </c>
      <c r="J239" s="44">
        <v>2608.3551343300005</v>
      </c>
      <c r="K239" s="44">
        <v>2588.0185759700003</v>
      </c>
      <c r="L239" s="44">
        <v>2586.6727620900001</v>
      </c>
      <c r="M239" s="44">
        <v>2610.65045925</v>
      </c>
      <c r="N239" s="44">
        <v>2623.7678998700003</v>
      </c>
      <c r="O239" s="44">
        <v>2645.5273405100002</v>
      </c>
      <c r="P239" s="44">
        <v>2630.0131969700001</v>
      </c>
      <c r="Q239" s="44">
        <v>2654.6501397299999</v>
      </c>
      <c r="R239" s="44">
        <v>2659.43696378</v>
      </c>
      <c r="S239" s="44">
        <v>2679.96346266</v>
      </c>
      <c r="T239" s="44">
        <v>2663.7833133300001</v>
      </c>
      <c r="U239" s="44">
        <v>2630.6304157600002</v>
      </c>
      <c r="V239" s="44">
        <v>2579.2434926000001</v>
      </c>
      <c r="W239" s="44">
        <v>2584.7743123</v>
      </c>
      <c r="X239" s="44">
        <v>2618.1790636000001</v>
      </c>
      <c r="Y239" s="44">
        <v>2728.8195517099998</v>
      </c>
    </row>
    <row r="240" spans="1:25" s="45" customFormat="1" ht="15.75" x14ac:dyDescent="0.3">
      <c r="A240" s="43" t="s">
        <v>110</v>
      </c>
      <c r="B240" s="44">
        <v>2550.56787136</v>
      </c>
      <c r="C240" s="44">
        <v>2588.7683448500002</v>
      </c>
      <c r="D240" s="44">
        <v>2603.8879549799999</v>
      </c>
      <c r="E240" s="44">
        <v>2609.1523569400001</v>
      </c>
      <c r="F240" s="44">
        <v>2615.6082068800001</v>
      </c>
      <c r="G240" s="44">
        <v>2608.8558177200002</v>
      </c>
      <c r="H240" s="44">
        <v>2576.0331028000001</v>
      </c>
      <c r="I240" s="44">
        <v>2488.0133548600002</v>
      </c>
      <c r="J240" s="44">
        <v>2458.3562799000001</v>
      </c>
      <c r="K240" s="44">
        <v>2344.1953492100001</v>
      </c>
      <c r="L240" s="44">
        <v>2329.5441870300001</v>
      </c>
      <c r="M240" s="44">
        <v>2361.1706683900002</v>
      </c>
      <c r="N240" s="44">
        <v>2363.38442635</v>
      </c>
      <c r="O240" s="44">
        <v>2409.7132963399999</v>
      </c>
      <c r="P240" s="44">
        <v>2431.5925885000001</v>
      </c>
      <c r="Q240" s="44">
        <v>2442.0883416300003</v>
      </c>
      <c r="R240" s="44">
        <v>2444.1612601299998</v>
      </c>
      <c r="S240" s="44">
        <v>2467.8824092899999</v>
      </c>
      <c r="T240" s="44">
        <v>2399.4729590500001</v>
      </c>
      <c r="U240" s="44">
        <v>2356.85178825</v>
      </c>
      <c r="V240" s="44">
        <v>2324.6091720600002</v>
      </c>
      <c r="W240" s="44">
        <v>2338.4088491400003</v>
      </c>
      <c r="X240" s="44">
        <v>2385.4752306099999</v>
      </c>
      <c r="Y240" s="44">
        <v>2457.1612075100002</v>
      </c>
    </row>
    <row r="241" spans="1:25" s="45" customFormat="1" ht="15.75" x14ac:dyDescent="0.3">
      <c r="A241" s="43" t="s">
        <v>111</v>
      </c>
      <c r="B241" s="44">
        <v>2604.43103612</v>
      </c>
      <c r="C241" s="44">
        <v>2680.0763394599999</v>
      </c>
      <c r="D241" s="44">
        <v>2695.1858904599999</v>
      </c>
      <c r="E241" s="44">
        <v>2717.3002855</v>
      </c>
      <c r="F241" s="44">
        <v>2729.1199581800001</v>
      </c>
      <c r="G241" s="44">
        <v>2715.2496954499998</v>
      </c>
      <c r="H241" s="44">
        <v>2721.6129047199997</v>
      </c>
      <c r="I241" s="44">
        <v>2675.8254068199999</v>
      </c>
      <c r="J241" s="44">
        <v>2613.52636957</v>
      </c>
      <c r="K241" s="44">
        <v>2526.26615068</v>
      </c>
      <c r="L241" s="44">
        <v>2510.72063708</v>
      </c>
      <c r="M241" s="44">
        <v>2498.42573795</v>
      </c>
      <c r="N241" s="44">
        <v>2516.42795613</v>
      </c>
      <c r="O241" s="44">
        <v>2557.5549811999999</v>
      </c>
      <c r="P241" s="44">
        <v>2563.4913544400001</v>
      </c>
      <c r="Q241" s="44">
        <v>2586.40522672</v>
      </c>
      <c r="R241" s="44">
        <v>2583.1164188000002</v>
      </c>
      <c r="S241" s="44">
        <v>2562.4688188300001</v>
      </c>
      <c r="T241" s="44">
        <v>2528.1906600699999</v>
      </c>
      <c r="U241" s="44">
        <v>2499.1118362000002</v>
      </c>
      <c r="V241" s="44">
        <v>2443.1204764100003</v>
      </c>
      <c r="W241" s="44">
        <v>2436.0305497499999</v>
      </c>
      <c r="X241" s="44">
        <v>2485.8218114700003</v>
      </c>
      <c r="Y241" s="44">
        <v>2564.9425688300003</v>
      </c>
    </row>
    <row r="242" spans="1:25" s="45" customFormat="1" ht="15.75" x14ac:dyDescent="0.3">
      <c r="A242" s="43" t="s">
        <v>112</v>
      </c>
      <c r="B242" s="44">
        <v>2708.70207734</v>
      </c>
      <c r="C242" s="44">
        <v>2778.7589612199999</v>
      </c>
      <c r="D242" s="44">
        <v>2784.0757516499998</v>
      </c>
      <c r="E242" s="44">
        <v>2798.6952765699998</v>
      </c>
      <c r="F242" s="44">
        <v>2810.2500924199999</v>
      </c>
      <c r="G242" s="44">
        <v>2787.8407311400001</v>
      </c>
      <c r="H242" s="44">
        <v>2796.3353230500002</v>
      </c>
      <c r="I242" s="44">
        <v>2544.4257872100002</v>
      </c>
      <c r="J242" s="44">
        <v>2481.74183773</v>
      </c>
      <c r="K242" s="44">
        <v>2435.9356694000003</v>
      </c>
      <c r="L242" s="44">
        <v>2470.4966599600002</v>
      </c>
      <c r="M242" s="44">
        <v>2506.2162489100001</v>
      </c>
      <c r="N242" s="44">
        <v>2567.4861475100001</v>
      </c>
      <c r="O242" s="44">
        <v>2592.0249432800001</v>
      </c>
      <c r="P242" s="44">
        <v>2608.40238391</v>
      </c>
      <c r="Q242" s="44">
        <v>2617.9258968099998</v>
      </c>
      <c r="R242" s="44">
        <v>2634.14202862</v>
      </c>
      <c r="S242" s="44">
        <v>2597.5339517000002</v>
      </c>
      <c r="T242" s="44">
        <v>2574.8938557400002</v>
      </c>
      <c r="U242" s="44">
        <v>2530.4615642899998</v>
      </c>
      <c r="V242" s="44">
        <v>2495.18167761</v>
      </c>
      <c r="W242" s="44">
        <v>2486.70574257</v>
      </c>
      <c r="X242" s="44">
        <v>2541.3101053599999</v>
      </c>
      <c r="Y242" s="44">
        <v>2593.33903603</v>
      </c>
    </row>
    <row r="243" spans="1:25" s="45" customFormat="1" ht="15.75" x14ac:dyDescent="0.3">
      <c r="A243" s="43" t="s">
        <v>113</v>
      </c>
      <c r="B243" s="44">
        <v>2646.3296790299996</v>
      </c>
      <c r="C243" s="44">
        <v>2708.7716838400002</v>
      </c>
      <c r="D243" s="44">
        <v>2741.3636108999999</v>
      </c>
      <c r="E243" s="44">
        <v>2737.2784103899999</v>
      </c>
      <c r="F243" s="44">
        <v>2736.6084290600002</v>
      </c>
      <c r="G243" s="44">
        <v>2720.1629699099999</v>
      </c>
      <c r="H243" s="44">
        <v>2663.58631487</v>
      </c>
      <c r="I243" s="44">
        <v>2573.01715233</v>
      </c>
      <c r="J243" s="44">
        <v>2534.6584223</v>
      </c>
      <c r="K243" s="44">
        <v>2503.16231303</v>
      </c>
      <c r="L243" s="44">
        <v>2493.92635268</v>
      </c>
      <c r="M243" s="44">
        <v>2505.4035010500002</v>
      </c>
      <c r="N243" s="44">
        <v>2514.31974098</v>
      </c>
      <c r="O243" s="44">
        <v>2528.0266077900001</v>
      </c>
      <c r="P243" s="44">
        <v>2546.46924541</v>
      </c>
      <c r="Q243" s="44">
        <v>2562.1515408300002</v>
      </c>
      <c r="R243" s="44">
        <v>2574.23175627</v>
      </c>
      <c r="S243" s="44">
        <v>2541.8987492000001</v>
      </c>
      <c r="T243" s="44">
        <v>2512.9075474300002</v>
      </c>
      <c r="U243" s="44">
        <v>2490.74491442</v>
      </c>
      <c r="V243" s="44">
        <v>2450.1828000800001</v>
      </c>
      <c r="W243" s="44">
        <v>2441.6799165800003</v>
      </c>
      <c r="X243" s="44">
        <v>2489.97222814</v>
      </c>
      <c r="Y243" s="44">
        <v>2560.0313511300001</v>
      </c>
    </row>
    <row r="244" spans="1:25" s="45" customFormat="1" ht="15.75" x14ac:dyDescent="0.3">
      <c r="A244" s="43" t="s">
        <v>114</v>
      </c>
      <c r="B244" s="44">
        <v>2550.7826035200001</v>
      </c>
      <c r="C244" s="44">
        <v>2604.7828748699999</v>
      </c>
      <c r="D244" s="44">
        <v>2680.2662232500002</v>
      </c>
      <c r="E244" s="44">
        <v>2727.6354852599998</v>
      </c>
      <c r="F244" s="44">
        <v>2729.3383910500002</v>
      </c>
      <c r="G244" s="44">
        <v>2687.2321642000002</v>
      </c>
      <c r="H244" s="44">
        <v>2618.2008139999998</v>
      </c>
      <c r="I244" s="44">
        <v>2523.0116580399999</v>
      </c>
      <c r="J244" s="44">
        <v>2485.8743613699999</v>
      </c>
      <c r="K244" s="44">
        <v>2473.8015751600001</v>
      </c>
      <c r="L244" s="44">
        <v>2464.8130537699999</v>
      </c>
      <c r="M244" s="44">
        <v>2488.7706240400003</v>
      </c>
      <c r="N244" s="44">
        <v>2513.2841209900002</v>
      </c>
      <c r="O244" s="44">
        <v>2538.5010350699999</v>
      </c>
      <c r="P244" s="44">
        <v>2557.9039863600001</v>
      </c>
      <c r="Q244" s="44">
        <v>2577.2049984400001</v>
      </c>
      <c r="R244" s="44">
        <v>2569.5247306599999</v>
      </c>
      <c r="S244" s="44">
        <v>2503.3733466399999</v>
      </c>
      <c r="T244" s="44">
        <v>2449.12905606</v>
      </c>
      <c r="U244" s="44">
        <v>2464.58738984</v>
      </c>
      <c r="V244" s="44">
        <v>2399.76457415</v>
      </c>
      <c r="W244" s="44">
        <v>2392.7250515700002</v>
      </c>
      <c r="X244" s="44">
        <v>2445.4362292199999</v>
      </c>
      <c r="Y244" s="44">
        <v>2539.8316964000001</v>
      </c>
    </row>
    <row r="245" spans="1:25" s="45" customFormat="1" ht="15.75" x14ac:dyDescent="0.3">
      <c r="A245" s="43" t="s">
        <v>115</v>
      </c>
      <c r="B245" s="44">
        <v>2525.9924502200001</v>
      </c>
      <c r="C245" s="44">
        <v>2638.86922284</v>
      </c>
      <c r="D245" s="44">
        <v>2670.3192935699999</v>
      </c>
      <c r="E245" s="44">
        <v>2670.6984984199999</v>
      </c>
      <c r="F245" s="44">
        <v>2661.1639659799998</v>
      </c>
      <c r="G245" s="44">
        <v>2644.5755057199999</v>
      </c>
      <c r="H245" s="44">
        <v>2539.6665711700002</v>
      </c>
      <c r="I245" s="44">
        <v>2503.29742958</v>
      </c>
      <c r="J245" s="44">
        <v>2458.1946508999999</v>
      </c>
      <c r="K245" s="44">
        <v>2389.87834681</v>
      </c>
      <c r="L245" s="44">
        <v>2376.1955919100001</v>
      </c>
      <c r="M245" s="44">
        <v>2365.0414361600001</v>
      </c>
      <c r="N245" s="44">
        <v>2390.0254287400003</v>
      </c>
      <c r="O245" s="44">
        <v>2413.2400465599999</v>
      </c>
      <c r="P245" s="44">
        <v>2430.3578957700001</v>
      </c>
      <c r="Q245" s="44">
        <v>2450.90699103</v>
      </c>
      <c r="R245" s="44">
        <v>2458.5828170200002</v>
      </c>
      <c r="S245" s="44">
        <v>2438.11194432</v>
      </c>
      <c r="T245" s="44">
        <v>2411.29874096</v>
      </c>
      <c r="U245" s="44">
        <v>2402.6267140099999</v>
      </c>
      <c r="V245" s="44">
        <v>2368.6228081300001</v>
      </c>
      <c r="W245" s="44">
        <v>2364.5257223900003</v>
      </c>
      <c r="X245" s="44">
        <v>2419.9901605600003</v>
      </c>
      <c r="Y245" s="44">
        <v>2497.1719689000001</v>
      </c>
    </row>
    <row r="246" spans="1:25" s="45" customFormat="1" ht="15.75" x14ac:dyDescent="0.3">
      <c r="A246" s="43" t="s">
        <v>116</v>
      </c>
      <c r="B246" s="44">
        <v>2605.5371856199999</v>
      </c>
      <c r="C246" s="44">
        <v>2676.0200349500001</v>
      </c>
      <c r="D246" s="44">
        <v>2701.7781245800002</v>
      </c>
      <c r="E246" s="44">
        <v>2717.5194487200001</v>
      </c>
      <c r="F246" s="44">
        <v>2728.8635918800001</v>
      </c>
      <c r="G246" s="44">
        <v>2708.32251477</v>
      </c>
      <c r="H246" s="44">
        <v>2656.94981246</v>
      </c>
      <c r="I246" s="44">
        <v>2537.66780754</v>
      </c>
      <c r="J246" s="44">
        <v>2532.0932280000002</v>
      </c>
      <c r="K246" s="44">
        <v>2508.8909347700001</v>
      </c>
      <c r="L246" s="44">
        <v>2466.1596615399999</v>
      </c>
      <c r="M246" s="44">
        <v>2495.9615573700003</v>
      </c>
      <c r="N246" s="44">
        <v>2515.59586171</v>
      </c>
      <c r="O246" s="44">
        <v>2528.5519796399999</v>
      </c>
      <c r="P246" s="44">
        <v>2545.2378560000002</v>
      </c>
      <c r="Q246" s="44">
        <v>2549.5068477</v>
      </c>
      <c r="R246" s="44">
        <v>2544.8303265700001</v>
      </c>
      <c r="S246" s="44">
        <v>2519.64396898</v>
      </c>
      <c r="T246" s="44">
        <v>2509.2213815099999</v>
      </c>
      <c r="U246" s="44">
        <v>2483.5143110399999</v>
      </c>
      <c r="V246" s="44">
        <v>2432.4897238600001</v>
      </c>
      <c r="W246" s="44">
        <v>2429.3054772400001</v>
      </c>
      <c r="X246" s="44">
        <v>2494.4725687499999</v>
      </c>
      <c r="Y246" s="44">
        <v>2561.5793751199999</v>
      </c>
    </row>
    <row r="247" spans="1:25" s="45" customFormat="1" ht="15.75" x14ac:dyDescent="0.3">
      <c r="A247" s="43" t="s">
        <v>117</v>
      </c>
      <c r="B247" s="44">
        <v>2507.8838042000002</v>
      </c>
      <c r="C247" s="44">
        <v>2575.21040696</v>
      </c>
      <c r="D247" s="44">
        <v>2620.5319835100004</v>
      </c>
      <c r="E247" s="44">
        <v>2628.5629215699996</v>
      </c>
      <c r="F247" s="44">
        <v>2625.2980812599999</v>
      </c>
      <c r="G247" s="44">
        <v>2613.4903720100001</v>
      </c>
      <c r="H247" s="44">
        <v>2589.2976420800001</v>
      </c>
      <c r="I247" s="44">
        <v>2522.52274184</v>
      </c>
      <c r="J247" s="44">
        <v>2454.33592486</v>
      </c>
      <c r="K247" s="44">
        <v>2396.07490065</v>
      </c>
      <c r="L247" s="44">
        <v>2382.2718097500001</v>
      </c>
      <c r="M247" s="44">
        <v>2395.9549700100001</v>
      </c>
      <c r="N247" s="44">
        <v>2411.71574964</v>
      </c>
      <c r="O247" s="44">
        <v>2422.0881312699998</v>
      </c>
      <c r="P247" s="44">
        <v>2440.9009465399999</v>
      </c>
      <c r="Q247" s="44">
        <v>2451.7233838900002</v>
      </c>
      <c r="R247" s="44">
        <v>2455.5889760099999</v>
      </c>
      <c r="S247" s="44">
        <v>2436.73739948</v>
      </c>
      <c r="T247" s="44">
        <v>2398.0553799300001</v>
      </c>
      <c r="U247" s="44">
        <v>2389.1491923799999</v>
      </c>
      <c r="V247" s="44">
        <v>2349.7186121200002</v>
      </c>
      <c r="W247" s="44">
        <v>2344.52691787</v>
      </c>
      <c r="X247" s="44">
        <v>2382.6716198600002</v>
      </c>
      <c r="Y247" s="44">
        <v>2452.2249977199999</v>
      </c>
    </row>
    <row r="248" spans="1:25" s="45" customFormat="1" ht="15.75" x14ac:dyDescent="0.3">
      <c r="A248" s="43" t="s">
        <v>118</v>
      </c>
      <c r="B248" s="44">
        <v>2535.9677784099999</v>
      </c>
      <c r="C248" s="44">
        <v>2568.2428962100003</v>
      </c>
      <c r="D248" s="44">
        <v>2561.4768674100001</v>
      </c>
      <c r="E248" s="44">
        <v>2622.6369374000001</v>
      </c>
      <c r="F248" s="44">
        <v>2613.8762468700002</v>
      </c>
      <c r="G248" s="44">
        <v>2548.2740168400001</v>
      </c>
      <c r="H248" s="44">
        <v>2563.3556185299999</v>
      </c>
      <c r="I248" s="44">
        <v>2536.8080585500002</v>
      </c>
      <c r="J248" s="44">
        <v>2491.3526314999999</v>
      </c>
      <c r="K248" s="44">
        <v>2429.0336779300001</v>
      </c>
      <c r="L248" s="44">
        <v>2395.7919881600001</v>
      </c>
      <c r="M248" s="44">
        <v>2389.87760372</v>
      </c>
      <c r="N248" s="44">
        <v>2405.4628557400001</v>
      </c>
      <c r="O248" s="44">
        <v>2429.1269000699999</v>
      </c>
      <c r="P248" s="44">
        <v>2448.7969782700002</v>
      </c>
      <c r="Q248" s="44">
        <v>2456.7378172500003</v>
      </c>
      <c r="R248" s="44">
        <v>2447.0682933500002</v>
      </c>
      <c r="S248" s="44">
        <v>2434.1739078099999</v>
      </c>
      <c r="T248" s="44">
        <v>2405.7684149800002</v>
      </c>
      <c r="U248" s="44">
        <v>2396.6440050300002</v>
      </c>
      <c r="V248" s="44">
        <v>2353.47664136</v>
      </c>
      <c r="W248" s="44">
        <v>2339.3977548000003</v>
      </c>
      <c r="X248" s="44">
        <v>2377.5350582900001</v>
      </c>
      <c r="Y248" s="44">
        <v>2449.8323352500001</v>
      </c>
    </row>
    <row r="249" spans="1:25" s="45" customFormat="1" ht="15.75" x14ac:dyDescent="0.3">
      <c r="A249" s="43" t="s">
        <v>119</v>
      </c>
      <c r="B249" s="44">
        <v>2456.0905913699999</v>
      </c>
      <c r="C249" s="44">
        <v>2524.2809782100003</v>
      </c>
      <c r="D249" s="44">
        <v>2545.0862296400001</v>
      </c>
      <c r="E249" s="44">
        <v>2558.5980558700003</v>
      </c>
      <c r="F249" s="44">
        <v>2559.59984171</v>
      </c>
      <c r="G249" s="44">
        <v>2529.3869288999999</v>
      </c>
      <c r="H249" s="44">
        <v>2538.6051424900002</v>
      </c>
      <c r="I249" s="44">
        <v>2380.4151061400003</v>
      </c>
      <c r="J249" s="44">
        <v>2353.6344565700001</v>
      </c>
      <c r="K249" s="44">
        <v>2310.0400816400002</v>
      </c>
      <c r="L249" s="44">
        <v>2283.87575806</v>
      </c>
      <c r="M249" s="44">
        <v>2312.4217778000002</v>
      </c>
      <c r="N249" s="44">
        <v>2333.5765296300001</v>
      </c>
      <c r="O249" s="44">
        <v>2347.8638219700001</v>
      </c>
      <c r="P249" s="44">
        <v>2388.7006202500002</v>
      </c>
      <c r="Q249" s="44">
        <v>2393.3441043900002</v>
      </c>
      <c r="R249" s="44">
        <v>2405.87340025</v>
      </c>
      <c r="S249" s="44">
        <v>2377.7410155900002</v>
      </c>
      <c r="T249" s="44">
        <v>2354.34127059</v>
      </c>
      <c r="U249" s="44">
        <v>2334.1300904499999</v>
      </c>
      <c r="V249" s="44">
        <v>2294.4723563699999</v>
      </c>
      <c r="W249" s="44">
        <v>2270.5026854799999</v>
      </c>
      <c r="X249" s="44">
        <v>2321.6188714899999</v>
      </c>
      <c r="Y249" s="44">
        <v>2393.0722681900002</v>
      </c>
    </row>
    <row r="250" spans="1:25" s="45" customFormat="1" ht="15.75" x14ac:dyDescent="0.3">
      <c r="A250" s="43" t="s">
        <v>120</v>
      </c>
      <c r="B250" s="44">
        <v>2478.2837576299999</v>
      </c>
      <c r="C250" s="44">
        <v>2541.71150941</v>
      </c>
      <c r="D250" s="44">
        <v>2579.3310255400002</v>
      </c>
      <c r="E250" s="44">
        <v>2578.93878055</v>
      </c>
      <c r="F250" s="44">
        <v>2579.46552913</v>
      </c>
      <c r="G250" s="44">
        <v>2548.23080953</v>
      </c>
      <c r="H250" s="44">
        <v>2517.7783389700003</v>
      </c>
      <c r="I250" s="44">
        <v>2454.4157487699999</v>
      </c>
      <c r="J250" s="44">
        <v>2483.1211672600002</v>
      </c>
      <c r="K250" s="44">
        <v>2497.36132116</v>
      </c>
      <c r="L250" s="44">
        <v>2488.1662361200001</v>
      </c>
      <c r="M250" s="44">
        <v>2498.32223028</v>
      </c>
      <c r="N250" s="44">
        <v>2499.515234</v>
      </c>
      <c r="O250" s="44">
        <v>2506.4279152100003</v>
      </c>
      <c r="P250" s="44">
        <v>2537.7515292600001</v>
      </c>
      <c r="Q250" s="44">
        <v>2549.10395801</v>
      </c>
      <c r="R250" s="44">
        <v>2544.95322025</v>
      </c>
      <c r="S250" s="44">
        <v>2516.6705223500003</v>
      </c>
      <c r="T250" s="44">
        <v>2491.1519724899999</v>
      </c>
      <c r="U250" s="44">
        <v>2474.84416104</v>
      </c>
      <c r="V250" s="44">
        <v>2449.2943263299999</v>
      </c>
      <c r="W250" s="44">
        <v>2431.00248534</v>
      </c>
      <c r="X250" s="44">
        <v>2484.3558038599999</v>
      </c>
      <c r="Y250" s="44">
        <v>2553.9947883</v>
      </c>
    </row>
    <row r="251" spans="1:25" s="45" customFormat="1" ht="15.75" x14ac:dyDescent="0.3">
      <c r="A251" s="43" t="s">
        <v>121</v>
      </c>
      <c r="B251" s="44">
        <v>2561.8883641100001</v>
      </c>
      <c r="C251" s="44">
        <v>2612.0148510099998</v>
      </c>
      <c r="D251" s="44">
        <v>2555.29597083</v>
      </c>
      <c r="E251" s="44">
        <v>2608.55408855</v>
      </c>
      <c r="F251" s="44">
        <v>2578.9284747900001</v>
      </c>
      <c r="G251" s="44">
        <v>2571.6800638099999</v>
      </c>
      <c r="H251" s="44">
        <v>2510.0003167700002</v>
      </c>
      <c r="I251" s="44">
        <v>2440.61657049</v>
      </c>
      <c r="J251" s="44">
        <v>2364.7205334</v>
      </c>
      <c r="K251" s="44">
        <v>2373.1106426300003</v>
      </c>
      <c r="L251" s="44">
        <v>2375.2205198000001</v>
      </c>
      <c r="M251" s="44">
        <v>2381.4887219000002</v>
      </c>
      <c r="N251" s="44">
        <v>2361.4437351000001</v>
      </c>
      <c r="O251" s="44">
        <v>2425.59946016</v>
      </c>
      <c r="P251" s="44">
        <v>2425.00223598</v>
      </c>
      <c r="Q251" s="44">
        <v>2440.5936121899999</v>
      </c>
      <c r="R251" s="44">
        <v>2440.6782324599999</v>
      </c>
      <c r="S251" s="44">
        <v>2428.2064853299999</v>
      </c>
      <c r="T251" s="44">
        <v>2379.8547846699998</v>
      </c>
      <c r="U251" s="44">
        <v>2365.4869797699998</v>
      </c>
      <c r="V251" s="44">
        <v>2316.2546338299999</v>
      </c>
      <c r="W251" s="44">
        <v>2293.0449179800003</v>
      </c>
      <c r="X251" s="44">
        <v>2334.0936357</v>
      </c>
      <c r="Y251" s="44">
        <v>2400.0123742800001</v>
      </c>
    </row>
    <row r="252" spans="1:25" s="45" customFormat="1" ht="15.75" x14ac:dyDescent="0.3">
      <c r="A252" s="43" t="s">
        <v>122</v>
      </c>
      <c r="B252" s="44">
        <v>2575.4538547699999</v>
      </c>
      <c r="C252" s="44">
        <v>2551.2777519700003</v>
      </c>
      <c r="D252" s="44">
        <v>2587.3324539499999</v>
      </c>
      <c r="E252" s="44">
        <v>2592.7808659100001</v>
      </c>
      <c r="F252" s="44">
        <v>2594.9482297600002</v>
      </c>
      <c r="G252" s="44">
        <v>2560.61686521</v>
      </c>
      <c r="H252" s="44">
        <v>2485.77198821</v>
      </c>
      <c r="I252" s="44">
        <v>2417.22488935</v>
      </c>
      <c r="J252" s="44">
        <v>2377.3537346000003</v>
      </c>
      <c r="K252" s="44">
        <v>2332.9723848200001</v>
      </c>
      <c r="L252" s="44">
        <v>2304.68893931</v>
      </c>
      <c r="M252" s="44">
        <v>2355.5718133400001</v>
      </c>
      <c r="N252" s="44">
        <v>2374.0037053300002</v>
      </c>
      <c r="O252" s="44">
        <v>2397.5620546300001</v>
      </c>
      <c r="P252" s="44">
        <v>2410.1046826400002</v>
      </c>
      <c r="Q252" s="44">
        <v>2410.7127874900002</v>
      </c>
      <c r="R252" s="44">
        <v>2418.6994678599999</v>
      </c>
      <c r="S252" s="44">
        <v>2391.0024487999999</v>
      </c>
      <c r="T252" s="44">
        <v>2371.6360639700001</v>
      </c>
      <c r="U252" s="44">
        <v>2359.2907519300002</v>
      </c>
      <c r="V252" s="44">
        <v>2326.9102709200001</v>
      </c>
      <c r="W252" s="44">
        <v>2319.94617057</v>
      </c>
      <c r="X252" s="44">
        <v>2369.6386834</v>
      </c>
      <c r="Y252" s="44">
        <v>2470.5705406500001</v>
      </c>
    </row>
    <row r="253" spans="1:25" s="45" customFormat="1" ht="15.75" x14ac:dyDescent="0.3">
      <c r="A253" s="43" t="s">
        <v>123</v>
      </c>
      <c r="B253" s="44">
        <v>2587.6450426900001</v>
      </c>
      <c r="C253" s="44">
        <v>2644.75261456</v>
      </c>
      <c r="D253" s="44">
        <v>2668.4178829899997</v>
      </c>
      <c r="E253" s="44">
        <v>2663.6038122800001</v>
      </c>
      <c r="F253" s="44">
        <v>2669.5685859099999</v>
      </c>
      <c r="G253" s="44">
        <v>2644.8339374799998</v>
      </c>
      <c r="H253" s="44">
        <v>2593.0202687400001</v>
      </c>
      <c r="I253" s="44">
        <v>2443.37478706</v>
      </c>
      <c r="J253" s="44">
        <v>2456.50475362</v>
      </c>
      <c r="K253" s="44">
        <v>2440.4801617100002</v>
      </c>
      <c r="L253" s="44">
        <v>2446.5200360600002</v>
      </c>
      <c r="M253" s="44">
        <v>2481.4732581100002</v>
      </c>
      <c r="N253" s="44">
        <v>2500.6925652499999</v>
      </c>
      <c r="O253" s="44">
        <v>2520.5170133699999</v>
      </c>
      <c r="P253" s="44">
        <v>2531.7539365900002</v>
      </c>
      <c r="Q253" s="44">
        <v>2526.5962920900001</v>
      </c>
      <c r="R253" s="44">
        <v>2533.9094986499999</v>
      </c>
      <c r="S253" s="44">
        <v>2515.01354365</v>
      </c>
      <c r="T253" s="44">
        <v>2481.1683281000001</v>
      </c>
      <c r="U253" s="44">
        <v>2468.57214862</v>
      </c>
      <c r="V253" s="44">
        <v>2435.3506224600001</v>
      </c>
      <c r="W253" s="44">
        <v>2418.0273061100002</v>
      </c>
      <c r="X253" s="44">
        <v>2463.08023151</v>
      </c>
      <c r="Y253" s="44">
        <v>2491.3261535199999</v>
      </c>
    </row>
    <row r="254" spans="1:25" s="45" customFormat="1" ht="15.75" x14ac:dyDescent="0.3">
      <c r="A254" s="43" t="s">
        <v>124</v>
      </c>
      <c r="B254" s="44">
        <v>2521.32677728</v>
      </c>
      <c r="C254" s="44">
        <v>2568.9847404000002</v>
      </c>
      <c r="D254" s="44">
        <v>2586.3999282700001</v>
      </c>
      <c r="E254" s="44">
        <v>2614.1601116000002</v>
      </c>
      <c r="F254" s="44">
        <v>2580.3178730600002</v>
      </c>
      <c r="G254" s="44">
        <v>2580.9445614599999</v>
      </c>
      <c r="H254" s="44">
        <v>2608.3860179600001</v>
      </c>
      <c r="I254" s="44">
        <v>2547.4577217999999</v>
      </c>
      <c r="J254" s="44">
        <v>2450.4089509999999</v>
      </c>
      <c r="K254" s="44">
        <v>2382.3271446100002</v>
      </c>
      <c r="L254" s="44">
        <v>2361.6544846400002</v>
      </c>
      <c r="M254" s="44">
        <v>2387.6107877300001</v>
      </c>
      <c r="N254" s="44">
        <v>2399.1606766600003</v>
      </c>
      <c r="O254" s="44">
        <v>2394.1317607599999</v>
      </c>
      <c r="P254" s="44">
        <v>2413.6086332</v>
      </c>
      <c r="Q254" s="44">
        <v>2419.3734524000001</v>
      </c>
      <c r="R254" s="44">
        <v>2395.8135866600001</v>
      </c>
      <c r="S254" s="44">
        <v>2381.4563841499998</v>
      </c>
      <c r="T254" s="44">
        <v>2376.2455252700001</v>
      </c>
      <c r="U254" s="44">
        <v>2373.7235142300001</v>
      </c>
      <c r="V254" s="44">
        <v>2352.5460809700003</v>
      </c>
      <c r="W254" s="44">
        <v>2332.04701935</v>
      </c>
      <c r="X254" s="44">
        <v>2395.80516524</v>
      </c>
      <c r="Y254" s="44">
        <v>2451.5274813000001</v>
      </c>
    </row>
    <row r="255" spans="1:25" s="45" customFormat="1" ht="15.75" x14ac:dyDescent="0.3">
      <c r="A255" s="43" t="s">
        <v>125</v>
      </c>
      <c r="B255" s="44">
        <v>2567.0197459599999</v>
      </c>
      <c r="C255" s="44">
        <v>2633.3154583300002</v>
      </c>
      <c r="D255" s="44">
        <v>2610.4897247000004</v>
      </c>
      <c r="E255" s="44">
        <v>2697.3199596499999</v>
      </c>
      <c r="F255" s="44">
        <v>2728.04428229</v>
      </c>
      <c r="G255" s="44">
        <v>2718.2417567399998</v>
      </c>
      <c r="H255" s="44">
        <v>2742.9856309399997</v>
      </c>
      <c r="I255" s="44">
        <v>2718.5238996399999</v>
      </c>
      <c r="J255" s="44">
        <v>2670.6463307399999</v>
      </c>
      <c r="K255" s="44">
        <v>2615.46302625</v>
      </c>
      <c r="L255" s="44">
        <v>2574.2117183300002</v>
      </c>
      <c r="M255" s="44">
        <v>2611.4038953499999</v>
      </c>
      <c r="N255" s="44">
        <v>2629.3897832900002</v>
      </c>
      <c r="O255" s="44">
        <v>2652.3177004200002</v>
      </c>
      <c r="P255" s="44">
        <v>2659.78991873</v>
      </c>
      <c r="Q255" s="44">
        <v>2671.3999345399998</v>
      </c>
      <c r="R255" s="44">
        <v>2671.9051384999998</v>
      </c>
      <c r="S255" s="44">
        <v>2649.83025924</v>
      </c>
      <c r="T255" s="44">
        <v>2624.9579480600005</v>
      </c>
      <c r="U255" s="44">
        <v>2625.3590545699999</v>
      </c>
      <c r="V255" s="44">
        <v>2584.92123464</v>
      </c>
      <c r="W255" s="44">
        <v>2554.51058586</v>
      </c>
      <c r="X255" s="44">
        <v>2586.5638642100002</v>
      </c>
      <c r="Y255" s="44">
        <v>2660.7574651999998</v>
      </c>
    </row>
    <row r="256" spans="1:25" s="17" customFormat="1" ht="12.75" x14ac:dyDescent="0.25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spans="1:25" s="17" customFormat="1" ht="15.75" customHeight="1" x14ac:dyDescent="0.2">
      <c r="A257" s="141" t="s">
        <v>33</v>
      </c>
      <c r="B257" s="176" t="s">
        <v>60</v>
      </c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2"/>
    </row>
    <row r="258" spans="1:25" s="17" customFormat="1" x14ac:dyDescent="0.2">
      <c r="A258" s="142"/>
      <c r="B258" s="79" t="s">
        <v>35</v>
      </c>
      <c r="C258" s="80" t="s">
        <v>36</v>
      </c>
      <c r="D258" s="81" t="s">
        <v>37</v>
      </c>
      <c r="E258" s="80" t="s">
        <v>38</v>
      </c>
      <c r="F258" s="80" t="s">
        <v>39</v>
      </c>
      <c r="G258" s="80" t="s">
        <v>40</v>
      </c>
      <c r="H258" s="80" t="s">
        <v>41</v>
      </c>
      <c r="I258" s="80" t="s">
        <v>42</v>
      </c>
      <c r="J258" s="80" t="s">
        <v>43</v>
      </c>
      <c r="K258" s="79" t="s">
        <v>44</v>
      </c>
      <c r="L258" s="80" t="s">
        <v>45</v>
      </c>
      <c r="M258" s="82" t="s">
        <v>46</v>
      </c>
      <c r="N258" s="79" t="s">
        <v>47</v>
      </c>
      <c r="O258" s="80" t="s">
        <v>48</v>
      </c>
      <c r="P258" s="82" t="s">
        <v>49</v>
      </c>
      <c r="Q258" s="81" t="s">
        <v>50</v>
      </c>
      <c r="R258" s="80" t="s">
        <v>51</v>
      </c>
      <c r="S258" s="81" t="s">
        <v>52</v>
      </c>
      <c r="T258" s="80" t="s">
        <v>53</v>
      </c>
      <c r="U258" s="81" t="s">
        <v>54</v>
      </c>
      <c r="V258" s="80" t="s">
        <v>55</v>
      </c>
      <c r="W258" s="81" t="s">
        <v>56</v>
      </c>
      <c r="X258" s="80" t="s">
        <v>57</v>
      </c>
      <c r="Y258" s="80" t="s">
        <v>58</v>
      </c>
    </row>
    <row r="259" spans="1:25" s="17" customFormat="1" ht="15" customHeight="1" x14ac:dyDescent="0.2">
      <c r="A259" s="41" t="s">
        <v>96</v>
      </c>
      <c r="B259" s="51">
        <v>2475.9638461999998</v>
      </c>
      <c r="C259" s="51">
        <v>2561.5360333500003</v>
      </c>
      <c r="D259" s="51">
        <v>2640.8848240299999</v>
      </c>
      <c r="E259" s="51">
        <v>2733.31333167</v>
      </c>
      <c r="F259" s="51">
        <v>2743.17230999</v>
      </c>
      <c r="G259" s="51">
        <v>2725.3155332200004</v>
      </c>
      <c r="H259" s="51">
        <v>2683.9986013500002</v>
      </c>
      <c r="I259" s="51">
        <v>2618.0201323000001</v>
      </c>
      <c r="J259" s="51">
        <v>2550.6111204700001</v>
      </c>
      <c r="K259" s="51">
        <v>2472.79874647</v>
      </c>
      <c r="L259" s="51">
        <v>2467.0295647900002</v>
      </c>
      <c r="M259" s="51">
        <v>2469.0270258800001</v>
      </c>
      <c r="N259" s="51">
        <v>2490.0387865799999</v>
      </c>
      <c r="O259" s="51">
        <v>2520.54522653</v>
      </c>
      <c r="P259" s="51">
        <v>2533.0968445600001</v>
      </c>
      <c r="Q259" s="51">
        <v>2573.3422412099999</v>
      </c>
      <c r="R259" s="51">
        <v>2618.7138002500001</v>
      </c>
      <c r="S259" s="51">
        <v>2629.53108264</v>
      </c>
      <c r="T259" s="51">
        <v>2600.7741128000002</v>
      </c>
      <c r="U259" s="51">
        <v>2564.4225611699999</v>
      </c>
      <c r="V259" s="51">
        <v>2520.8082988800002</v>
      </c>
      <c r="W259" s="51">
        <v>2537.3114224999999</v>
      </c>
      <c r="X259" s="51">
        <v>2593.8290998699999</v>
      </c>
      <c r="Y259" s="51">
        <v>2667.7243091800001</v>
      </c>
    </row>
    <row r="260" spans="1:25" s="45" customFormat="1" ht="15.75" x14ac:dyDescent="0.3">
      <c r="A260" s="43" t="s">
        <v>97</v>
      </c>
      <c r="B260" s="44">
        <v>2755.1460990300002</v>
      </c>
      <c r="C260" s="44">
        <v>2851.6845261000003</v>
      </c>
      <c r="D260" s="44">
        <v>2950.4890032900003</v>
      </c>
      <c r="E260" s="44">
        <v>2943.4127544400003</v>
      </c>
      <c r="F260" s="44">
        <v>2915.2235787500003</v>
      </c>
      <c r="G260" s="44">
        <v>2902.51970489</v>
      </c>
      <c r="H260" s="44">
        <v>2895.2545824600002</v>
      </c>
      <c r="I260" s="44">
        <v>2833.7297584100002</v>
      </c>
      <c r="J260" s="44">
        <v>2822.32747053</v>
      </c>
      <c r="K260" s="44">
        <v>2738.0327534800003</v>
      </c>
      <c r="L260" s="44">
        <v>2704.9913474600003</v>
      </c>
      <c r="M260" s="44">
        <v>2696.5255351700002</v>
      </c>
      <c r="N260" s="44">
        <v>2734.6293230200004</v>
      </c>
      <c r="O260" s="44">
        <v>2772.1475567699999</v>
      </c>
      <c r="P260" s="44">
        <v>2781.5742565099999</v>
      </c>
      <c r="Q260" s="44">
        <v>2802.83075435</v>
      </c>
      <c r="R260" s="44">
        <v>2792.3401526600001</v>
      </c>
      <c r="S260" s="44">
        <v>2763.1341638200001</v>
      </c>
      <c r="T260" s="44">
        <v>2736.2733876000002</v>
      </c>
      <c r="U260" s="44">
        <v>2690.55133578</v>
      </c>
      <c r="V260" s="44">
        <v>2641.7628588900002</v>
      </c>
      <c r="W260" s="44">
        <v>2650.62834608</v>
      </c>
      <c r="X260" s="44">
        <v>2686.0618188899998</v>
      </c>
      <c r="Y260" s="44">
        <v>2760.92072392</v>
      </c>
    </row>
    <row r="261" spans="1:25" s="45" customFormat="1" ht="15.75" x14ac:dyDescent="0.3">
      <c r="A261" s="43" t="s">
        <v>98</v>
      </c>
      <c r="B261" s="44">
        <v>2856.8258418</v>
      </c>
      <c r="C261" s="44">
        <v>2916.8795861400004</v>
      </c>
      <c r="D261" s="44">
        <v>2928.8019452200001</v>
      </c>
      <c r="E261" s="44">
        <v>2952.8535489300002</v>
      </c>
      <c r="F261" s="44">
        <v>2936.88504444</v>
      </c>
      <c r="G261" s="44">
        <v>2927.4187574600001</v>
      </c>
      <c r="H261" s="44">
        <v>2972.3524773900003</v>
      </c>
      <c r="I261" s="44">
        <v>2863.4681644100001</v>
      </c>
      <c r="J261" s="44">
        <v>2895.5915201900002</v>
      </c>
      <c r="K261" s="44">
        <v>2850.6743218800002</v>
      </c>
      <c r="L261" s="44">
        <v>2841.4696073700002</v>
      </c>
      <c r="M261" s="44">
        <v>2852.6470008800002</v>
      </c>
      <c r="N261" s="44">
        <v>2874.5906857700002</v>
      </c>
      <c r="O261" s="44">
        <v>2908.06507431</v>
      </c>
      <c r="P261" s="44">
        <v>2912.1077734</v>
      </c>
      <c r="Q261" s="44">
        <v>2933.8921423500001</v>
      </c>
      <c r="R261" s="44">
        <v>2930.1335992300001</v>
      </c>
      <c r="S261" s="44">
        <v>2893.1814250699999</v>
      </c>
      <c r="T261" s="44">
        <v>2863.4753955200003</v>
      </c>
      <c r="U261" s="44">
        <v>2840.2415839499999</v>
      </c>
      <c r="V261" s="44">
        <v>2799.9123273200003</v>
      </c>
      <c r="W261" s="44">
        <v>2792.1742969700003</v>
      </c>
      <c r="X261" s="44">
        <v>2850.5762787799999</v>
      </c>
      <c r="Y261" s="44">
        <v>2885.4425037400001</v>
      </c>
    </row>
    <row r="262" spans="1:25" s="45" customFormat="1" ht="15.75" x14ac:dyDescent="0.3">
      <c r="A262" s="43" t="s">
        <v>99</v>
      </c>
      <c r="B262" s="44">
        <v>2946.76100662</v>
      </c>
      <c r="C262" s="44">
        <v>3012.2242910200002</v>
      </c>
      <c r="D262" s="44">
        <v>3030.8672993300002</v>
      </c>
      <c r="E262" s="44">
        <v>3055.0087842100002</v>
      </c>
      <c r="F262" s="44">
        <v>3048.7220072800001</v>
      </c>
      <c r="G262" s="44">
        <v>2983.1189084100001</v>
      </c>
      <c r="H262" s="44">
        <v>2929.1100360300002</v>
      </c>
      <c r="I262" s="44">
        <v>2862.1428993700001</v>
      </c>
      <c r="J262" s="44">
        <v>2819.3706641900003</v>
      </c>
      <c r="K262" s="44">
        <v>2789.9377954700003</v>
      </c>
      <c r="L262" s="44">
        <v>2804.0654185800004</v>
      </c>
      <c r="M262" s="44">
        <v>2820.2749974000003</v>
      </c>
      <c r="N262" s="44">
        <v>2828.2695861400002</v>
      </c>
      <c r="O262" s="44">
        <v>2865.4313029500004</v>
      </c>
      <c r="P262" s="44">
        <v>2892.7579276900001</v>
      </c>
      <c r="Q262" s="44">
        <v>2913.3027561200001</v>
      </c>
      <c r="R262" s="44">
        <v>2907.87295116</v>
      </c>
      <c r="S262" s="44">
        <v>2874.2047816900003</v>
      </c>
      <c r="T262" s="44">
        <v>2852.4867703200002</v>
      </c>
      <c r="U262" s="44">
        <v>2791.1871672000002</v>
      </c>
      <c r="V262" s="44">
        <v>2730.8013476400001</v>
      </c>
      <c r="W262" s="44">
        <v>2743.20134044</v>
      </c>
      <c r="X262" s="44">
        <v>2792.9175107900001</v>
      </c>
      <c r="Y262" s="44">
        <v>2876.565689</v>
      </c>
    </row>
    <row r="263" spans="1:25" s="45" customFormat="1" ht="15.75" x14ac:dyDescent="0.3">
      <c r="A263" s="43" t="s">
        <v>100</v>
      </c>
      <c r="B263" s="44">
        <v>2805.84375821</v>
      </c>
      <c r="C263" s="44">
        <v>2772.8130144500001</v>
      </c>
      <c r="D263" s="44">
        <v>2821.2337129900002</v>
      </c>
      <c r="E263" s="44">
        <v>2828.1066982800003</v>
      </c>
      <c r="F263" s="44">
        <v>2838.7351529600001</v>
      </c>
      <c r="G263" s="44">
        <v>2807.47481324</v>
      </c>
      <c r="H263" s="44">
        <v>2741.3384912000001</v>
      </c>
      <c r="I263" s="44">
        <v>2681.1046705200001</v>
      </c>
      <c r="J263" s="44">
        <v>2645.1220770300001</v>
      </c>
      <c r="K263" s="44">
        <v>2626.65310279</v>
      </c>
      <c r="L263" s="44">
        <v>2568.1484861200001</v>
      </c>
      <c r="M263" s="44">
        <v>2640.5300058500002</v>
      </c>
      <c r="N263" s="44">
        <v>2666.99786666</v>
      </c>
      <c r="O263" s="44">
        <v>2694.3124471899996</v>
      </c>
      <c r="P263" s="44">
        <v>2723.9622659300003</v>
      </c>
      <c r="Q263" s="44">
        <v>2727.4517671600001</v>
      </c>
      <c r="R263" s="44">
        <v>2721.9705569299999</v>
      </c>
      <c r="S263" s="44">
        <v>2707.2348941599998</v>
      </c>
      <c r="T263" s="44">
        <v>2659.63388644</v>
      </c>
      <c r="U263" s="44">
        <v>2625.4828842100001</v>
      </c>
      <c r="V263" s="44">
        <v>2566.7112385599999</v>
      </c>
      <c r="W263" s="44">
        <v>2580.3573498400001</v>
      </c>
      <c r="X263" s="44">
        <v>2634.6874519200001</v>
      </c>
      <c r="Y263" s="44">
        <v>2652.0040693700003</v>
      </c>
    </row>
    <row r="264" spans="1:25" s="45" customFormat="1" ht="15.75" x14ac:dyDescent="0.3">
      <c r="A264" s="43" t="s">
        <v>101</v>
      </c>
      <c r="B264" s="44">
        <v>2740.2376411200003</v>
      </c>
      <c r="C264" s="44">
        <v>2792.8374339800002</v>
      </c>
      <c r="D264" s="44">
        <v>2820.3992450400001</v>
      </c>
      <c r="E264" s="44">
        <v>2848.1206289300003</v>
      </c>
      <c r="F264" s="44">
        <v>2848.5316055400003</v>
      </c>
      <c r="G264" s="44">
        <v>2830.4702208799999</v>
      </c>
      <c r="H264" s="44">
        <v>2751.9098426200003</v>
      </c>
      <c r="I264" s="44">
        <v>2667.9505785300003</v>
      </c>
      <c r="J264" s="44">
        <v>2642.0901453299998</v>
      </c>
      <c r="K264" s="44">
        <v>2641.9278047500002</v>
      </c>
      <c r="L264" s="44">
        <v>2655.6416278400002</v>
      </c>
      <c r="M264" s="44">
        <v>2688.5581229600002</v>
      </c>
      <c r="N264" s="44">
        <v>2672.8865985500001</v>
      </c>
      <c r="O264" s="44">
        <v>2705.76728181</v>
      </c>
      <c r="P264" s="44">
        <v>2730.8574462000001</v>
      </c>
      <c r="Q264" s="44">
        <v>2736.0271348200004</v>
      </c>
      <c r="R264" s="44">
        <v>2726.3303811300002</v>
      </c>
      <c r="S264" s="44">
        <v>2707.20881912</v>
      </c>
      <c r="T264" s="44">
        <v>2667.4760599900001</v>
      </c>
      <c r="U264" s="44">
        <v>2640.6321910699999</v>
      </c>
      <c r="V264" s="44">
        <v>2601.2140630600002</v>
      </c>
      <c r="W264" s="44">
        <v>2609.3946300100001</v>
      </c>
      <c r="X264" s="44">
        <v>2659.9224809699999</v>
      </c>
      <c r="Y264" s="44">
        <v>2731.9704883900004</v>
      </c>
    </row>
    <row r="265" spans="1:25" s="45" customFormat="1" ht="15.75" x14ac:dyDescent="0.3">
      <c r="A265" s="43" t="s">
        <v>102</v>
      </c>
      <c r="B265" s="44">
        <v>2690.5475879900005</v>
      </c>
      <c r="C265" s="44">
        <v>2774.6640054600002</v>
      </c>
      <c r="D265" s="44">
        <v>2773.0779732700003</v>
      </c>
      <c r="E265" s="44">
        <v>2730.2838963900003</v>
      </c>
      <c r="F265" s="44">
        <v>2784.26993038</v>
      </c>
      <c r="G265" s="44">
        <v>2768.5209755800001</v>
      </c>
      <c r="H265" s="44">
        <v>2752.0964332400004</v>
      </c>
      <c r="I265" s="44">
        <v>2634.11781931</v>
      </c>
      <c r="J265" s="44">
        <v>2594.1568407200002</v>
      </c>
      <c r="K265" s="44">
        <v>2601.03428085</v>
      </c>
      <c r="L265" s="44">
        <v>2593.91743963</v>
      </c>
      <c r="M265" s="44">
        <v>2639.29941461</v>
      </c>
      <c r="N265" s="44">
        <v>2653.00246801</v>
      </c>
      <c r="O265" s="44">
        <v>2680.9423581199999</v>
      </c>
      <c r="P265" s="44">
        <v>2706.6649487699997</v>
      </c>
      <c r="Q265" s="44">
        <v>2659.6192730299999</v>
      </c>
      <c r="R265" s="44">
        <v>2646.70618307</v>
      </c>
      <c r="S265" s="44">
        <v>2620.6289890399999</v>
      </c>
      <c r="T265" s="44">
        <v>2568.7396400500002</v>
      </c>
      <c r="U265" s="44">
        <v>2532.9300785199998</v>
      </c>
      <c r="V265" s="44">
        <v>2524.9373140299999</v>
      </c>
      <c r="W265" s="44">
        <v>2558.7382844700001</v>
      </c>
      <c r="X265" s="44">
        <v>2614.2346206699999</v>
      </c>
      <c r="Y265" s="44">
        <v>2640.840858</v>
      </c>
    </row>
    <row r="266" spans="1:25" s="45" customFormat="1" ht="15.75" x14ac:dyDescent="0.3">
      <c r="A266" s="43" t="s">
        <v>103</v>
      </c>
      <c r="B266" s="44">
        <v>2755.5244972600003</v>
      </c>
      <c r="C266" s="44">
        <v>2756.3743439300001</v>
      </c>
      <c r="D266" s="44">
        <v>2816.97613688</v>
      </c>
      <c r="E266" s="44">
        <v>2818.2386908500002</v>
      </c>
      <c r="F266" s="44">
        <v>2803.5918193400003</v>
      </c>
      <c r="G266" s="44">
        <v>2794.1362050500002</v>
      </c>
      <c r="H266" s="44">
        <v>2804.12269535</v>
      </c>
      <c r="I266" s="44">
        <v>2713.0616474200001</v>
      </c>
      <c r="J266" s="44">
        <v>2651.5172548199998</v>
      </c>
      <c r="K266" s="44">
        <v>2582.1587072699999</v>
      </c>
      <c r="L266" s="44">
        <v>2562.2800986299999</v>
      </c>
      <c r="M266" s="44">
        <v>2570.9201315800001</v>
      </c>
      <c r="N266" s="44">
        <v>2616.8888602699999</v>
      </c>
      <c r="O266" s="44">
        <v>2637.2449477599998</v>
      </c>
      <c r="P266" s="44">
        <v>2663.0367709800003</v>
      </c>
      <c r="Q266" s="44">
        <v>2679.4806732300003</v>
      </c>
      <c r="R266" s="44">
        <v>2685.9854353300002</v>
      </c>
      <c r="S266" s="44">
        <v>2674.7248236800001</v>
      </c>
      <c r="T266" s="44">
        <v>2642.69971007</v>
      </c>
      <c r="U266" s="44">
        <v>2603.9755078799999</v>
      </c>
      <c r="V266" s="44">
        <v>2554.3437348000002</v>
      </c>
      <c r="W266" s="44">
        <v>2557.0698814100001</v>
      </c>
      <c r="X266" s="44">
        <v>2587.37404371</v>
      </c>
      <c r="Y266" s="44">
        <v>2564.10554538</v>
      </c>
    </row>
    <row r="267" spans="1:25" s="45" customFormat="1" ht="15.75" x14ac:dyDescent="0.3">
      <c r="A267" s="43" t="s">
        <v>104</v>
      </c>
      <c r="B267" s="44">
        <v>2676.3614340499998</v>
      </c>
      <c r="C267" s="44">
        <v>2718.5274478599999</v>
      </c>
      <c r="D267" s="44">
        <v>2733.4390834300002</v>
      </c>
      <c r="E267" s="44">
        <v>2735.5832892100002</v>
      </c>
      <c r="F267" s="44">
        <v>2745.1999970500001</v>
      </c>
      <c r="G267" s="44">
        <v>2702.3647521799999</v>
      </c>
      <c r="H267" s="44">
        <v>2708.0641939399998</v>
      </c>
      <c r="I267" s="44">
        <v>2725.0095420100001</v>
      </c>
      <c r="J267" s="44">
        <v>2714.5420377600003</v>
      </c>
      <c r="K267" s="44">
        <v>2631.0537761000001</v>
      </c>
      <c r="L267" s="44">
        <v>2622.4442179000002</v>
      </c>
      <c r="M267" s="44">
        <v>2642.6875558900001</v>
      </c>
      <c r="N267" s="44">
        <v>2671.7434036199998</v>
      </c>
      <c r="O267" s="44">
        <v>2703.2364909100002</v>
      </c>
      <c r="P267" s="44">
        <v>2715.21242755</v>
      </c>
      <c r="Q267" s="44">
        <v>2732.4592443900001</v>
      </c>
      <c r="R267" s="44">
        <v>2729.80713474</v>
      </c>
      <c r="S267" s="44">
        <v>2663.24392592</v>
      </c>
      <c r="T267" s="44">
        <v>2609.7136535099999</v>
      </c>
      <c r="U267" s="44">
        <v>2605.4865322700002</v>
      </c>
      <c r="V267" s="44">
        <v>2567.4660551100001</v>
      </c>
      <c r="W267" s="44">
        <v>2561.7230567299998</v>
      </c>
      <c r="X267" s="44">
        <v>2630.0560617400001</v>
      </c>
      <c r="Y267" s="44">
        <v>2695.3498686199996</v>
      </c>
    </row>
    <row r="268" spans="1:25" s="45" customFormat="1" ht="15.75" x14ac:dyDescent="0.3">
      <c r="A268" s="43" t="s">
        <v>105</v>
      </c>
      <c r="B268" s="44">
        <v>2732.38163837</v>
      </c>
      <c r="C268" s="44">
        <v>2752.32830676</v>
      </c>
      <c r="D268" s="44">
        <v>2829.8061797200003</v>
      </c>
      <c r="E268" s="44">
        <v>2769.77248504</v>
      </c>
      <c r="F268" s="44">
        <v>2773.1034881200003</v>
      </c>
      <c r="G268" s="44">
        <v>2773.3092805900001</v>
      </c>
      <c r="H268" s="44">
        <v>2851.2680163200002</v>
      </c>
      <c r="I268" s="44">
        <v>2660.2317803400001</v>
      </c>
      <c r="J268" s="44">
        <v>2619.8751493300001</v>
      </c>
      <c r="K268" s="44">
        <v>2626.38527484</v>
      </c>
      <c r="L268" s="44">
        <v>2619.1799027000002</v>
      </c>
      <c r="M268" s="44">
        <v>2645.8385396399999</v>
      </c>
      <c r="N268" s="44">
        <v>2679.6166543800005</v>
      </c>
      <c r="O268" s="44">
        <v>2713.07656232</v>
      </c>
      <c r="P268" s="44">
        <v>2728.55237674</v>
      </c>
      <c r="Q268" s="44">
        <v>2722.1804766300002</v>
      </c>
      <c r="R268" s="44">
        <v>2725.4253156100003</v>
      </c>
      <c r="S268" s="44">
        <v>2708.6492421100002</v>
      </c>
      <c r="T268" s="44">
        <v>2692.4507498799999</v>
      </c>
      <c r="U268" s="44">
        <v>2660.6639067800002</v>
      </c>
      <c r="V268" s="44">
        <v>2629.07728507</v>
      </c>
      <c r="W268" s="44">
        <v>2638.2719883200002</v>
      </c>
      <c r="X268" s="44">
        <v>2708.5751110599999</v>
      </c>
      <c r="Y268" s="44">
        <v>2763.73631578</v>
      </c>
    </row>
    <row r="269" spans="1:25" s="45" customFormat="1" ht="15.75" x14ac:dyDescent="0.3">
      <c r="A269" s="43" t="s">
        <v>106</v>
      </c>
      <c r="B269" s="44">
        <v>2787.19939127</v>
      </c>
      <c r="C269" s="44">
        <v>2826.8753341300003</v>
      </c>
      <c r="D269" s="44">
        <v>2767.2776559600002</v>
      </c>
      <c r="E269" s="44">
        <v>2893.2372909200003</v>
      </c>
      <c r="F269" s="44">
        <v>2904.4353133</v>
      </c>
      <c r="G269" s="44">
        <v>2748.2167954199999</v>
      </c>
      <c r="H269" s="44">
        <v>2776.5762314000003</v>
      </c>
      <c r="I269" s="44">
        <v>2718.4157237300001</v>
      </c>
      <c r="J269" s="44">
        <v>2676.6281147900004</v>
      </c>
      <c r="K269" s="44">
        <v>2627.7567896999999</v>
      </c>
      <c r="L269" s="44">
        <v>2622.06804848</v>
      </c>
      <c r="M269" s="44">
        <v>2640.2319529699998</v>
      </c>
      <c r="N269" s="44">
        <v>2634.7820285799999</v>
      </c>
      <c r="O269" s="44">
        <v>2674.9647827900003</v>
      </c>
      <c r="P269" s="44">
        <v>2706.87926397</v>
      </c>
      <c r="Q269" s="44">
        <v>2710.3705819699999</v>
      </c>
      <c r="R269" s="44">
        <v>2682.4582794799999</v>
      </c>
      <c r="S269" s="44">
        <v>2681.6405170200001</v>
      </c>
      <c r="T269" s="44">
        <v>2635.9416682900001</v>
      </c>
      <c r="U269" s="44">
        <v>2651.98103154</v>
      </c>
      <c r="V269" s="44">
        <v>2614.5828042200001</v>
      </c>
      <c r="W269" s="44">
        <v>2605.1858284300001</v>
      </c>
      <c r="X269" s="44">
        <v>2668.85841235</v>
      </c>
      <c r="Y269" s="44">
        <v>2724.1010277</v>
      </c>
    </row>
    <row r="270" spans="1:25" s="45" customFormat="1" ht="15.75" x14ac:dyDescent="0.3">
      <c r="A270" s="43" t="s">
        <v>107</v>
      </c>
      <c r="B270" s="44">
        <v>2705.29233961</v>
      </c>
      <c r="C270" s="44">
        <v>2816.9923050699999</v>
      </c>
      <c r="D270" s="44">
        <v>2836.4012080300004</v>
      </c>
      <c r="E270" s="44">
        <v>2839.8664113899999</v>
      </c>
      <c r="F270" s="44">
        <v>2807.7824658</v>
      </c>
      <c r="G270" s="44">
        <v>2768.5077617700003</v>
      </c>
      <c r="H270" s="44">
        <v>2708.2809833699998</v>
      </c>
      <c r="I270" s="44">
        <v>2630.33371425</v>
      </c>
      <c r="J270" s="44">
        <v>2609.5654671699999</v>
      </c>
      <c r="K270" s="44">
        <v>2578.2768099099999</v>
      </c>
      <c r="L270" s="44">
        <v>2599.0866486300001</v>
      </c>
      <c r="M270" s="44">
        <v>2598.24700282</v>
      </c>
      <c r="N270" s="44">
        <v>2613.1924746200002</v>
      </c>
      <c r="O270" s="44">
        <v>2605.4967288600001</v>
      </c>
      <c r="P270" s="44">
        <v>2634.49041743</v>
      </c>
      <c r="Q270" s="44">
        <v>2646.1936396800002</v>
      </c>
      <c r="R270" s="44">
        <v>2641.26474921</v>
      </c>
      <c r="S270" s="44">
        <v>2627.1581422300001</v>
      </c>
      <c r="T270" s="44">
        <v>2567.89978062</v>
      </c>
      <c r="U270" s="44">
        <v>2582.4592269999998</v>
      </c>
      <c r="V270" s="44">
        <v>2501.7518077300001</v>
      </c>
      <c r="W270" s="44">
        <v>2485.5842756000002</v>
      </c>
      <c r="X270" s="44">
        <v>2523.58565765</v>
      </c>
      <c r="Y270" s="44">
        <v>2604.27899931</v>
      </c>
    </row>
    <row r="271" spans="1:25" s="45" customFormat="1" ht="15.75" x14ac:dyDescent="0.3">
      <c r="A271" s="43" t="s">
        <v>108</v>
      </c>
      <c r="B271" s="44">
        <v>2770.0972366800002</v>
      </c>
      <c r="C271" s="44">
        <v>2797.8735116400003</v>
      </c>
      <c r="D271" s="44">
        <v>2848.1239212200003</v>
      </c>
      <c r="E271" s="44">
        <v>2864.6041440500003</v>
      </c>
      <c r="F271" s="44">
        <v>2819.78103715</v>
      </c>
      <c r="G271" s="44">
        <v>2789.1831204200003</v>
      </c>
      <c r="H271" s="44">
        <v>2706.55269993</v>
      </c>
      <c r="I271" s="44">
        <v>2703.7576932699999</v>
      </c>
      <c r="J271" s="44">
        <v>2666.7110365800004</v>
      </c>
      <c r="K271" s="44">
        <v>2637.5851494899998</v>
      </c>
      <c r="L271" s="44">
        <v>2613.8686019500001</v>
      </c>
      <c r="M271" s="44">
        <v>2624.6679196700002</v>
      </c>
      <c r="N271" s="44">
        <v>2619.85467737</v>
      </c>
      <c r="O271" s="44">
        <v>2650.4986032800002</v>
      </c>
      <c r="P271" s="44">
        <v>2724.68204212</v>
      </c>
      <c r="Q271" s="44">
        <v>2732.6877621100002</v>
      </c>
      <c r="R271" s="44">
        <v>2718.8813674200001</v>
      </c>
      <c r="S271" s="44">
        <v>2719.03518106</v>
      </c>
      <c r="T271" s="44">
        <v>2657.4121697099999</v>
      </c>
      <c r="U271" s="44">
        <v>2621.9792903900002</v>
      </c>
      <c r="V271" s="44">
        <v>2591.8726566800001</v>
      </c>
      <c r="W271" s="44">
        <v>2554.67981177</v>
      </c>
      <c r="X271" s="44">
        <v>2614.7330937800002</v>
      </c>
      <c r="Y271" s="44">
        <v>2670.5544404400002</v>
      </c>
    </row>
    <row r="272" spans="1:25" s="45" customFormat="1" ht="15.75" x14ac:dyDescent="0.3">
      <c r="A272" s="43" t="s">
        <v>109</v>
      </c>
      <c r="B272" s="44">
        <v>2751.14050408</v>
      </c>
      <c r="C272" s="44">
        <v>2814.9186420700003</v>
      </c>
      <c r="D272" s="44">
        <v>2809.9183444100004</v>
      </c>
      <c r="E272" s="44">
        <v>2810.95412351</v>
      </c>
      <c r="F272" s="44">
        <v>2819.6940358100001</v>
      </c>
      <c r="G272" s="44">
        <v>2810.77599504</v>
      </c>
      <c r="H272" s="44">
        <v>2774.8549426700001</v>
      </c>
      <c r="I272" s="44">
        <v>2703.12819855</v>
      </c>
      <c r="J272" s="44">
        <v>2672.3851343300003</v>
      </c>
      <c r="K272" s="44">
        <v>2652.04857597</v>
      </c>
      <c r="L272" s="44">
        <v>2650.7027620899999</v>
      </c>
      <c r="M272" s="44">
        <v>2674.6804592500002</v>
      </c>
      <c r="N272" s="44">
        <v>2687.79789987</v>
      </c>
      <c r="O272" s="44">
        <v>2709.5573405099999</v>
      </c>
      <c r="P272" s="44">
        <v>2694.0431969700003</v>
      </c>
      <c r="Q272" s="44">
        <v>2718.6801397300001</v>
      </c>
      <c r="R272" s="44">
        <v>2723.4669637800002</v>
      </c>
      <c r="S272" s="44">
        <v>2743.9934626600002</v>
      </c>
      <c r="T272" s="44">
        <v>2727.8133133300003</v>
      </c>
      <c r="U272" s="44">
        <v>2694.66041576</v>
      </c>
      <c r="V272" s="44">
        <v>2643.2734925999998</v>
      </c>
      <c r="W272" s="44">
        <v>2648.8043123000002</v>
      </c>
      <c r="X272" s="44">
        <v>2682.2090635999998</v>
      </c>
      <c r="Y272" s="44">
        <v>2792.84955171</v>
      </c>
    </row>
    <row r="273" spans="1:25" s="45" customFormat="1" ht="15.75" x14ac:dyDescent="0.3">
      <c r="A273" s="43" t="s">
        <v>110</v>
      </c>
      <c r="B273" s="44">
        <v>2614.5978713600002</v>
      </c>
      <c r="C273" s="44">
        <v>2652.7983448499999</v>
      </c>
      <c r="D273" s="44">
        <v>2667.9179549800001</v>
      </c>
      <c r="E273" s="44">
        <v>2673.1823569399999</v>
      </c>
      <c r="F273" s="44">
        <v>2679.6382068799999</v>
      </c>
      <c r="G273" s="44">
        <v>2672.88581772</v>
      </c>
      <c r="H273" s="44">
        <v>2640.0631028000003</v>
      </c>
      <c r="I273" s="44">
        <v>2552.0433548599999</v>
      </c>
      <c r="J273" s="44">
        <v>2522.3862798999999</v>
      </c>
      <c r="K273" s="44">
        <v>2408.2253492099999</v>
      </c>
      <c r="L273" s="44">
        <v>2393.5741870299998</v>
      </c>
      <c r="M273" s="44">
        <v>2425.2006683899999</v>
      </c>
      <c r="N273" s="44">
        <v>2427.4144263500002</v>
      </c>
      <c r="O273" s="44">
        <v>2473.7432963400001</v>
      </c>
      <c r="P273" s="44">
        <v>2495.6225884999999</v>
      </c>
      <c r="Q273" s="44">
        <v>2506.11834163</v>
      </c>
      <c r="R273" s="44">
        <v>2508.19126013</v>
      </c>
      <c r="S273" s="44">
        <v>2531.9124092900001</v>
      </c>
      <c r="T273" s="44">
        <v>2463.5029590499998</v>
      </c>
      <c r="U273" s="44">
        <v>2420.8817882500002</v>
      </c>
      <c r="V273" s="44">
        <v>2388.63917206</v>
      </c>
      <c r="W273" s="44">
        <v>2402.43884914</v>
      </c>
      <c r="X273" s="44">
        <v>2449.5052306100001</v>
      </c>
      <c r="Y273" s="44">
        <v>2521.1912075099999</v>
      </c>
    </row>
    <row r="274" spans="1:25" s="45" customFormat="1" ht="15.75" x14ac:dyDescent="0.3">
      <c r="A274" s="43" t="s">
        <v>111</v>
      </c>
      <c r="B274" s="44">
        <v>2668.4610361200002</v>
      </c>
      <c r="C274" s="44">
        <v>2744.1063394600001</v>
      </c>
      <c r="D274" s="44">
        <v>2759.2158904600001</v>
      </c>
      <c r="E274" s="44">
        <v>2781.3302855000002</v>
      </c>
      <c r="F274" s="44">
        <v>2793.1499581800003</v>
      </c>
      <c r="G274" s="44">
        <v>2779.27969545</v>
      </c>
      <c r="H274" s="44">
        <v>2785.6429047199999</v>
      </c>
      <c r="I274" s="44">
        <v>2739.8554068200001</v>
      </c>
      <c r="J274" s="44">
        <v>2677.5563695700002</v>
      </c>
      <c r="K274" s="44">
        <v>2590.2961506800002</v>
      </c>
      <c r="L274" s="44">
        <v>2574.7506370800002</v>
      </c>
      <c r="M274" s="44">
        <v>2562.4557379500002</v>
      </c>
      <c r="N274" s="44">
        <v>2580.4579561300002</v>
      </c>
      <c r="O274" s="44">
        <v>2621.5849812000001</v>
      </c>
      <c r="P274" s="44">
        <v>2627.5213544399999</v>
      </c>
      <c r="Q274" s="44">
        <v>2650.4352267200002</v>
      </c>
      <c r="R274" s="44">
        <v>2647.1464188</v>
      </c>
      <c r="S274" s="44">
        <v>2626.4988188299999</v>
      </c>
      <c r="T274" s="44">
        <v>2592.2206600700001</v>
      </c>
      <c r="U274" s="44">
        <v>2563.1418361999999</v>
      </c>
      <c r="V274" s="44">
        <v>2507.15047641</v>
      </c>
      <c r="W274" s="44">
        <v>2500.0605497500001</v>
      </c>
      <c r="X274" s="44">
        <v>2549.85181147</v>
      </c>
      <c r="Y274" s="44">
        <v>2628.97256883</v>
      </c>
    </row>
    <row r="275" spans="1:25" s="45" customFormat="1" ht="15.75" x14ac:dyDescent="0.3">
      <c r="A275" s="43" t="s">
        <v>112</v>
      </c>
      <c r="B275" s="44">
        <v>2772.7320773400002</v>
      </c>
      <c r="C275" s="44">
        <v>2842.7889612200001</v>
      </c>
      <c r="D275" s="44">
        <v>2848.10575165</v>
      </c>
      <c r="E275" s="44">
        <v>2862.72527657</v>
      </c>
      <c r="F275" s="44">
        <v>2874.2800924200001</v>
      </c>
      <c r="G275" s="44">
        <v>2851.8707311400003</v>
      </c>
      <c r="H275" s="44">
        <v>2860.3653230500004</v>
      </c>
      <c r="I275" s="44">
        <v>2608.4557872099999</v>
      </c>
      <c r="J275" s="44">
        <v>2545.7718377300002</v>
      </c>
      <c r="K275" s="44">
        <v>2499.9656694</v>
      </c>
      <c r="L275" s="44">
        <v>2534.52665996</v>
      </c>
      <c r="M275" s="44">
        <v>2570.2462489099998</v>
      </c>
      <c r="N275" s="44">
        <v>2631.5161475099999</v>
      </c>
      <c r="O275" s="44">
        <v>2656.0549432799999</v>
      </c>
      <c r="P275" s="44">
        <v>2672.4323839099998</v>
      </c>
      <c r="Q275" s="44">
        <v>2681.95589681</v>
      </c>
      <c r="R275" s="44">
        <v>2698.1720286200002</v>
      </c>
      <c r="S275" s="44">
        <v>2661.5639517</v>
      </c>
      <c r="T275" s="44">
        <v>2638.9238557399999</v>
      </c>
      <c r="U275" s="44">
        <v>2594.49156429</v>
      </c>
      <c r="V275" s="44">
        <v>2559.2116776100002</v>
      </c>
      <c r="W275" s="44">
        <v>2550.7357425700002</v>
      </c>
      <c r="X275" s="44">
        <v>2605.3401053600001</v>
      </c>
      <c r="Y275" s="44">
        <v>2657.3690360300002</v>
      </c>
    </row>
    <row r="276" spans="1:25" s="45" customFormat="1" ht="15.75" x14ac:dyDescent="0.3">
      <c r="A276" s="43" t="s">
        <v>113</v>
      </c>
      <c r="B276" s="44">
        <v>2710.3596790299998</v>
      </c>
      <c r="C276" s="44">
        <v>2772.8016838400004</v>
      </c>
      <c r="D276" s="44">
        <v>2805.3936109000001</v>
      </c>
      <c r="E276" s="44">
        <v>2801.3084103900001</v>
      </c>
      <c r="F276" s="44">
        <v>2800.6384290600004</v>
      </c>
      <c r="G276" s="44">
        <v>2784.1929699100001</v>
      </c>
      <c r="H276" s="44">
        <v>2727.6163148700002</v>
      </c>
      <c r="I276" s="44">
        <v>2637.0471523300002</v>
      </c>
      <c r="J276" s="44">
        <v>2598.6884223000002</v>
      </c>
      <c r="K276" s="44">
        <v>2567.1923130300002</v>
      </c>
      <c r="L276" s="44">
        <v>2557.9563526800002</v>
      </c>
      <c r="M276" s="44">
        <v>2569.4335010499999</v>
      </c>
      <c r="N276" s="44">
        <v>2578.3497409800002</v>
      </c>
      <c r="O276" s="44">
        <v>2592.0566077899998</v>
      </c>
      <c r="P276" s="44">
        <v>2610.4992454100002</v>
      </c>
      <c r="Q276" s="44">
        <v>2626.1815408299999</v>
      </c>
      <c r="R276" s="44">
        <v>2638.2617562700002</v>
      </c>
      <c r="S276" s="44">
        <v>2605.9287491999999</v>
      </c>
      <c r="T276" s="44">
        <v>2576.93754743</v>
      </c>
      <c r="U276" s="44">
        <v>2554.7749144200002</v>
      </c>
      <c r="V276" s="44">
        <v>2514.2128000799999</v>
      </c>
      <c r="W276" s="44">
        <v>2505.70991658</v>
      </c>
      <c r="X276" s="44">
        <v>2554.0022281400002</v>
      </c>
      <c r="Y276" s="44">
        <v>2624.0613511299998</v>
      </c>
    </row>
    <row r="277" spans="1:25" s="45" customFormat="1" ht="15.75" x14ac:dyDescent="0.3">
      <c r="A277" s="43" t="s">
        <v>114</v>
      </c>
      <c r="B277" s="44">
        <v>2614.8126035199998</v>
      </c>
      <c r="C277" s="44">
        <v>2668.8128748700001</v>
      </c>
      <c r="D277" s="44">
        <v>2744.2962232500004</v>
      </c>
      <c r="E277" s="44">
        <v>2791.66548526</v>
      </c>
      <c r="F277" s="44">
        <v>2793.3683910500004</v>
      </c>
      <c r="G277" s="44">
        <v>2751.2621642000004</v>
      </c>
      <c r="H277" s="44">
        <v>2682.230814</v>
      </c>
      <c r="I277" s="44">
        <v>2587.0416580400001</v>
      </c>
      <c r="J277" s="44">
        <v>2549.9043613700001</v>
      </c>
      <c r="K277" s="44">
        <v>2537.8315751599998</v>
      </c>
      <c r="L277" s="44">
        <v>2528.8430537700001</v>
      </c>
      <c r="M277" s="44">
        <v>2552.80062404</v>
      </c>
      <c r="N277" s="44">
        <v>2577.31412099</v>
      </c>
      <c r="O277" s="44">
        <v>2602.5310350700001</v>
      </c>
      <c r="P277" s="44">
        <v>2621.9339863599998</v>
      </c>
      <c r="Q277" s="44">
        <v>2641.2349984400003</v>
      </c>
      <c r="R277" s="44">
        <v>2633.5547306600001</v>
      </c>
      <c r="S277" s="44">
        <v>2567.4033466400001</v>
      </c>
      <c r="T277" s="44">
        <v>2513.1590560600002</v>
      </c>
      <c r="U277" s="44">
        <v>2528.6173898400002</v>
      </c>
      <c r="V277" s="44">
        <v>2463.7945741500002</v>
      </c>
      <c r="W277" s="44">
        <v>2456.75505157</v>
      </c>
      <c r="X277" s="44">
        <v>2509.4662292200001</v>
      </c>
      <c r="Y277" s="44">
        <v>2603.8616964000003</v>
      </c>
    </row>
    <row r="278" spans="1:25" s="45" customFormat="1" ht="15.75" x14ac:dyDescent="0.3">
      <c r="A278" s="43" t="s">
        <v>115</v>
      </c>
      <c r="B278" s="44">
        <v>2590.0224502199999</v>
      </c>
      <c r="C278" s="44">
        <v>2702.8992228400002</v>
      </c>
      <c r="D278" s="44">
        <v>2734.3492935700001</v>
      </c>
      <c r="E278" s="44">
        <v>2734.7284984200001</v>
      </c>
      <c r="F278" s="44">
        <v>2725.19396598</v>
      </c>
      <c r="G278" s="44">
        <v>2708.6055057200001</v>
      </c>
      <c r="H278" s="44">
        <v>2603.69657117</v>
      </c>
      <c r="I278" s="44">
        <v>2567.3274295800002</v>
      </c>
      <c r="J278" s="44">
        <v>2522.2246509000001</v>
      </c>
      <c r="K278" s="44">
        <v>2453.9083468100002</v>
      </c>
      <c r="L278" s="44">
        <v>2440.2255919099998</v>
      </c>
      <c r="M278" s="44">
        <v>2429.0714361599998</v>
      </c>
      <c r="N278" s="44">
        <v>2454.05542874</v>
      </c>
      <c r="O278" s="44">
        <v>2477.2700465600001</v>
      </c>
      <c r="P278" s="44">
        <v>2494.3878957699999</v>
      </c>
      <c r="Q278" s="44">
        <v>2514.9369910300002</v>
      </c>
      <c r="R278" s="44">
        <v>2522.61281702</v>
      </c>
      <c r="S278" s="44">
        <v>2502.1419443200002</v>
      </c>
      <c r="T278" s="44">
        <v>2475.3287409600002</v>
      </c>
      <c r="U278" s="44">
        <v>2466.6567140100001</v>
      </c>
      <c r="V278" s="44">
        <v>2432.6528081299998</v>
      </c>
      <c r="W278" s="44">
        <v>2428.55572239</v>
      </c>
      <c r="X278" s="44">
        <v>2484.02016056</v>
      </c>
      <c r="Y278" s="44">
        <v>2561.2019688999999</v>
      </c>
    </row>
    <row r="279" spans="1:25" s="45" customFormat="1" ht="15.75" x14ac:dyDescent="0.3">
      <c r="A279" s="43" t="s">
        <v>116</v>
      </c>
      <c r="B279" s="44">
        <v>2669.5671856200001</v>
      </c>
      <c r="C279" s="44">
        <v>2740.0500349500003</v>
      </c>
      <c r="D279" s="44">
        <v>2765.8081245800004</v>
      </c>
      <c r="E279" s="44">
        <v>2781.5494487200003</v>
      </c>
      <c r="F279" s="44">
        <v>2792.8935918800003</v>
      </c>
      <c r="G279" s="44">
        <v>2772.3525147700002</v>
      </c>
      <c r="H279" s="44">
        <v>2720.9798124600002</v>
      </c>
      <c r="I279" s="44">
        <v>2601.6978075400002</v>
      </c>
      <c r="J279" s="44">
        <v>2596.1232279999999</v>
      </c>
      <c r="K279" s="44">
        <v>2572.9209347700003</v>
      </c>
      <c r="L279" s="44">
        <v>2530.1896615400001</v>
      </c>
      <c r="M279" s="44">
        <v>2559.99155737</v>
      </c>
      <c r="N279" s="44">
        <v>2579.6258617100002</v>
      </c>
      <c r="O279" s="44">
        <v>2592.5819796400001</v>
      </c>
      <c r="P279" s="44">
        <v>2609.2678559999999</v>
      </c>
      <c r="Q279" s="44">
        <v>2613.5368477000002</v>
      </c>
      <c r="R279" s="44">
        <v>2608.8603265699999</v>
      </c>
      <c r="S279" s="44">
        <v>2583.6739689800002</v>
      </c>
      <c r="T279" s="44">
        <v>2573.2513815100001</v>
      </c>
      <c r="U279" s="44">
        <v>2547.5443110400001</v>
      </c>
      <c r="V279" s="44">
        <v>2496.5197238599999</v>
      </c>
      <c r="W279" s="44">
        <v>2493.3354772399998</v>
      </c>
      <c r="X279" s="44">
        <v>2558.5025687500001</v>
      </c>
      <c r="Y279" s="44">
        <v>2625.6093751200001</v>
      </c>
    </row>
    <row r="280" spans="1:25" s="45" customFormat="1" ht="15.75" x14ac:dyDescent="0.3">
      <c r="A280" s="43" t="s">
        <v>117</v>
      </c>
      <c r="B280" s="44">
        <v>2571.9138042</v>
      </c>
      <c r="C280" s="44">
        <v>2639.2404069600002</v>
      </c>
      <c r="D280" s="44">
        <v>2684.5619835100001</v>
      </c>
      <c r="E280" s="44">
        <v>2692.5929215699998</v>
      </c>
      <c r="F280" s="44">
        <v>2689.3280812599996</v>
      </c>
      <c r="G280" s="44">
        <v>2677.5203720100003</v>
      </c>
      <c r="H280" s="44">
        <v>2653.3276420800003</v>
      </c>
      <c r="I280" s="44">
        <v>2586.5527418400002</v>
      </c>
      <c r="J280" s="44">
        <v>2518.3659248600002</v>
      </c>
      <c r="K280" s="44">
        <v>2460.1049006500002</v>
      </c>
      <c r="L280" s="44">
        <v>2446.3018097499998</v>
      </c>
      <c r="M280" s="44">
        <v>2459.9849700099999</v>
      </c>
      <c r="N280" s="44">
        <v>2475.7457496400002</v>
      </c>
      <c r="O280" s="44">
        <v>2486.11813127</v>
      </c>
      <c r="P280" s="44">
        <v>2504.9309465400001</v>
      </c>
      <c r="Q280" s="44">
        <v>2515.7533838899999</v>
      </c>
      <c r="R280" s="44">
        <v>2519.6189760100001</v>
      </c>
      <c r="S280" s="44">
        <v>2500.7673994800002</v>
      </c>
      <c r="T280" s="44">
        <v>2462.0853799299998</v>
      </c>
      <c r="U280" s="44">
        <v>2453.1791923800001</v>
      </c>
      <c r="V280" s="44">
        <v>2413.74861212</v>
      </c>
      <c r="W280" s="44">
        <v>2408.5569178700002</v>
      </c>
      <c r="X280" s="44">
        <v>2446.7016198599999</v>
      </c>
      <c r="Y280" s="44">
        <v>2516.2549977200001</v>
      </c>
    </row>
    <row r="281" spans="1:25" s="45" customFormat="1" ht="15.75" x14ac:dyDescent="0.3">
      <c r="A281" s="43" t="s">
        <v>118</v>
      </c>
      <c r="B281" s="44">
        <v>2599.9977784100001</v>
      </c>
      <c r="C281" s="44">
        <v>2632.27289621</v>
      </c>
      <c r="D281" s="44">
        <v>2625.5068674099998</v>
      </c>
      <c r="E281" s="44">
        <v>2686.6669374000003</v>
      </c>
      <c r="F281" s="44">
        <v>2677.9062468700004</v>
      </c>
      <c r="G281" s="44">
        <v>2612.3040168400003</v>
      </c>
      <c r="H281" s="44">
        <v>2627.3856185300001</v>
      </c>
      <c r="I281" s="44">
        <v>2600.8380585499999</v>
      </c>
      <c r="J281" s="44">
        <v>2555.3826315000001</v>
      </c>
      <c r="K281" s="44">
        <v>2493.0636779299998</v>
      </c>
      <c r="L281" s="44">
        <v>2459.8219881599998</v>
      </c>
      <c r="M281" s="44">
        <v>2453.9076037200002</v>
      </c>
      <c r="N281" s="44">
        <v>2469.4928557399999</v>
      </c>
      <c r="O281" s="44">
        <v>2493.1569000700001</v>
      </c>
      <c r="P281" s="44">
        <v>2512.8269782699999</v>
      </c>
      <c r="Q281" s="44">
        <v>2520.76781725</v>
      </c>
      <c r="R281" s="44">
        <v>2511.0982933499999</v>
      </c>
      <c r="S281" s="44">
        <v>2498.2039078100001</v>
      </c>
      <c r="T281" s="44">
        <v>2469.79841498</v>
      </c>
      <c r="U281" s="44">
        <v>2460.67400503</v>
      </c>
      <c r="V281" s="44">
        <v>2417.5066413600002</v>
      </c>
      <c r="W281" s="44">
        <v>2403.4277548</v>
      </c>
      <c r="X281" s="44">
        <v>2441.5650582900003</v>
      </c>
      <c r="Y281" s="44">
        <v>2513.8623352499999</v>
      </c>
    </row>
    <row r="282" spans="1:25" s="45" customFormat="1" ht="15.75" x14ac:dyDescent="0.3">
      <c r="A282" s="43" t="s">
        <v>119</v>
      </c>
      <c r="B282" s="44">
        <v>2520.1205913700001</v>
      </c>
      <c r="C282" s="44">
        <v>2588.31097821</v>
      </c>
      <c r="D282" s="44">
        <v>2609.1162296400003</v>
      </c>
      <c r="E282" s="44">
        <v>2622.62805587</v>
      </c>
      <c r="F282" s="44">
        <v>2623.6298417100002</v>
      </c>
      <c r="G282" s="44">
        <v>2593.4169289000001</v>
      </c>
      <c r="H282" s="44">
        <v>2602.6351424899999</v>
      </c>
      <c r="I282" s="44">
        <v>2444.44510614</v>
      </c>
      <c r="J282" s="44">
        <v>2417.6644565699999</v>
      </c>
      <c r="K282" s="44">
        <v>2374.0700816399999</v>
      </c>
      <c r="L282" s="44">
        <v>2347.9057580600002</v>
      </c>
      <c r="M282" s="44">
        <v>2376.4517777999999</v>
      </c>
      <c r="N282" s="44">
        <v>2397.6065296299998</v>
      </c>
      <c r="O282" s="44">
        <v>2411.8938219699999</v>
      </c>
      <c r="P282" s="44">
        <v>2452.7306202499999</v>
      </c>
      <c r="Q282" s="44">
        <v>2457.37410439</v>
      </c>
      <c r="R282" s="44">
        <v>2469.9034002500002</v>
      </c>
      <c r="S282" s="44">
        <v>2441.7710155899999</v>
      </c>
      <c r="T282" s="44">
        <v>2418.3712705900002</v>
      </c>
      <c r="U282" s="44">
        <v>2398.1600904500001</v>
      </c>
      <c r="V282" s="44">
        <v>2358.5023563700001</v>
      </c>
      <c r="W282" s="44">
        <v>2334.5326854800001</v>
      </c>
      <c r="X282" s="44">
        <v>2385.6488714900001</v>
      </c>
      <c r="Y282" s="44">
        <v>2457.1022681899999</v>
      </c>
    </row>
    <row r="283" spans="1:25" s="45" customFormat="1" ht="15.75" x14ac:dyDescent="0.3">
      <c r="A283" s="43" t="s">
        <v>120</v>
      </c>
      <c r="B283" s="44">
        <v>2542.3137576300001</v>
      </c>
      <c r="C283" s="44">
        <v>2605.7415094100002</v>
      </c>
      <c r="D283" s="44">
        <v>2643.3610255399999</v>
      </c>
      <c r="E283" s="44">
        <v>2642.9687805500002</v>
      </c>
      <c r="F283" s="44">
        <v>2643.4955291300003</v>
      </c>
      <c r="G283" s="44">
        <v>2612.2608095300002</v>
      </c>
      <c r="H283" s="44">
        <v>2581.80833897</v>
      </c>
      <c r="I283" s="44">
        <v>2518.4457487700001</v>
      </c>
      <c r="J283" s="44">
        <v>2547.15116726</v>
      </c>
      <c r="K283" s="44">
        <v>2561.3913211600002</v>
      </c>
      <c r="L283" s="44">
        <v>2552.1962361199999</v>
      </c>
      <c r="M283" s="44">
        <v>2562.3522302800002</v>
      </c>
      <c r="N283" s="44">
        <v>2563.5452340000002</v>
      </c>
      <c r="O283" s="44">
        <v>2570.45791521</v>
      </c>
      <c r="P283" s="44">
        <v>2601.7815292599998</v>
      </c>
      <c r="Q283" s="44">
        <v>2613.1339580100002</v>
      </c>
      <c r="R283" s="44">
        <v>2608.9832202500002</v>
      </c>
      <c r="S283" s="44">
        <v>2580.70052235</v>
      </c>
      <c r="T283" s="44">
        <v>2555.1819724900001</v>
      </c>
      <c r="U283" s="44">
        <v>2538.8741610400002</v>
      </c>
      <c r="V283" s="44">
        <v>2513.3243263300001</v>
      </c>
      <c r="W283" s="44">
        <v>2495.0324853400002</v>
      </c>
      <c r="X283" s="44">
        <v>2548.3858038600001</v>
      </c>
      <c r="Y283" s="44">
        <v>2618.0247883000002</v>
      </c>
    </row>
    <row r="284" spans="1:25" s="45" customFormat="1" ht="15.75" x14ac:dyDescent="0.3">
      <c r="A284" s="43" t="s">
        <v>121</v>
      </c>
      <c r="B284" s="44">
        <v>2625.9183641099999</v>
      </c>
      <c r="C284" s="44">
        <v>2676.04485101</v>
      </c>
      <c r="D284" s="44">
        <v>2619.3259708300002</v>
      </c>
      <c r="E284" s="44">
        <v>2672.5840885499997</v>
      </c>
      <c r="F284" s="44">
        <v>2642.9584747899999</v>
      </c>
      <c r="G284" s="44">
        <v>2635.7100638100001</v>
      </c>
      <c r="H284" s="44">
        <v>2574.0303167699999</v>
      </c>
      <c r="I284" s="44">
        <v>2504.6465704900002</v>
      </c>
      <c r="J284" s="44">
        <v>2428.7505334000002</v>
      </c>
      <c r="K284" s="44">
        <v>2437.14064263</v>
      </c>
      <c r="L284" s="44">
        <v>2439.2505197999999</v>
      </c>
      <c r="M284" s="44">
        <v>2445.5187218999999</v>
      </c>
      <c r="N284" s="44">
        <v>2425.4737350999999</v>
      </c>
      <c r="O284" s="44">
        <v>2489.6294601600002</v>
      </c>
      <c r="P284" s="44">
        <v>2489.0322359800002</v>
      </c>
      <c r="Q284" s="44">
        <v>2504.6236121900001</v>
      </c>
      <c r="R284" s="44">
        <v>2504.7082324600001</v>
      </c>
      <c r="S284" s="44">
        <v>2492.2364853300001</v>
      </c>
      <c r="T284" s="44">
        <v>2443.88478467</v>
      </c>
      <c r="U284" s="44">
        <v>2429.51697977</v>
      </c>
      <c r="V284" s="44">
        <v>2380.2846338300001</v>
      </c>
      <c r="W284" s="44">
        <v>2357.07491798</v>
      </c>
      <c r="X284" s="44">
        <v>2398.1236357000002</v>
      </c>
      <c r="Y284" s="44">
        <v>2464.0423742799999</v>
      </c>
    </row>
    <row r="285" spans="1:25" s="45" customFormat="1" ht="15.75" x14ac:dyDescent="0.3">
      <c r="A285" s="43" t="s">
        <v>122</v>
      </c>
      <c r="B285" s="44">
        <v>2639.4838547700001</v>
      </c>
      <c r="C285" s="44">
        <v>2615.30775197</v>
      </c>
      <c r="D285" s="44">
        <v>2651.3624539500001</v>
      </c>
      <c r="E285" s="44">
        <v>2656.8108659099998</v>
      </c>
      <c r="F285" s="44">
        <v>2658.97822976</v>
      </c>
      <c r="G285" s="44">
        <v>2624.6468652100002</v>
      </c>
      <c r="H285" s="44">
        <v>2549.8019882100002</v>
      </c>
      <c r="I285" s="44">
        <v>2481.2548893500002</v>
      </c>
      <c r="J285" s="44">
        <v>2441.3837346</v>
      </c>
      <c r="K285" s="44">
        <v>2397.0023848199999</v>
      </c>
      <c r="L285" s="44">
        <v>2368.7189393100002</v>
      </c>
      <c r="M285" s="44">
        <v>2419.6018133399998</v>
      </c>
      <c r="N285" s="44">
        <v>2438.03370533</v>
      </c>
      <c r="O285" s="44">
        <v>2461.5920546299999</v>
      </c>
      <c r="P285" s="44">
        <v>2474.1346826399999</v>
      </c>
      <c r="Q285" s="44">
        <v>2474.74278749</v>
      </c>
      <c r="R285" s="44">
        <v>2482.7294678600001</v>
      </c>
      <c r="S285" s="44">
        <v>2455.0324488000001</v>
      </c>
      <c r="T285" s="44">
        <v>2435.6660639699999</v>
      </c>
      <c r="U285" s="44">
        <v>2423.3207519299999</v>
      </c>
      <c r="V285" s="44">
        <v>2390.9402709199999</v>
      </c>
      <c r="W285" s="44">
        <v>2383.9761705700002</v>
      </c>
      <c r="X285" s="44">
        <v>2433.6686834000002</v>
      </c>
      <c r="Y285" s="44">
        <v>2534.6005406499999</v>
      </c>
    </row>
    <row r="286" spans="1:25" s="45" customFormat="1" ht="15.75" x14ac:dyDescent="0.3">
      <c r="A286" s="43" t="s">
        <v>123</v>
      </c>
      <c r="B286" s="44">
        <v>2651.6750426899998</v>
      </c>
      <c r="C286" s="44">
        <v>2708.7826145600002</v>
      </c>
      <c r="D286" s="44">
        <v>2732.4478829899999</v>
      </c>
      <c r="E286" s="44">
        <v>2727.6338122800003</v>
      </c>
      <c r="F286" s="44">
        <v>2733.5985859100001</v>
      </c>
      <c r="G286" s="44">
        <v>2708.86393748</v>
      </c>
      <c r="H286" s="44">
        <v>2657.0502687399999</v>
      </c>
      <c r="I286" s="44">
        <v>2507.4047870600002</v>
      </c>
      <c r="J286" s="44">
        <v>2520.5347536200002</v>
      </c>
      <c r="K286" s="44">
        <v>2504.5101617099999</v>
      </c>
      <c r="L286" s="44">
        <v>2510.5500360599999</v>
      </c>
      <c r="M286" s="44">
        <v>2545.5032581099999</v>
      </c>
      <c r="N286" s="44">
        <v>2564.7225652500001</v>
      </c>
      <c r="O286" s="44">
        <v>2584.5470133700001</v>
      </c>
      <c r="P286" s="44">
        <v>2595.7839365899999</v>
      </c>
      <c r="Q286" s="44">
        <v>2590.6262920899999</v>
      </c>
      <c r="R286" s="44">
        <v>2597.9394986500001</v>
      </c>
      <c r="S286" s="44">
        <v>2579.0435436500002</v>
      </c>
      <c r="T286" s="44">
        <v>2545.1983281000003</v>
      </c>
      <c r="U286" s="44">
        <v>2532.6021486200002</v>
      </c>
      <c r="V286" s="44">
        <v>2499.3806224599998</v>
      </c>
      <c r="W286" s="44">
        <v>2482.0573061099999</v>
      </c>
      <c r="X286" s="44">
        <v>2527.1102315100002</v>
      </c>
      <c r="Y286" s="44">
        <v>2555.3561535200001</v>
      </c>
    </row>
    <row r="287" spans="1:25" s="45" customFormat="1" ht="15.75" x14ac:dyDescent="0.3">
      <c r="A287" s="43" t="s">
        <v>124</v>
      </c>
      <c r="B287" s="44">
        <v>2585.3567772800002</v>
      </c>
      <c r="C287" s="44">
        <v>2633.0147403999999</v>
      </c>
      <c r="D287" s="44">
        <v>2650.4299282699999</v>
      </c>
      <c r="E287" s="44">
        <v>2678.1901116000004</v>
      </c>
      <c r="F287" s="44">
        <v>2644.34787306</v>
      </c>
      <c r="G287" s="44">
        <v>2644.9745614600001</v>
      </c>
      <c r="H287" s="44">
        <v>2672.4160179599999</v>
      </c>
      <c r="I287" s="44">
        <v>2611.4877218000001</v>
      </c>
      <c r="J287" s="44">
        <v>2514.4389510000001</v>
      </c>
      <c r="K287" s="44">
        <v>2446.35714461</v>
      </c>
      <c r="L287" s="44">
        <v>2425.6844846399999</v>
      </c>
      <c r="M287" s="44">
        <v>2451.6407877299998</v>
      </c>
      <c r="N287" s="44">
        <v>2463.19067666</v>
      </c>
      <c r="O287" s="44">
        <v>2458.1617607600001</v>
      </c>
      <c r="P287" s="44">
        <v>2477.6386332000002</v>
      </c>
      <c r="Q287" s="44">
        <v>2483.4034523999999</v>
      </c>
      <c r="R287" s="44">
        <v>2459.8435866600003</v>
      </c>
      <c r="S287" s="44">
        <v>2445.48638415</v>
      </c>
      <c r="T287" s="44">
        <v>2440.2755252699999</v>
      </c>
      <c r="U287" s="44">
        <v>2437.7535142299998</v>
      </c>
      <c r="V287" s="44">
        <v>2416.57608097</v>
      </c>
      <c r="W287" s="44">
        <v>2396.0770193500002</v>
      </c>
      <c r="X287" s="44">
        <v>2459.8351652400002</v>
      </c>
      <c r="Y287" s="44">
        <v>2515.5574812999998</v>
      </c>
    </row>
    <row r="288" spans="1:25" s="45" customFormat="1" ht="15.75" x14ac:dyDescent="0.3">
      <c r="A288" s="43" t="s">
        <v>125</v>
      </c>
      <c r="B288" s="44">
        <v>2631.0497459600001</v>
      </c>
      <c r="C288" s="44">
        <v>2697.3454583299999</v>
      </c>
      <c r="D288" s="44">
        <v>2674.5197247000001</v>
      </c>
      <c r="E288" s="44">
        <v>2761.3499596500001</v>
      </c>
      <c r="F288" s="44">
        <v>2792.0742822900002</v>
      </c>
      <c r="G288" s="44">
        <v>2782.27175674</v>
      </c>
      <c r="H288" s="44">
        <v>2807.0156309399999</v>
      </c>
      <c r="I288" s="44">
        <v>2782.5538996400001</v>
      </c>
      <c r="J288" s="44">
        <v>2734.6763307400001</v>
      </c>
      <c r="K288" s="44">
        <v>2679.4930262499997</v>
      </c>
      <c r="L288" s="44">
        <v>2638.2417183299999</v>
      </c>
      <c r="M288" s="44">
        <v>2675.4338953500001</v>
      </c>
      <c r="N288" s="44">
        <v>2693.4197832899999</v>
      </c>
      <c r="O288" s="44">
        <v>2716.3477004200004</v>
      </c>
      <c r="P288" s="44">
        <v>2723.8199187300002</v>
      </c>
      <c r="Q288" s="44">
        <v>2735.42993454</v>
      </c>
      <c r="R288" s="44">
        <v>2735.9351385</v>
      </c>
      <c r="S288" s="44">
        <v>2713.8602592400002</v>
      </c>
      <c r="T288" s="44">
        <v>2688.9879480600002</v>
      </c>
      <c r="U288" s="44">
        <v>2689.3890545700001</v>
      </c>
      <c r="V288" s="44">
        <v>2648.9512346400002</v>
      </c>
      <c r="W288" s="44">
        <v>2618.5405858600002</v>
      </c>
      <c r="X288" s="44">
        <v>2650.59386421</v>
      </c>
      <c r="Y288" s="44">
        <v>2724.7874652</v>
      </c>
    </row>
    <row r="289" spans="1:25" s="17" customFormat="1" ht="12.75" x14ac:dyDescent="0.25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spans="1:25" s="17" customFormat="1" ht="15.75" customHeight="1" x14ac:dyDescent="0.2">
      <c r="A290" s="141" t="s">
        <v>33</v>
      </c>
      <c r="B290" s="176" t="s">
        <v>70</v>
      </c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2"/>
    </row>
    <row r="291" spans="1:25" s="17" customFormat="1" x14ac:dyDescent="0.2">
      <c r="A291" s="142"/>
      <c r="B291" s="79" t="s">
        <v>35</v>
      </c>
      <c r="C291" s="80" t="s">
        <v>36</v>
      </c>
      <c r="D291" s="81" t="s">
        <v>37</v>
      </c>
      <c r="E291" s="80" t="s">
        <v>38</v>
      </c>
      <c r="F291" s="80" t="s">
        <v>39</v>
      </c>
      <c r="G291" s="80" t="s">
        <v>40</v>
      </c>
      <c r="H291" s="80" t="s">
        <v>41</v>
      </c>
      <c r="I291" s="80" t="s">
        <v>42</v>
      </c>
      <c r="J291" s="80" t="s">
        <v>43</v>
      </c>
      <c r="K291" s="79" t="s">
        <v>44</v>
      </c>
      <c r="L291" s="80" t="s">
        <v>45</v>
      </c>
      <c r="M291" s="82" t="s">
        <v>46</v>
      </c>
      <c r="N291" s="79" t="s">
        <v>47</v>
      </c>
      <c r="O291" s="80" t="s">
        <v>48</v>
      </c>
      <c r="P291" s="82" t="s">
        <v>49</v>
      </c>
      <c r="Q291" s="81" t="s">
        <v>50</v>
      </c>
      <c r="R291" s="80" t="s">
        <v>51</v>
      </c>
      <c r="S291" s="81" t="s">
        <v>52</v>
      </c>
      <c r="T291" s="80" t="s">
        <v>53</v>
      </c>
      <c r="U291" s="81" t="s">
        <v>54</v>
      </c>
      <c r="V291" s="80" t="s">
        <v>55</v>
      </c>
      <c r="W291" s="81" t="s">
        <v>56</v>
      </c>
      <c r="X291" s="80" t="s">
        <v>57</v>
      </c>
      <c r="Y291" s="80" t="s">
        <v>58</v>
      </c>
    </row>
    <row r="292" spans="1:25" s="17" customFormat="1" ht="15.75" customHeight="1" x14ac:dyDescent="0.2">
      <c r="A292" s="41" t="s">
        <v>96</v>
      </c>
      <c r="B292" s="51">
        <v>2837.9838461999998</v>
      </c>
      <c r="C292" s="51">
        <v>2923.5560333500002</v>
      </c>
      <c r="D292" s="51">
        <v>3002.9048240299999</v>
      </c>
      <c r="E292" s="51">
        <v>3095.33333167</v>
      </c>
      <c r="F292" s="51">
        <v>3105.19230999</v>
      </c>
      <c r="G292" s="51">
        <v>3087.3355332200003</v>
      </c>
      <c r="H292" s="51">
        <v>3046.0186013500002</v>
      </c>
      <c r="I292" s="51">
        <v>2980.0401323000001</v>
      </c>
      <c r="J292" s="51">
        <v>2912.63112047</v>
      </c>
      <c r="K292" s="51">
        <v>2834.8187464700004</v>
      </c>
      <c r="L292" s="51">
        <v>2829.0495647900002</v>
      </c>
      <c r="M292" s="51">
        <v>2831.0470258800001</v>
      </c>
      <c r="N292" s="51">
        <v>2852.0587865799998</v>
      </c>
      <c r="O292" s="51">
        <v>2882.56522653</v>
      </c>
      <c r="P292" s="51">
        <v>2895.1168445600001</v>
      </c>
      <c r="Q292" s="51">
        <v>2935.3622412100003</v>
      </c>
      <c r="R292" s="51">
        <v>2980.7338002500001</v>
      </c>
      <c r="S292" s="51">
        <v>2991.5510826400005</v>
      </c>
      <c r="T292" s="51">
        <v>2962.7941128000002</v>
      </c>
      <c r="U292" s="51">
        <v>2926.4425611699999</v>
      </c>
      <c r="V292" s="51">
        <v>2882.8282988800001</v>
      </c>
      <c r="W292" s="51">
        <v>2899.3314225000004</v>
      </c>
      <c r="X292" s="51">
        <v>2955.8490998699999</v>
      </c>
      <c r="Y292" s="51">
        <v>3029.7443091800001</v>
      </c>
    </row>
    <row r="293" spans="1:25" s="45" customFormat="1" ht="15.75" x14ac:dyDescent="0.3">
      <c r="A293" s="43" t="s">
        <v>97</v>
      </c>
      <c r="B293" s="44">
        <v>3117.1660990300002</v>
      </c>
      <c r="C293" s="44">
        <v>3213.7045261000003</v>
      </c>
      <c r="D293" s="44">
        <v>3312.5090032900002</v>
      </c>
      <c r="E293" s="44">
        <v>3305.4327544400003</v>
      </c>
      <c r="F293" s="44">
        <v>3277.2435787500003</v>
      </c>
      <c r="G293" s="44">
        <v>3264.5397048899999</v>
      </c>
      <c r="H293" s="44">
        <v>3257.2745824600001</v>
      </c>
      <c r="I293" s="44">
        <v>3195.7497584100001</v>
      </c>
      <c r="J293" s="44">
        <v>3184.34747053</v>
      </c>
      <c r="K293" s="44">
        <v>3100.0527534800003</v>
      </c>
      <c r="L293" s="44">
        <v>3067.0113474600003</v>
      </c>
      <c r="M293" s="44">
        <v>3058.5455351700002</v>
      </c>
      <c r="N293" s="44">
        <v>3096.6493230200003</v>
      </c>
      <c r="O293" s="44">
        <v>3134.1675567699999</v>
      </c>
      <c r="P293" s="44">
        <v>3143.5942565099999</v>
      </c>
      <c r="Q293" s="44">
        <v>3164.85075435</v>
      </c>
      <c r="R293" s="44">
        <v>3154.36015266</v>
      </c>
      <c r="S293" s="44">
        <v>3125.1541638200001</v>
      </c>
      <c r="T293" s="44">
        <v>3098.2933876000002</v>
      </c>
      <c r="U293" s="44">
        <v>3052.57133578</v>
      </c>
      <c r="V293" s="44">
        <v>3003.7828588900002</v>
      </c>
      <c r="W293" s="44">
        <v>3012.64834608</v>
      </c>
      <c r="X293" s="44">
        <v>3048.0818188900002</v>
      </c>
      <c r="Y293" s="44">
        <v>3122.94072392</v>
      </c>
    </row>
    <row r="294" spans="1:25" s="45" customFormat="1" ht="15.75" x14ac:dyDescent="0.3">
      <c r="A294" s="43" t="s">
        <v>98</v>
      </c>
      <c r="B294" s="44">
        <v>3218.8458418</v>
      </c>
      <c r="C294" s="44">
        <v>3278.8995861400003</v>
      </c>
      <c r="D294" s="44">
        <v>3290.8219452200001</v>
      </c>
      <c r="E294" s="44">
        <v>3314.8735489300002</v>
      </c>
      <c r="F294" s="44">
        <v>3298.90504444</v>
      </c>
      <c r="G294" s="44">
        <v>3289.43875746</v>
      </c>
      <c r="H294" s="44">
        <v>3334.3724773900003</v>
      </c>
      <c r="I294" s="44">
        <v>3225.4881644100001</v>
      </c>
      <c r="J294" s="44">
        <v>3257.6115201900002</v>
      </c>
      <c r="K294" s="44">
        <v>3212.6943218800002</v>
      </c>
      <c r="L294" s="44">
        <v>3203.4896073700002</v>
      </c>
      <c r="M294" s="44">
        <v>3214.6670008800002</v>
      </c>
      <c r="N294" s="44">
        <v>3236.6106857700001</v>
      </c>
      <c r="O294" s="44">
        <v>3270.08507431</v>
      </c>
      <c r="P294" s="44">
        <v>3274.1277734</v>
      </c>
      <c r="Q294" s="44">
        <v>3295.9121423500001</v>
      </c>
      <c r="R294" s="44">
        <v>3292.1535992300001</v>
      </c>
      <c r="S294" s="44">
        <v>3255.2014250699999</v>
      </c>
      <c r="T294" s="44">
        <v>3225.4953955200003</v>
      </c>
      <c r="U294" s="44">
        <v>3202.2615839499999</v>
      </c>
      <c r="V294" s="44">
        <v>3161.9323273200002</v>
      </c>
      <c r="W294" s="44">
        <v>3154.1942969700003</v>
      </c>
      <c r="X294" s="44">
        <v>3212.5962787799999</v>
      </c>
      <c r="Y294" s="44">
        <v>3247.4625037400001</v>
      </c>
    </row>
    <row r="295" spans="1:25" s="45" customFormat="1" ht="15.75" x14ac:dyDescent="0.3">
      <c r="A295" s="43" t="s">
        <v>99</v>
      </c>
      <c r="B295" s="44">
        <v>3308.78100662</v>
      </c>
      <c r="C295" s="44">
        <v>3374.2442910200002</v>
      </c>
      <c r="D295" s="44">
        <v>3392.8872993300001</v>
      </c>
      <c r="E295" s="44">
        <v>3417.0287842100001</v>
      </c>
      <c r="F295" s="44">
        <v>3410.7420072800001</v>
      </c>
      <c r="G295" s="44">
        <v>3345.1389084100001</v>
      </c>
      <c r="H295" s="44">
        <v>3291.1300360300002</v>
      </c>
      <c r="I295" s="44">
        <v>3224.1628993700001</v>
      </c>
      <c r="J295" s="44">
        <v>3181.3906641900003</v>
      </c>
      <c r="K295" s="44">
        <v>3151.9577954700003</v>
      </c>
      <c r="L295" s="44">
        <v>3166.0854185800004</v>
      </c>
      <c r="M295" s="44">
        <v>3182.2949974000003</v>
      </c>
      <c r="N295" s="44">
        <v>3190.2895861400002</v>
      </c>
      <c r="O295" s="44">
        <v>3227.4513029500004</v>
      </c>
      <c r="P295" s="44">
        <v>3254.7779276900001</v>
      </c>
      <c r="Q295" s="44">
        <v>3275.3227561200001</v>
      </c>
      <c r="R295" s="44">
        <v>3269.8929511599999</v>
      </c>
      <c r="S295" s="44">
        <v>3236.2247816900003</v>
      </c>
      <c r="T295" s="44">
        <v>3214.5067703200002</v>
      </c>
      <c r="U295" s="44">
        <v>3153.2071672000002</v>
      </c>
      <c r="V295" s="44">
        <v>3092.8213476400001</v>
      </c>
      <c r="W295" s="44">
        <v>3105.2213404399999</v>
      </c>
      <c r="X295" s="44">
        <v>3154.93751079</v>
      </c>
      <c r="Y295" s="44">
        <v>3238.585689</v>
      </c>
    </row>
    <row r="296" spans="1:25" s="45" customFormat="1" ht="15.75" x14ac:dyDescent="0.3">
      <c r="A296" s="43" t="s">
        <v>100</v>
      </c>
      <c r="B296" s="44">
        <v>3167.86375821</v>
      </c>
      <c r="C296" s="44">
        <v>3134.8330144500001</v>
      </c>
      <c r="D296" s="44">
        <v>3183.2537129900002</v>
      </c>
      <c r="E296" s="44">
        <v>3190.1266982800003</v>
      </c>
      <c r="F296" s="44">
        <v>3200.75515296</v>
      </c>
      <c r="G296" s="44">
        <v>3169.49481324</v>
      </c>
      <c r="H296" s="44">
        <v>3103.3584912000001</v>
      </c>
      <c r="I296" s="44">
        <v>3043.1246705200001</v>
      </c>
      <c r="J296" s="44">
        <v>3007.1420770300001</v>
      </c>
      <c r="K296" s="44">
        <v>2988.67310279</v>
      </c>
      <c r="L296" s="44">
        <v>2930.1684861200001</v>
      </c>
      <c r="M296" s="44">
        <v>3002.5500058500002</v>
      </c>
      <c r="N296" s="44">
        <v>3029.0178666600004</v>
      </c>
      <c r="O296" s="44">
        <v>3056.3324471899996</v>
      </c>
      <c r="P296" s="44">
        <v>3085.9822659300003</v>
      </c>
      <c r="Q296" s="44">
        <v>3089.4717671600001</v>
      </c>
      <c r="R296" s="44">
        <v>3083.9905569299999</v>
      </c>
      <c r="S296" s="44">
        <v>3069.2548941599998</v>
      </c>
      <c r="T296" s="44">
        <v>3021.65388644</v>
      </c>
      <c r="U296" s="44">
        <v>2987.50288421</v>
      </c>
      <c r="V296" s="44">
        <v>2928.7312385599998</v>
      </c>
      <c r="W296" s="44">
        <v>2942.3773498400001</v>
      </c>
      <c r="X296" s="44">
        <v>2996.70745192</v>
      </c>
      <c r="Y296" s="44">
        <v>3014.0240693700002</v>
      </c>
    </row>
    <row r="297" spans="1:25" s="45" customFormat="1" ht="15.75" x14ac:dyDescent="0.3">
      <c r="A297" s="43" t="s">
        <v>101</v>
      </c>
      <c r="B297" s="44">
        <v>3102.2576411200002</v>
      </c>
      <c r="C297" s="44">
        <v>3154.8574339800002</v>
      </c>
      <c r="D297" s="44">
        <v>3182.4192450400001</v>
      </c>
      <c r="E297" s="44">
        <v>3210.1406289300003</v>
      </c>
      <c r="F297" s="44">
        <v>3210.5516055400003</v>
      </c>
      <c r="G297" s="44">
        <v>3192.4902208799999</v>
      </c>
      <c r="H297" s="44">
        <v>3113.9298426200003</v>
      </c>
      <c r="I297" s="44">
        <v>3029.9705785300002</v>
      </c>
      <c r="J297" s="44">
        <v>3004.1101453299998</v>
      </c>
      <c r="K297" s="44">
        <v>3003.9478047500002</v>
      </c>
      <c r="L297" s="44">
        <v>3017.6616278400002</v>
      </c>
      <c r="M297" s="44">
        <v>3050.5781229600002</v>
      </c>
      <c r="N297" s="44">
        <v>3034.9065985500001</v>
      </c>
      <c r="O297" s="44">
        <v>3067.7872818100004</v>
      </c>
      <c r="P297" s="44">
        <v>3092.8774462000001</v>
      </c>
      <c r="Q297" s="44">
        <v>3098.0471348200003</v>
      </c>
      <c r="R297" s="44">
        <v>3088.3503811300002</v>
      </c>
      <c r="S297" s="44">
        <v>3069.22881912</v>
      </c>
      <c r="T297" s="44">
        <v>3029.49605999</v>
      </c>
      <c r="U297" s="44">
        <v>3002.6521910700003</v>
      </c>
      <c r="V297" s="44">
        <v>2963.2340630600002</v>
      </c>
      <c r="W297" s="44">
        <v>2971.4146300100001</v>
      </c>
      <c r="X297" s="44">
        <v>3021.9424809700004</v>
      </c>
      <c r="Y297" s="44">
        <v>3093.9904883900003</v>
      </c>
    </row>
    <row r="298" spans="1:25" s="45" customFormat="1" ht="15.75" x14ac:dyDescent="0.3">
      <c r="A298" s="43" t="s">
        <v>102</v>
      </c>
      <c r="B298" s="44">
        <v>3052.5675879900004</v>
      </c>
      <c r="C298" s="44">
        <v>3136.6840054600002</v>
      </c>
      <c r="D298" s="44">
        <v>3135.0979732700002</v>
      </c>
      <c r="E298" s="44">
        <v>3092.3038963900003</v>
      </c>
      <c r="F298" s="44">
        <v>3146.28993038</v>
      </c>
      <c r="G298" s="44">
        <v>3130.5409755800001</v>
      </c>
      <c r="H298" s="44">
        <v>3114.1164332400003</v>
      </c>
      <c r="I298" s="44">
        <v>2996.1378193099999</v>
      </c>
      <c r="J298" s="44">
        <v>2956.1768407200002</v>
      </c>
      <c r="K298" s="44">
        <v>2963.0542808500004</v>
      </c>
      <c r="L298" s="44">
        <v>2955.93743963</v>
      </c>
      <c r="M298" s="44">
        <v>3001.3194146100004</v>
      </c>
      <c r="N298" s="44">
        <v>3015.02246801</v>
      </c>
      <c r="O298" s="44">
        <v>3042.9623581199999</v>
      </c>
      <c r="P298" s="44">
        <v>3068.6849487700001</v>
      </c>
      <c r="Q298" s="44">
        <v>3021.6392730300004</v>
      </c>
      <c r="R298" s="44">
        <v>3008.7261830699999</v>
      </c>
      <c r="S298" s="44">
        <v>2982.6489890399998</v>
      </c>
      <c r="T298" s="44">
        <v>2930.7596400500001</v>
      </c>
      <c r="U298" s="44">
        <v>2894.9500785199998</v>
      </c>
      <c r="V298" s="44">
        <v>2886.9573140299999</v>
      </c>
      <c r="W298" s="44">
        <v>2920.75828447</v>
      </c>
      <c r="X298" s="44">
        <v>2976.2546206699999</v>
      </c>
      <c r="Y298" s="44">
        <v>3002.860858</v>
      </c>
    </row>
    <row r="299" spans="1:25" s="45" customFormat="1" ht="15.75" x14ac:dyDescent="0.3">
      <c r="A299" s="43" t="s">
        <v>103</v>
      </c>
      <c r="B299" s="44">
        <v>3117.5444972600003</v>
      </c>
      <c r="C299" s="44">
        <v>3118.3943439300001</v>
      </c>
      <c r="D299" s="44">
        <v>3178.99613688</v>
      </c>
      <c r="E299" s="44">
        <v>3180.2586908500002</v>
      </c>
      <c r="F299" s="44">
        <v>3165.6118193400002</v>
      </c>
      <c r="G299" s="44">
        <v>3156.1562050500002</v>
      </c>
      <c r="H299" s="44">
        <v>3166.1426953499999</v>
      </c>
      <c r="I299" s="44">
        <v>3075.0816474200001</v>
      </c>
      <c r="J299" s="44">
        <v>3013.5372548200003</v>
      </c>
      <c r="K299" s="44">
        <v>2944.1787072699999</v>
      </c>
      <c r="L299" s="44">
        <v>2924.3000986300003</v>
      </c>
      <c r="M299" s="44">
        <v>2932.9401315800001</v>
      </c>
      <c r="N299" s="44">
        <v>2978.9088602700003</v>
      </c>
      <c r="O299" s="44">
        <v>2999.2649477599998</v>
      </c>
      <c r="P299" s="44">
        <v>3025.0567709800002</v>
      </c>
      <c r="Q299" s="44">
        <v>3041.5006732300003</v>
      </c>
      <c r="R299" s="44">
        <v>3048.0054353300002</v>
      </c>
      <c r="S299" s="44">
        <v>3036.7448236800001</v>
      </c>
      <c r="T299" s="44">
        <v>3004.71971007</v>
      </c>
      <c r="U299" s="44">
        <v>2965.9955078800003</v>
      </c>
      <c r="V299" s="44">
        <v>2916.3637348000002</v>
      </c>
      <c r="W299" s="44">
        <v>2919.0898814100001</v>
      </c>
      <c r="X299" s="44">
        <v>2949.39404371</v>
      </c>
      <c r="Y299" s="44">
        <v>2926.1255453800004</v>
      </c>
    </row>
    <row r="300" spans="1:25" s="45" customFormat="1" ht="15.75" x14ac:dyDescent="0.3">
      <c r="A300" s="43" t="s">
        <v>104</v>
      </c>
      <c r="B300" s="44">
        <v>3038.3814340500003</v>
      </c>
      <c r="C300" s="44">
        <v>3080.5474478599999</v>
      </c>
      <c r="D300" s="44">
        <v>3095.4590834300002</v>
      </c>
      <c r="E300" s="44">
        <v>3097.6032892100002</v>
      </c>
      <c r="F300" s="44">
        <v>3107.2199970500001</v>
      </c>
      <c r="G300" s="44">
        <v>3064.3847521799999</v>
      </c>
      <c r="H300" s="44">
        <v>3070.0841939399998</v>
      </c>
      <c r="I300" s="44">
        <v>3087.0295420100001</v>
      </c>
      <c r="J300" s="44">
        <v>3076.5620377600003</v>
      </c>
      <c r="K300" s="44">
        <v>2993.0737761</v>
      </c>
      <c r="L300" s="44">
        <v>2984.4642179000002</v>
      </c>
      <c r="M300" s="44">
        <v>3004.7075558900001</v>
      </c>
      <c r="N300" s="44">
        <v>3033.7634036199997</v>
      </c>
      <c r="O300" s="44">
        <v>3065.2564909100001</v>
      </c>
      <c r="P300" s="44">
        <v>3077.23242755</v>
      </c>
      <c r="Q300" s="44">
        <v>3094.4792443900001</v>
      </c>
      <c r="R300" s="44">
        <v>3091.82713474</v>
      </c>
      <c r="S300" s="44">
        <v>3025.26392592</v>
      </c>
      <c r="T300" s="44">
        <v>2971.7336535100003</v>
      </c>
      <c r="U300" s="44">
        <v>2967.5065322700002</v>
      </c>
      <c r="V300" s="44">
        <v>2929.4860551100001</v>
      </c>
      <c r="W300" s="44">
        <v>2923.7430567299998</v>
      </c>
      <c r="X300" s="44">
        <v>2992.0760617400001</v>
      </c>
      <c r="Y300" s="44">
        <v>3057.3698686199996</v>
      </c>
    </row>
    <row r="301" spans="1:25" s="45" customFormat="1" ht="15.75" x14ac:dyDescent="0.3">
      <c r="A301" s="43" t="s">
        <v>105</v>
      </c>
      <c r="B301" s="44">
        <v>3094.40163837</v>
      </c>
      <c r="C301" s="44">
        <v>3114.34830676</v>
      </c>
      <c r="D301" s="44">
        <v>3191.8261797200003</v>
      </c>
      <c r="E301" s="44">
        <v>3131.79248504</v>
      </c>
      <c r="F301" s="44">
        <v>3135.1234881200003</v>
      </c>
      <c r="G301" s="44">
        <v>3135.3292805900001</v>
      </c>
      <c r="H301" s="44">
        <v>3213.2880163200002</v>
      </c>
      <c r="I301" s="44">
        <v>3022.2517803400001</v>
      </c>
      <c r="J301" s="44">
        <v>2981.8951493300001</v>
      </c>
      <c r="K301" s="44">
        <v>2988.4052748399999</v>
      </c>
      <c r="L301" s="44">
        <v>2981.1999027000002</v>
      </c>
      <c r="M301" s="44">
        <v>3007.8585396400003</v>
      </c>
      <c r="N301" s="44">
        <v>3041.6366543800004</v>
      </c>
      <c r="O301" s="44">
        <v>3075.09656232</v>
      </c>
      <c r="P301" s="44">
        <v>3090.57237674</v>
      </c>
      <c r="Q301" s="44">
        <v>3084.2004766300001</v>
      </c>
      <c r="R301" s="44">
        <v>3087.4453156100003</v>
      </c>
      <c r="S301" s="44">
        <v>3070.6692421100001</v>
      </c>
      <c r="T301" s="44">
        <v>3054.4707498799999</v>
      </c>
      <c r="U301" s="44">
        <v>3022.6839067800001</v>
      </c>
      <c r="V301" s="44">
        <v>2991.09728507</v>
      </c>
      <c r="W301" s="44">
        <v>3000.2919883200002</v>
      </c>
      <c r="X301" s="44">
        <v>3070.5951110599999</v>
      </c>
      <c r="Y301" s="44">
        <v>3125.75631578</v>
      </c>
    </row>
    <row r="302" spans="1:25" s="45" customFormat="1" ht="15.75" x14ac:dyDescent="0.3">
      <c r="A302" s="43" t="s">
        <v>106</v>
      </c>
      <c r="B302" s="44">
        <v>3149.21939127</v>
      </c>
      <c r="C302" s="44">
        <v>3188.8953341300003</v>
      </c>
      <c r="D302" s="44">
        <v>3129.2976559600002</v>
      </c>
      <c r="E302" s="44">
        <v>3255.2572909200003</v>
      </c>
      <c r="F302" s="44">
        <v>3266.4553132999999</v>
      </c>
      <c r="G302" s="44">
        <v>3110.2367954199999</v>
      </c>
      <c r="H302" s="44">
        <v>3138.5962314000003</v>
      </c>
      <c r="I302" s="44">
        <v>3080.4357237300001</v>
      </c>
      <c r="J302" s="44">
        <v>3038.6481147900004</v>
      </c>
      <c r="K302" s="44">
        <v>2989.7767897000003</v>
      </c>
      <c r="L302" s="44">
        <v>2984.08804848</v>
      </c>
      <c r="M302" s="44">
        <v>3002.2519529700003</v>
      </c>
      <c r="N302" s="44">
        <v>2996.8020285800003</v>
      </c>
      <c r="O302" s="44">
        <v>3036.9847827900003</v>
      </c>
      <c r="P302" s="44">
        <v>3068.89926397</v>
      </c>
      <c r="Q302" s="44">
        <v>3072.3905819700003</v>
      </c>
      <c r="R302" s="44">
        <v>3044.4782794800003</v>
      </c>
      <c r="S302" s="44">
        <v>3043.66051702</v>
      </c>
      <c r="T302" s="44">
        <v>2997.96166829</v>
      </c>
      <c r="U302" s="44">
        <v>3014.0010315400004</v>
      </c>
      <c r="V302" s="44">
        <v>2976.6028042200001</v>
      </c>
      <c r="W302" s="44">
        <v>2967.2058284300001</v>
      </c>
      <c r="X302" s="44">
        <v>3030.87841235</v>
      </c>
      <c r="Y302" s="44">
        <v>3086.1210277</v>
      </c>
    </row>
    <row r="303" spans="1:25" s="45" customFormat="1" ht="15.75" x14ac:dyDescent="0.3">
      <c r="A303" s="43" t="s">
        <v>107</v>
      </c>
      <c r="B303" s="44">
        <v>3067.31233961</v>
      </c>
      <c r="C303" s="44">
        <v>3179.0123050699999</v>
      </c>
      <c r="D303" s="44">
        <v>3198.4212080300003</v>
      </c>
      <c r="E303" s="44">
        <v>3201.8864113899999</v>
      </c>
      <c r="F303" s="44">
        <v>3169.8024657999999</v>
      </c>
      <c r="G303" s="44">
        <v>3130.5277617700003</v>
      </c>
      <c r="H303" s="44">
        <v>3070.3009833699998</v>
      </c>
      <c r="I303" s="44">
        <v>2992.3537142499999</v>
      </c>
      <c r="J303" s="44">
        <v>2971.5854671699999</v>
      </c>
      <c r="K303" s="44">
        <v>2940.2968099099999</v>
      </c>
      <c r="L303" s="44">
        <v>2961.1066486300001</v>
      </c>
      <c r="M303" s="44">
        <v>2960.26700282</v>
      </c>
      <c r="N303" s="44">
        <v>2975.2124746200002</v>
      </c>
      <c r="O303" s="44">
        <v>2967.5167288600001</v>
      </c>
      <c r="P303" s="44">
        <v>2996.5104174300004</v>
      </c>
      <c r="Q303" s="44">
        <v>3008.2136396800001</v>
      </c>
      <c r="R303" s="44">
        <v>3003.28474921</v>
      </c>
      <c r="S303" s="44">
        <v>2989.17814223</v>
      </c>
      <c r="T303" s="44">
        <v>2929.91978062</v>
      </c>
      <c r="U303" s="44">
        <v>2944.4792269999998</v>
      </c>
      <c r="V303" s="44">
        <v>2863.7718077300001</v>
      </c>
      <c r="W303" s="44">
        <v>2847.6042756000002</v>
      </c>
      <c r="X303" s="44">
        <v>2885.6056576500005</v>
      </c>
      <c r="Y303" s="44">
        <v>2966.29899931</v>
      </c>
    </row>
    <row r="304" spans="1:25" s="45" customFormat="1" ht="15.75" x14ac:dyDescent="0.3">
      <c r="A304" s="43" t="s">
        <v>108</v>
      </c>
      <c r="B304" s="44">
        <v>3132.1172366800001</v>
      </c>
      <c r="C304" s="44">
        <v>3159.8935116400003</v>
      </c>
      <c r="D304" s="44">
        <v>3210.1439212200003</v>
      </c>
      <c r="E304" s="44">
        <v>3226.6241440500003</v>
      </c>
      <c r="F304" s="44">
        <v>3181.80103715</v>
      </c>
      <c r="G304" s="44">
        <v>3151.2031204200002</v>
      </c>
      <c r="H304" s="44">
        <v>3068.5726999300005</v>
      </c>
      <c r="I304" s="44">
        <v>3065.7776932699999</v>
      </c>
      <c r="J304" s="44">
        <v>3028.7310365800004</v>
      </c>
      <c r="K304" s="44">
        <v>2999.6051494900003</v>
      </c>
      <c r="L304" s="44">
        <v>2975.8886019500001</v>
      </c>
      <c r="M304" s="44">
        <v>2986.6879196700002</v>
      </c>
      <c r="N304" s="44">
        <v>2981.8746773700004</v>
      </c>
      <c r="O304" s="44">
        <v>3012.5186032800002</v>
      </c>
      <c r="P304" s="44">
        <v>3086.70204212</v>
      </c>
      <c r="Q304" s="44">
        <v>3094.7077621100002</v>
      </c>
      <c r="R304" s="44">
        <v>3080.90136742</v>
      </c>
      <c r="S304" s="44">
        <v>3081.05518106</v>
      </c>
      <c r="T304" s="44">
        <v>3019.4321697100004</v>
      </c>
      <c r="U304" s="44">
        <v>2983.9992903900002</v>
      </c>
      <c r="V304" s="44">
        <v>2953.8926566800001</v>
      </c>
      <c r="W304" s="44">
        <v>2916.6998117700005</v>
      </c>
      <c r="X304" s="44">
        <v>2976.7530937800002</v>
      </c>
      <c r="Y304" s="44">
        <v>3032.5744404400002</v>
      </c>
    </row>
    <row r="305" spans="1:25" s="45" customFormat="1" ht="15.75" x14ac:dyDescent="0.3">
      <c r="A305" s="43" t="s">
        <v>109</v>
      </c>
      <c r="B305" s="44">
        <v>3113.16050408</v>
      </c>
      <c r="C305" s="44">
        <v>3176.9386420700002</v>
      </c>
      <c r="D305" s="44">
        <v>3171.9383444100004</v>
      </c>
      <c r="E305" s="44">
        <v>3172.97412351</v>
      </c>
      <c r="F305" s="44">
        <v>3181.71403581</v>
      </c>
      <c r="G305" s="44">
        <v>3172.79599504</v>
      </c>
      <c r="H305" s="44">
        <v>3136.8749426700001</v>
      </c>
      <c r="I305" s="44">
        <v>3065.1481985500004</v>
      </c>
      <c r="J305" s="44">
        <v>3034.4051343300007</v>
      </c>
      <c r="K305" s="44">
        <v>3014.06857597</v>
      </c>
      <c r="L305" s="44">
        <v>3012.7227620900003</v>
      </c>
      <c r="M305" s="44">
        <v>3036.7004592500002</v>
      </c>
      <c r="N305" s="44">
        <v>3049.8178998700005</v>
      </c>
      <c r="O305" s="44">
        <v>3071.5773405099999</v>
      </c>
      <c r="P305" s="44">
        <v>3056.0631969700003</v>
      </c>
      <c r="Q305" s="44">
        <v>3080.70013973</v>
      </c>
      <c r="R305" s="44">
        <v>3085.4869637800002</v>
      </c>
      <c r="S305" s="44">
        <v>3106.0134626600002</v>
      </c>
      <c r="T305" s="44">
        <v>3089.8333133300002</v>
      </c>
      <c r="U305" s="44">
        <v>3056.68041576</v>
      </c>
      <c r="V305" s="44">
        <v>3005.2934925999998</v>
      </c>
      <c r="W305" s="44">
        <v>3010.8243123000002</v>
      </c>
      <c r="X305" s="44">
        <v>3044.2290635999998</v>
      </c>
      <c r="Y305" s="44">
        <v>3154.86955171</v>
      </c>
    </row>
    <row r="306" spans="1:25" s="45" customFormat="1" ht="15.75" x14ac:dyDescent="0.3">
      <c r="A306" s="43" t="s">
        <v>110</v>
      </c>
      <c r="B306" s="44">
        <v>2976.6178713600002</v>
      </c>
      <c r="C306" s="44">
        <v>3014.8183448500004</v>
      </c>
      <c r="D306" s="44">
        <v>3029.9379549800001</v>
      </c>
      <c r="E306" s="44">
        <v>3035.2023569399998</v>
      </c>
      <c r="F306" s="44">
        <v>3041.6582068799999</v>
      </c>
      <c r="G306" s="44">
        <v>3034.9058177200004</v>
      </c>
      <c r="H306" s="44">
        <v>3002.0831028000002</v>
      </c>
      <c r="I306" s="44">
        <v>2914.0633548599999</v>
      </c>
      <c r="J306" s="44">
        <v>2884.4062799000003</v>
      </c>
      <c r="K306" s="44">
        <v>2770.2453492100003</v>
      </c>
      <c r="L306" s="44">
        <v>2755.5941870300003</v>
      </c>
      <c r="M306" s="44">
        <v>2787.2206683900004</v>
      </c>
      <c r="N306" s="44">
        <v>2789.4344263500002</v>
      </c>
      <c r="O306" s="44">
        <v>2835.7632963400001</v>
      </c>
      <c r="P306" s="44">
        <v>2857.6425884999999</v>
      </c>
      <c r="Q306" s="44">
        <v>2868.1383416300005</v>
      </c>
      <c r="R306" s="44">
        <v>2870.21126013</v>
      </c>
      <c r="S306" s="44">
        <v>2893.9324092900001</v>
      </c>
      <c r="T306" s="44">
        <v>2825.5229590500003</v>
      </c>
      <c r="U306" s="44">
        <v>2782.9017882500002</v>
      </c>
      <c r="V306" s="44">
        <v>2750.6591720599999</v>
      </c>
      <c r="W306" s="44">
        <v>2764.45884914</v>
      </c>
      <c r="X306" s="44">
        <v>2811.5252306100001</v>
      </c>
      <c r="Y306" s="44">
        <v>2883.2112075100003</v>
      </c>
    </row>
    <row r="307" spans="1:25" s="45" customFormat="1" ht="15.75" x14ac:dyDescent="0.3">
      <c r="A307" s="43" t="s">
        <v>111</v>
      </c>
      <c r="B307" s="44">
        <v>3030.4810361200002</v>
      </c>
      <c r="C307" s="44">
        <v>3106.1263394600001</v>
      </c>
      <c r="D307" s="44">
        <v>3121.2358904600001</v>
      </c>
      <c r="E307" s="44">
        <v>3143.3502855000002</v>
      </c>
      <c r="F307" s="44">
        <v>3155.1699581800003</v>
      </c>
      <c r="G307" s="44">
        <v>3141.2996954499999</v>
      </c>
      <c r="H307" s="44">
        <v>3147.6629047199999</v>
      </c>
      <c r="I307" s="44">
        <v>3101.8754068200001</v>
      </c>
      <c r="J307" s="44">
        <v>3039.5763695700002</v>
      </c>
      <c r="K307" s="44">
        <v>2952.3161506800002</v>
      </c>
      <c r="L307" s="44">
        <v>2936.7706370800001</v>
      </c>
      <c r="M307" s="44">
        <v>2924.4757379500002</v>
      </c>
      <c r="N307" s="44">
        <v>2942.4779561300002</v>
      </c>
      <c r="O307" s="44">
        <v>2983.6049812000001</v>
      </c>
      <c r="P307" s="44">
        <v>2989.5413544399999</v>
      </c>
      <c r="Q307" s="44">
        <v>3012.4552267200002</v>
      </c>
      <c r="R307" s="44">
        <v>3009.1664188000004</v>
      </c>
      <c r="S307" s="44">
        <v>2988.5188188299999</v>
      </c>
      <c r="T307" s="44">
        <v>2954.2406600700001</v>
      </c>
      <c r="U307" s="44">
        <v>2925.1618361999999</v>
      </c>
      <c r="V307" s="44">
        <v>2869.1704764100004</v>
      </c>
      <c r="W307" s="44">
        <v>2862.08054975</v>
      </c>
      <c r="X307" s="44">
        <v>2911.8718114700005</v>
      </c>
      <c r="Y307" s="44">
        <v>2990.99256883</v>
      </c>
    </row>
    <row r="308" spans="1:25" s="45" customFormat="1" ht="15.75" x14ac:dyDescent="0.3">
      <c r="A308" s="43" t="s">
        <v>112</v>
      </c>
      <c r="B308" s="44">
        <v>3134.7520773400001</v>
      </c>
      <c r="C308" s="44">
        <v>3204.8089612200001</v>
      </c>
      <c r="D308" s="44">
        <v>3210.12575165</v>
      </c>
      <c r="E308" s="44">
        <v>3224.74527657</v>
      </c>
      <c r="F308" s="44">
        <v>3236.3000924200001</v>
      </c>
      <c r="G308" s="44">
        <v>3213.8907311400003</v>
      </c>
      <c r="H308" s="44">
        <v>3222.3853230500004</v>
      </c>
      <c r="I308" s="44">
        <v>2970.4757872099999</v>
      </c>
      <c r="J308" s="44">
        <v>2907.7918377300002</v>
      </c>
      <c r="K308" s="44">
        <v>2861.9856694</v>
      </c>
      <c r="L308" s="44">
        <v>2896.5466599600004</v>
      </c>
      <c r="M308" s="44">
        <v>2932.2662489100003</v>
      </c>
      <c r="N308" s="44">
        <v>2993.5361475099999</v>
      </c>
      <c r="O308" s="44">
        <v>3018.0749432800003</v>
      </c>
      <c r="P308" s="44">
        <v>3034.4523839100002</v>
      </c>
      <c r="Q308" s="44">
        <v>3043.97589681</v>
      </c>
      <c r="R308" s="44">
        <v>3060.1920286200002</v>
      </c>
      <c r="S308" s="44">
        <v>3023.5839517000004</v>
      </c>
      <c r="T308" s="44">
        <v>3000.9438557399999</v>
      </c>
      <c r="U308" s="44">
        <v>2956.51156429</v>
      </c>
      <c r="V308" s="44">
        <v>2921.2316776100001</v>
      </c>
      <c r="W308" s="44">
        <v>2912.7557425700002</v>
      </c>
      <c r="X308" s="44">
        <v>2967.36010536</v>
      </c>
      <c r="Y308" s="44">
        <v>3019.3890360300002</v>
      </c>
    </row>
    <row r="309" spans="1:25" s="45" customFormat="1" ht="15.75" x14ac:dyDescent="0.3">
      <c r="A309" s="43" t="s">
        <v>113</v>
      </c>
      <c r="B309" s="44">
        <v>3072.3796790299998</v>
      </c>
      <c r="C309" s="44">
        <v>3134.8216838400003</v>
      </c>
      <c r="D309" s="44">
        <v>3167.4136109000001</v>
      </c>
      <c r="E309" s="44">
        <v>3163.32841039</v>
      </c>
      <c r="F309" s="44">
        <v>3162.6584290600003</v>
      </c>
      <c r="G309" s="44">
        <v>3146.2129699100001</v>
      </c>
      <c r="H309" s="44">
        <v>3089.6363148700002</v>
      </c>
      <c r="I309" s="44">
        <v>2999.0671523300002</v>
      </c>
      <c r="J309" s="44">
        <v>2960.7084223000002</v>
      </c>
      <c r="K309" s="44">
        <v>2929.2123130300001</v>
      </c>
      <c r="L309" s="44">
        <v>2919.9763526800002</v>
      </c>
      <c r="M309" s="44">
        <v>2931.4535010500003</v>
      </c>
      <c r="N309" s="44">
        <v>2940.3697409800002</v>
      </c>
      <c r="O309" s="44">
        <v>2954.0766077899998</v>
      </c>
      <c r="P309" s="44">
        <v>2972.5192454100002</v>
      </c>
      <c r="Q309" s="44">
        <v>2988.2015408300003</v>
      </c>
      <c r="R309" s="44">
        <v>3000.2817562700002</v>
      </c>
      <c r="S309" s="44">
        <v>2967.9487491999998</v>
      </c>
      <c r="T309" s="44">
        <v>2938.95754743</v>
      </c>
      <c r="U309" s="44">
        <v>2916.7949144200002</v>
      </c>
      <c r="V309" s="44">
        <v>2876.2328000799998</v>
      </c>
      <c r="W309" s="44">
        <v>2867.7299165800005</v>
      </c>
      <c r="X309" s="44">
        <v>2916.0222281400002</v>
      </c>
      <c r="Y309" s="44">
        <v>2986.0813511300003</v>
      </c>
    </row>
    <row r="310" spans="1:25" s="45" customFormat="1" ht="15.75" x14ac:dyDescent="0.3">
      <c r="A310" s="43" t="s">
        <v>114</v>
      </c>
      <c r="B310" s="44">
        <v>2976.8326035199998</v>
      </c>
      <c r="C310" s="44">
        <v>3030.8328748700001</v>
      </c>
      <c r="D310" s="44">
        <v>3106.3162232500003</v>
      </c>
      <c r="E310" s="44">
        <v>3153.68548526</v>
      </c>
      <c r="F310" s="44">
        <v>3155.3883910500003</v>
      </c>
      <c r="G310" s="44">
        <v>3113.2821642000004</v>
      </c>
      <c r="H310" s="44">
        <v>3044.250814</v>
      </c>
      <c r="I310" s="44">
        <v>2949.0616580400001</v>
      </c>
      <c r="J310" s="44">
        <v>2911.92436137</v>
      </c>
      <c r="K310" s="44">
        <v>2899.8515751599998</v>
      </c>
      <c r="L310" s="44">
        <v>2890.8630537700001</v>
      </c>
      <c r="M310" s="44">
        <v>2914.8206240400004</v>
      </c>
      <c r="N310" s="44">
        <v>2939.33412099</v>
      </c>
      <c r="O310" s="44">
        <v>2964.5510350700001</v>
      </c>
      <c r="P310" s="44">
        <v>2983.9539863600003</v>
      </c>
      <c r="Q310" s="44">
        <v>3003.2549984400002</v>
      </c>
      <c r="R310" s="44">
        <v>2995.5747306600001</v>
      </c>
      <c r="S310" s="44">
        <v>2929.4233466400001</v>
      </c>
      <c r="T310" s="44">
        <v>2875.1790560600002</v>
      </c>
      <c r="U310" s="44">
        <v>2890.6373898400002</v>
      </c>
      <c r="V310" s="44">
        <v>2825.8145741500002</v>
      </c>
      <c r="W310" s="44">
        <v>2818.77505157</v>
      </c>
      <c r="X310" s="44">
        <v>2871.48622922</v>
      </c>
      <c r="Y310" s="44">
        <v>2965.8816964000002</v>
      </c>
    </row>
    <row r="311" spans="1:25" s="45" customFormat="1" ht="15.75" x14ac:dyDescent="0.3">
      <c r="A311" s="43" t="s">
        <v>115</v>
      </c>
      <c r="B311" s="44">
        <v>2952.0424502200003</v>
      </c>
      <c r="C311" s="44">
        <v>3064.9192228400002</v>
      </c>
      <c r="D311" s="44">
        <v>3096.3692935700001</v>
      </c>
      <c r="E311" s="44">
        <v>3096.74849842</v>
      </c>
      <c r="F311" s="44">
        <v>3087.21396598</v>
      </c>
      <c r="G311" s="44">
        <v>3070.6255057200001</v>
      </c>
      <c r="H311" s="44">
        <v>2965.71657117</v>
      </c>
      <c r="I311" s="44">
        <v>2929.3474295800002</v>
      </c>
      <c r="J311" s="44">
        <v>2884.2446509000001</v>
      </c>
      <c r="K311" s="44">
        <v>2815.9283468100002</v>
      </c>
      <c r="L311" s="44">
        <v>2802.2455919100003</v>
      </c>
      <c r="M311" s="44">
        <v>2791.0914361599998</v>
      </c>
      <c r="N311" s="44">
        <v>2816.0754287400005</v>
      </c>
      <c r="O311" s="44">
        <v>2839.2900465600001</v>
      </c>
      <c r="P311" s="44">
        <v>2856.4078957700003</v>
      </c>
      <c r="Q311" s="44">
        <v>2876.9569910300002</v>
      </c>
      <c r="R311" s="44">
        <v>2884.6328170200004</v>
      </c>
      <c r="S311" s="44">
        <v>2864.1619443200002</v>
      </c>
      <c r="T311" s="44">
        <v>2837.3487409600002</v>
      </c>
      <c r="U311" s="44">
        <v>2828.6767140100001</v>
      </c>
      <c r="V311" s="44">
        <v>2794.6728081299998</v>
      </c>
      <c r="W311" s="44">
        <v>2790.57572239</v>
      </c>
      <c r="X311" s="44">
        <v>2846.04016056</v>
      </c>
      <c r="Y311" s="44">
        <v>2923.2219689000003</v>
      </c>
    </row>
    <row r="312" spans="1:25" s="45" customFormat="1" ht="15.75" x14ac:dyDescent="0.3">
      <c r="A312" s="43" t="s">
        <v>116</v>
      </c>
      <c r="B312" s="44">
        <v>3031.5871856200001</v>
      </c>
      <c r="C312" s="44">
        <v>3102.0700349500003</v>
      </c>
      <c r="D312" s="44">
        <v>3127.8281245800003</v>
      </c>
      <c r="E312" s="44">
        <v>3143.5694487200003</v>
      </c>
      <c r="F312" s="44">
        <v>3154.9135918800002</v>
      </c>
      <c r="G312" s="44">
        <v>3134.3725147700002</v>
      </c>
      <c r="H312" s="44">
        <v>3082.9998124600002</v>
      </c>
      <c r="I312" s="44">
        <v>2963.7178075400002</v>
      </c>
      <c r="J312" s="44">
        <v>2958.1432279999999</v>
      </c>
      <c r="K312" s="44">
        <v>2934.9409347700002</v>
      </c>
      <c r="L312" s="44">
        <v>2892.2096615400001</v>
      </c>
      <c r="M312" s="44">
        <v>2922.0115573700004</v>
      </c>
      <c r="N312" s="44">
        <v>2941.6458617100002</v>
      </c>
      <c r="O312" s="44">
        <v>2954.6019796400001</v>
      </c>
      <c r="P312" s="44">
        <v>2971.2878559999999</v>
      </c>
      <c r="Q312" s="44">
        <v>2975.5568477000002</v>
      </c>
      <c r="R312" s="44">
        <v>2970.8803265699999</v>
      </c>
      <c r="S312" s="44">
        <v>2945.6939689800001</v>
      </c>
      <c r="T312" s="44">
        <v>2935.2713815100001</v>
      </c>
      <c r="U312" s="44">
        <v>2909.5643110400001</v>
      </c>
      <c r="V312" s="44">
        <v>2858.5397238599999</v>
      </c>
      <c r="W312" s="44">
        <v>2855.3554772400003</v>
      </c>
      <c r="X312" s="44">
        <v>2920.5225687500001</v>
      </c>
      <c r="Y312" s="44">
        <v>2987.6293751200001</v>
      </c>
    </row>
    <row r="313" spans="1:25" s="45" customFormat="1" ht="15.75" x14ac:dyDescent="0.3">
      <c r="A313" s="43" t="s">
        <v>117</v>
      </c>
      <c r="B313" s="44">
        <v>2933.9338041999999</v>
      </c>
      <c r="C313" s="44">
        <v>3001.2604069600002</v>
      </c>
      <c r="D313" s="44">
        <v>3046.5819835100001</v>
      </c>
      <c r="E313" s="44">
        <v>3054.6129215699998</v>
      </c>
      <c r="F313" s="44">
        <v>3051.3480812600001</v>
      </c>
      <c r="G313" s="44">
        <v>3039.5403720100003</v>
      </c>
      <c r="H313" s="44">
        <v>3015.3476420800002</v>
      </c>
      <c r="I313" s="44">
        <v>2948.5727418400002</v>
      </c>
      <c r="J313" s="44">
        <v>2880.3859248600002</v>
      </c>
      <c r="K313" s="44">
        <v>2822.1249006500002</v>
      </c>
      <c r="L313" s="44">
        <v>2808.3218097500003</v>
      </c>
      <c r="M313" s="44">
        <v>2822.0049700099999</v>
      </c>
      <c r="N313" s="44">
        <v>2837.7657496400002</v>
      </c>
      <c r="O313" s="44">
        <v>2848.13813127</v>
      </c>
      <c r="P313" s="44">
        <v>2866.9509465400001</v>
      </c>
      <c r="Q313" s="44">
        <v>2877.7733838900003</v>
      </c>
      <c r="R313" s="44">
        <v>2881.6389760100001</v>
      </c>
      <c r="S313" s="44">
        <v>2862.7873994800002</v>
      </c>
      <c r="T313" s="44">
        <v>2824.1053799299998</v>
      </c>
      <c r="U313" s="44">
        <v>2815.1991923800001</v>
      </c>
      <c r="V313" s="44">
        <v>2775.7686121200004</v>
      </c>
      <c r="W313" s="44">
        <v>2770.5769178700002</v>
      </c>
      <c r="X313" s="44">
        <v>2808.7216198599999</v>
      </c>
      <c r="Y313" s="44">
        <v>2878.2749977200001</v>
      </c>
    </row>
    <row r="314" spans="1:25" s="45" customFormat="1" ht="15.75" x14ac:dyDescent="0.3">
      <c r="A314" s="43" t="s">
        <v>118</v>
      </c>
      <c r="B314" s="44">
        <v>2962.0177784100001</v>
      </c>
      <c r="C314" s="44">
        <v>2994.2928962100004</v>
      </c>
      <c r="D314" s="44">
        <v>2987.5268674099998</v>
      </c>
      <c r="E314" s="44">
        <v>3048.6869374000003</v>
      </c>
      <c r="F314" s="44">
        <v>3039.9262468700003</v>
      </c>
      <c r="G314" s="44">
        <v>2974.3240168400002</v>
      </c>
      <c r="H314" s="44">
        <v>2989.4056185300001</v>
      </c>
      <c r="I314" s="44">
        <v>2962.8580585500004</v>
      </c>
      <c r="J314" s="44">
        <v>2917.4026315000001</v>
      </c>
      <c r="K314" s="44">
        <v>2855.0836779299998</v>
      </c>
      <c r="L314" s="44">
        <v>2821.8419881600003</v>
      </c>
      <c r="M314" s="44">
        <v>2815.9276037200002</v>
      </c>
      <c r="N314" s="44">
        <v>2831.5128557400003</v>
      </c>
      <c r="O314" s="44">
        <v>2855.1769000700001</v>
      </c>
      <c r="P314" s="44">
        <v>2874.8469782700004</v>
      </c>
      <c r="Q314" s="44">
        <v>2882.7878172500004</v>
      </c>
      <c r="R314" s="44">
        <v>2873.1182933500004</v>
      </c>
      <c r="S314" s="44">
        <v>2860.2239078100001</v>
      </c>
      <c r="T314" s="44">
        <v>2831.8184149799999</v>
      </c>
      <c r="U314" s="44">
        <v>2822.69400503</v>
      </c>
      <c r="V314" s="44">
        <v>2779.5266413600002</v>
      </c>
      <c r="W314" s="44">
        <v>2765.4477548000004</v>
      </c>
      <c r="X314" s="44">
        <v>2803.5850582900002</v>
      </c>
      <c r="Y314" s="44">
        <v>2875.8823352500003</v>
      </c>
    </row>
    <row r="315" spans="1:25" s="45" customFormat="1" ht="15.75" x14ac:dyDescent="0.3">
      <c r="A315" s="43" t="s">
        <v>119</v>
      </c>
      <c r="B315" s="44">
        <v>2882.14059137</v>
      </c>
      <c r="C315" s="44">
        <v>2950.3309782100005</v>
      </c>
      <c r="D315" s="44">
        <v>2971.1362296400002</v>
      </c>
      <c r="E315" s="44">
        <v>2984.6480558700005</v>
      </c>
      <c r="F315" s="44">
        <v>2985.6498417100001</v>
      </c>
      <c r="G315" s="44">
        <v>2955.4369289000001</v>
      </c>
      <c r="H315" s="44">
        <v>2964.6551424899999</v>
      </c>
      <c r="I315" s="44">
        <v>2806.46510614</v>
      </c>
      <c r="J315" s="44">
        <v>2779.6844565700003</v>
      </c>
      <c r="K315" s="44">
        <v>2736.0900816399999</v>
      </c>
      <c r="L315" s="44">
        <v>2709.9257580600001</v>
      </c>
      <c r="M315" s="44">
        <v>2738.4717778000004</v>
      </c>
      <c r="N315" s="44">
        <v>2759.6265296299998</v>
      </c>
      <c r="O315" s="44">
        <v>2773.9138219699998</v>
      </c>
      <c r="P315" s="44">
        <v>2814.7506202499999</v>
      </c>
      <c r="Q315" s="44">
        <v>2819.3941043900004</v>
      </c>
      <c r="R315" s="44">
        <v>2831.9234002500002</v>
      </c>
      <c r="S315" s="44">
        <v>2803.7910155899999</v>
      </c>
      <c r="T315" s="44">
        <v>2780.3912705900002</v>
      </c>
      <c r="U315" s="44">
        <v>2760.1800904500001</v>
      </c>
      <c r="V315" s="44">
        <v>2720.5223563700001</v>
      </c>
      <c r="W315" s="44">
        <v>2696.55268548</v>
      </c>
      <c r="X315" s="44">
        <v>2747.6688714900001</v>
      </c>
      <c r="Y315" s="44">
        <v>2819.1222681899999</v>
      </c>
    </row>
    <row r="316" spans="1:25" s="45" customFormat="1" ht="15.75" x14ac:dyDescent="0.3">
      <c r="A316" s="43" t="s">
        <v>120</v>
      </c>
      <c r="B316" s="44">
        <v>2904.33375763</v>
      </c>
      <c r="C316" s="44">
        <v>2967.7615094100001</v>
      </c>
      <c r="D316" s="44">
        <v>3005.3810255400003</v>
      </c>
      <c r="E316" s="44">
        <v>3004.9887805500002</v>
      </c>
      <c r="F316" s="44">
        <v>3005.5155291300002</v>
      </c>
      <c r="G316" s="44">
        <v>2974.2808095300002</v>
      </c>
      <c r="H316" s="44">
        <v>2943.82833897</v>
      </c>
      <c r="I316" s="44">
        <v>2880.4657487700001</v>
      </c>
      <c r="J316" s="44">
        <v>2909.1711672600004</v>
      </c>
      <c r="K316" s="44">
        <v>2923.4113211600002</v>
      </c>
      <c r="L316" s="44">
        <v>2914.2162361199998</v>
      </c>
      <c r="M316" s="44">
        <v>2924.3722302800002</v>
      </c>
      <c r="N316" s="44">
        <v>2925.5652340000001</v>
      </c>
      <c r="O316" s="44">
        <v>2932.47791521</v>
      </c>
      <c r="P316" s="44">
        <v>2963.8015292600003</v>
      </c>
      <c r="Q316" s="44">
        <v>2975.1539580100002</v>
      </c>
      <c r="R316" s="44">
        <v>2971.0032202500001</v>
      </c>
      <c r="S316" s="44">
        <v>2942.7205223500005</v>
      </c>
      <c r="T316" s="44">
        <v>2917.2019724900001</v>
      </c>
      <c r="U316" s="44">
        <v>2900.8941610400002</v>
      </c>
      <c r="V316" s="44">
        <v>2875.3443263300001</v>
      </c>
      <c r="W316" s="44">
        <v>2857.0524853400002</v>
      </c>
      <c r="X316" s="44">
        <v>2910.4058038600001</v>
      </c>
      <c r="Y316" s="44">
        <v>2980.0447883000002</v>
      </c>
    </row>
    <row r="317" spans="1:25" s="45" customFormat="1" ht="15.75" x14ac:dyDescent="0.3">
      <c r="A317" s="43" t="s">
        <v>121</v>
      </c>
      <c r="B317" s="44">
        <v>2987.9383641100003</v>
      </c>
      <c r="C317" s="44">
        <v>3038.06485101</v>
      </c>
      <c r="D317" s="44">
        <v>2981.3459708300002</v>
      </c>
      <c r="E317" s="44">
        <v>3034.6040885499997</v>
      </c>
      <c r="F317" s="44">
        <v>3004.9784747900003</v>
      </c>
      <c r="G317" s="44">
        <v>2997.73006381</v>
      </c>
      <c r="H317" s="44">
        <v>2936.0503167699999</v>
      </c>
      <c r="I317" s="44">
        <v>2866.6665704900001</v>
      </c>
      <c r="J317" s="44">
        <v>2790.7705334000002</v>
      </c>
      <c r="K317" s="44">
        <v>2799.1606426300004</v>
      </c>
      <c r="L317" s="44">
        <v>2801.2705198000003</v>
      </c>
      <c r="M317" s="44">
        <v>2807.5387219000004</v>
      </c>
      <c r="N317" s="44">
        <v>2787.4937350999999</v>
      </c>
      <c r="O317" s="44">
        <v>2851.6494601600002</v>
      </c>
      <c r="P317" s="44">
        <v>2851.0522359800002</v>
      </c>
      <c r="Q317" s="44">
        <v>2866.6436121900001</v>
      </c>
      <c r="R317" s="44">
        <v>2866.7282324600001</v>
      </c>
      <c r="S317" s="44">
        <v>2854.25648533</v>
      </c>
      <c r="T317" s="44">
        <v>2805.90478467</v>
      </c>
      <c r="U317" s="44">
        <v>2791.53697977</v>
      </c>
      <c r="V317" s="44">
        <v>2742.3046338300001</v>
      </c>
      <c r="W317" s="44">
        <v>2719.09491798</v>
      </c>
      <c r="X317" s="44">
        <v>2760.1436357000002</v>
      </c>
      <c r="Y317" s="44">
        <v>2826.0623742799999</v>
      </c>
    </row>
    <row r="318" spans="1:25" s="45" customFormat="1" ht="15.75" x14ac:dyDescent="0.3">
      <c r="A318" s="43" t="s">
        <v>122</v>
      </c>
      <c r="B318" s="44">
        <v>3001.5038547700001</v>
      </c>
      <c r="C318" s="44">
        <v>2977.3277519700005</v>
      </c>
      <c r="D318" s="44">
        <v>3013.3824539500001</v>
      </c>
      <c r="E318" s="44">
        <v>3018.8308659100003</v>
      </c>
      <c r="F318" s="44">
        <v>3020.99822976</v>
      </c>
      <c r="G318" s="44">
        <v>2986.6668652100002</v>
      </c>
      <c r="H318" s="44">
        <v>2911.8219882100002</v>
      </c>
      <c r="I318" s="44">
        <v>2843.2748893500002</v>
      </c>
      <c r="J318" s="44">
        <v>2803.4037346000005</v>
      </c>
      <c r="K318" s="44">
        <v>2759.0223848200003</v>
      </c>
      <c r="L318" s="44">
        <v>2730.7389393100002</v>
      </c>
      <c r="M318" s="44">
        <v>2781.6218133399998</v>
      </c>
      <c r="N318" s="44">
        <v>2800.0537053300004</v>
      </c>
      <c r="O318" s="44">
        <v>2823.6120546299999</v>
      </c>
      <c r="P318" s="44">
        <v>2836.1546826399999</v>
      </c>
      <c r="Q318" s="44">
        <v>2836.7627874899999</v>
      </c>
      <c r="R318" s="44">
        <v>2844.7494678600001</v>
      </c>
      <c r="S318" s="44">
        <v>2817.0524488000001</v>
      </c>
      <c r="T318" s="44">
        <v>2797.6860639699999</v>
      </c>
      <c r="U318" s="44">
        <v>2785.3407519299999</v>
      </c>
      <c r="V318" s="44">
        <v>2752.9602709199999</v>
      </c>
      <c r="W318" s="44">
        <v>2745.9961705700002</v>
      </c>
      <c r="X318" s="44">
        <v>2795.6886834000002</v>
      </c>
      <c r="Y318" s="44">
        <v>2896.6205406500003</v>
      </c>
    </row>
    <row r="319" spans="1:25" s="45" customFormat="1" ht="15.75" x14ac:dyDescent="0.3">
      <c r="A319" s="43" t="s">
        <v>123</v>
      </c>
      <c r="B319" s="44">
        <v>3013.6950426900003</v>
      </c>
      <c r="C319" s="44">
        <v>3070.8026145600002</v>
      </c>
      <c r="D319" s="44">
        <v>3094.4678829899999</v>
      </c>
      <c r="E319" s="44">
        <v>3089.6538122800002</v>
      </c>
      <c r="F319" s="44">
        <v>3095.6185859100001</v>
      </c>
      <c r="G319" s="44">
        <v>3070.88393748</v>
      </c>
      <c r="H319" s="44">
        <v>3019.0702687399998</v>
      </c>
      <c r="I319" s="44">
        <v>2869.4247870600002</v>
      </c>
      <c r="J319" s="44">
        <v>2882.5547536200002</v>
      </c>
      <c r="K319" s="44">
        <v>2866.5301617100004</v>
      </c>
      <c r="L319" s="44">
        <v>2872.5700360600003</v>
      </c>
      <c r="M319" s="44">
        <v>2907.5232581099999</v>
      </c>
      <c r="N319" s="44">
        <v>2926.7425652500001</v>
      </c>
      <c r="O319" s="44">
        <v>2946.56701337</v>
      </c>
      <c r="P319" s="44">
        <v>2957.8039365900004</v>
      </c>
      <c r="Q319" s="44">
        <v>2952.6462920900003</v>
      </c>
      <c r="R319" s="44">
        <v>2959.9594986500001</v>
      </c>
      <c r="S319" s="44">
        <v>2941.0635436500002</v>
      </c>
      <c r="T319" s="44">
        <v>2907.2183281000002</v>
      </c>
      <c r="U319" s="44">
        <v>2894.6221486200002</v>
      </c>
      <c r="V319" s="44">
        <v>2861.4006224599998</v>
      </c>
      <c r="W319" s="44">
        <v>2844.0773061099999</v>
      </c>
      <c r="X319" s="44">
        <v>2889.1302315100002</v>
      </c>
      <c r="Y319" s="44">
        <v>2917.3761535200001</v>
      </c>
    </row>
    <row r="320" spans="1:25" s="45" customFormat="1" ht="15.75" x14ac:dyDescent="0.3">
      <c r="A320" s="43" t="s">
        <v>124</v>
      </c>
      <c r="B320" s="44">
        <v>2947.3767772800002</v>
      </c>
      <c r="C320" s="44">
        <v>2995.0347404000004</v>
      </c>
      <c r="D320" s="44">
        <v>3012.4499282699999</v>
      </c>
      <c r="E320" s="44">
        <v>3040.2101116000003</v>
      </c>
      <c r="F320" s="44">
        <v>3006.3678730600004</v>
      </c>
      <c r="G320" s="44">
        <v>3006.9945614600001</v>
      </c>
      <c r="H320" s="44">
        <v>3034.4360179599998</v>
      </c>
      <c r="I320" s="44">
        <v>2973.5077218000001</v>
      </c>
      <c r="J320" s="44">
        <v>2876.4589510000001</v>
      </c>
      <c r="K320" s="44">
        <v>2808.37714461</v>
      </c>
      <c r="L320" s="44">
        <v>2787.7044846400004</v>
      </c>
      <c r="M320" s="44">
        <v>2813.6607877300003</v>
      </c>
      <c r="N320" s="44">
        <v>2825.21067666</v>
      </c>
      <c r="O320" s="44">
        <v>2820.1817607600001</v>
      </c>
      <c r="P320" s="44">
        <v>2839.6586332000002</v>
      </c>
      <c r="Q320" s="44">
        <v>2845.4234524000003</v>
      </c>
      <c r="R320" s="44">
        <v>2821.8635866600002</v>
      </c>
      <c r="S320" s="44">
        <v>2807.50638415</v>
      </c>
      <c r="T320" s="44">
        <v>2802.2955252700003</v>
      </c>
      <c r="U320" s="44">
        <v>2799.7735142299998</v>
      </c>
      <c r="V320" s="44">
        <v>2778.59608097</v>
      </c>
      <c r="W320" s="44">
        <v>2758.0970193500002</v>
      </c>
      <c r="X320" s="44">
        <v>2821.8551652400001</v>
      </c>
      <c r="Y320" s="44">
        <v>2877.5774812999998</v>
      </c>
    </row>
    <row r="321" spans="1:25" s="45" customFormat="1" ht="15.75" x14ac:dyDescent="0.3">
      <c r="A321" s="43" t="s">
        <v>125</v>
      </c>
      <c r="B321" s="44">
        <v>2993.0697459600001</v>
      </c>
      <c r="C321" s="44">
        <v>3059.3654583300004</v>
      </c>
      <c r="D321" s="44">
        <v>3036.5397247000001</v>
      </c>
      <c r="E321" s="44">
        <v>3123.3699596500001</v>
      </c>
      <c r="F321" s="44">
        <v>3154.0942822900001</v>
      </c>
      <c r="G321" s="44">
        <v>3144.29175674</v>
      </c>
      <c r="H321" s="44">
        <v>3169.0356309399999</v>
      </c>
      <c r="I321" s="44">
        <v>3144.57389964</v>
      </c>
      <c r="J321" s="44">
        <v>3096.6963307400001</v>
      </c>
      <c r="K321" s="44">
        <v>3041.5130262499997</v>
      </c>
      <c r="L321" s="44">
        <v>3000.2617183299999</v>
      </c>
      <c r="M321" s="44">
        <v>3037.45389535</v>
      </c>
      <c r="N321" s="44">
        <v>3055.4397832900004</v>
      </c>
      <c r="O321" s="44">
        <v>3078.3677004200003</v>
      </c>
      <c r="P321" s="44">
        <v>3085.8399187300001</v>
      </c>
      <c r="Q321" s="44">
        <v>3097.44993454</v>
      </c>
      <c r="R321" s="44">
        <v>3097.9551385</v>
      </c>
      <c r="S321" s="44">
        <v>3075.8802592400002</v>
      </c>
      <c r="T321" s="44">
        <v>3051.0079480600007</v>
      </c>
      <c r="U321" s="44">
        <v>3051.4090545700001</v>
      </c>
      <c r="V321" s="44">
        <v>3010.9712346400001</v>
      </c>
      <c r="W321" s="44">
        <v>2980.5605858600002</v>
      </c>
      <c r="X321" s="44">
        <v>3012.6138642100004</v>
      </c>
      <c r="Y321" s="44">
        <v>3086.8074652</v>
      </c>
    </row>
    <row r="322" spans="1:25" ht="13.5" x14ac:dyDescent="0.2">
      <c r="B322" s="17"/>
      <c r="C322" s="17"/>
      <c r="D322" s="17"/>
      <c r="E322" s="60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s="61" customFormat="1" ht="33.75" customHeight="1" x14ac:dyDescent="0.25">
      <c r="A323" s="159" t="s">
        <v>128</v>
      </c>
      <c r="B323" s="159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</row>
    <row r="324" spans="1:25" ht="15.75" customHeight="1" x14ac:dyDescent="0.2">
      <c r="A324" s="141" t="s">
        <v>33</v>
      </c>
      <c r="B324" s="176" t="s">
        <v>34</v>
      </c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2"/>
    </row>
    <row r="325" spans="1:25" s="40" customFormat="1" x14ac:dyDescent="0.2">
      <c r="A325" s="142"/>
      <c r="B325" s="79" t="s">
        <v>35</v>
      </c>
      <c r="C325" s="80" t="s">
        <v>36</v>
      </c>
      <c r="D325" s="81" t="s">
        <v>37</v>
      </c>
      <c r="E325" s="80" t="s">
        <v>38</v>
      </c>
      <c r="F325" s="80" t="s">
        <v>39</v>
      </c>
      <c r="G325" s="80" t="s">
        <v>40</v>
      </c>
      <c r="H325" s="80" t="s">
        <v>41</v>
      </c>
      <c r="I325" s="80" t="s">
        <v>42</v>
      </c>
      <c r="J325" s="80" t="s">
        <v>43</v>
      </c>
      <c r="K325" s="79" t="s">
        <v>44</v>
      </c>
      <c r="L325" s="80" t="s">
        <v>45</v>
      </c>
      <c r="M325" s="82" t="s">
        <v>46</v>
      </c>
      <c r="N325" s="79" t="s">
        <v>47</v>
      </c>
      <c r="O325" s="80" t="s">
        <v>48</v>
      </c>
      <c r="P325" s="82" t="s">
        <v>49</v>
      </c>
      <c r="Q325" s="81" t="s">
        <v>50</v>
      </c>
      <c r="R325" s="80" t="s">
        <v>51</v>
      </c>
      <c r="S325" s="81" t="s">
        <v>52</v>
      </c>
      <c r="T325" s="80" t="s">
        <v>53</v>
      </c>
      <c r="U325" s="81" t="s">
        <v>54</v>
      </c>
      <c r="V325" s="80" t="s">
        <v>55</v>
      </c>
      <c r="W325" s="81" t="s">
        <v>56</v>
      </c>
      <c r="X325" s="80" t="s">
        <v>57</v>
      </c>
      <c r="Y325" s="80" t="s">
        <v>58</v>
      </c>
    </row>
    <row r="326" spans="1:25" s="17" customFormat="1" ht="16.5" customHeight="1" x14ac:dyDescent="0.2">
      <c r="A326" s="41" t="s">
        <v>96</v>
      </c>
      <c r="B326" s="51">
        <v>2406.2380702</v>
      </c>
      <c r="C326" s="51">
        <v>2491.81025735</v>
      </c>
      <c r="D326" s="51">
        <v>2571.1590480300001</v>
      </c>
      <c r="E326" s="51">
        <v>2663.5875556699998</v>
      </c>
      <c r="F326" s="51">
        <v>2673.4465339899998</v>
      </c>
      <c r="G326" s="51">
        <v>2655.5897572200001</v>
      </c>
      <c r="H326" s="51">
        <v>2614.2728253499999</v>
      </c>
      <c r="I326" s="51">
        <v>2548.2943562999999</v>
      </c>
      <c r="J326" s="51">
        <v>2480.8853444699998</v>
      </c>
      <c r="K326" s="51">
        <v>2403.0729704700002</v>
      </c>
      <c r="L326" s="51">
        <v>2397.30378879</v>
      </c>
      <c r="M326" s="51">
        <v>2399.3012498799999</v>
      </c>
      <c r="N326" s="51">
        <v>2420.3130105800001</v>
      </c>
      <c r="O326" s="51">
        <v>2450.8194505299998</v>
      </c>
      <c r="P326" s="51">
        <v>2463.3710685599999</v>
      </c>
      <c r="Q326" s="51">
        <v>2503.6164652100001</v>
      </c>
      <c r="R326" s="51">
        <v>2548.9880242499999</v>
      </c>
      <c r="S326" s="51">
        <v>2559.8053066400003</v>
      </c>
      <c r="T326" s="51">
        <v>2531.0483368</v>
      </c>
      <c r="U326" s="51">
        <v>2494.6967851700001</v>
      </c>
      <c r="V326" s="51">
        <v>2451.0825228799999</v>
      </c>
      <c r="W326" s="51">
        <v>2467.5856465000002</v>
      </c>
      <c r="X326" s="51">
        <v>2524.1033238700002</v>
      </c>
      <c r="Y326" s="51">
        <v>2597.9985331799999</v>
      </c>
    </row>
    <row r="327" spans="1:25" s="45" customFormat="1" ht="15.75" x14ac:dyDescent="0.3">
      <c r="A327" s="43" t="s">
        <v>97</v>
      </c>
      <c r="B327" s="44">
        <v>2685.42032303</v>
      </c>
      <c r="C327" s="44">
        <v>2781.9587501000001</v>
      </c>
      <c r="D327" s="44">
        <v>2880.76322729</v>
      </c>
      <c r="E327" s="44">
        <v>2873.6869784400001</v>
      </c>
      <c r="F327" s="44">
        <v>2845.4978027500001</v>
      </c>
      <c r="G327" s="44">
        <v>2832.7939288899997</v>
      </c>
      <c r="H327" s="44">
        <v>2825.5288064599999</v>
      </c>
      <c r="I327" s="44">
        <v>2764.0039824099999</v>
      </c>
      <c r="J327" s="44">
        <v>2752.6016945299998</v>
      </c>
      <c r="K327" s="44">
        <v>2668.3069774800001</v>
      </c>
      <c r="L327" s="44">
        <v>2635.26557146</v>
      </c>
      <c r="M327" s="44">
        <v>2626.79975917</v>
      </c>
      <c r="N327" s="44">
        <v>2664.9035470200001</v>
      </c>
      <c r="O327" s="44">
        <v>2702.4217807699997</v>
      </c>
      <c r="P327" s="44">
        <v>2711.8484805099997</v>
      </c>
      <c r="Q327" s="44">
        <v>2733.1049783499998</v>
      </c>
      <c r="R327" s="44">
        <v>2722.6143766599998</v>
      </c>
      <c r="S327" s="44">
        <v>2693.4083878199999</v>
      </c>
      <c r="T327" s="44">
        <v>2666.5476116</v>
      </c>
      <c r="U327" s="44">
        <v>2620.8255597799998</v>
      </c>
      <c r="V327" s="44">
        <v>2572.03708289</v>
      </c>
      <c r="W327" s="44">
        <v>2580.9025700800003</v>
      </c>
      <c r="X327" s="44">
        <v>2616.33604289</v>
      </c>
      <c r="Y327" s="44">
        <v>2691.1949479199998</v>
      </c>
    </row>
    <row r="328" spans="1:25" s="45" customFormat="1" ht="15.75" x14ac:dyDescent="0.3">
      <c r="A328" s="43" t="s">
        <v>98</v>
      </c>
      <c r="B328" s="44">
        <v>2787.1000657999998</v>
      </c>
      <c r="C328" s="44">
        <v>2847.1538101400001</v>
      </c>
      <c r="D328" s="44">
        <v>2859.0761692199999</v>
      </c>
      <c r="E328" s="44">
        <v>2883.12777293</v>
      </c>
      <c r="F328" s="44">
        <v>2867.1592684399998</v>
      </c>
      <c r="G328" s="44">
        <v>2857.6929814599998</v>
      </c>
      <c r="H328" s="44">
        <v>2902.6267013900001</v>
      </c>
      <c r="I328" s="44">
        <v>2793.7423884099999</v>
      </c>
      <c r="J328" s="44">
        <v>2825.86574419</v>
      </c>
      <c r="K328" s="44">
        <v>2780.94854588</v>
      </c>
      <c r="L328" s="44">
        <v>2771.74383137</v>
      </c>
      <c r="M328" s="44">
        <v>2782.92122488</v>
      </c>
      <c r="N328" s="44">
        <v>2804.8649097699999</v>
      </c>
      <c r="O328" s="44">
        <v>2838.3392983099998</v>
      </c>
      <c r="P328" s="44">
        <v>2842.3819973999998</v>
      </c>
      <c r="Q328" s="44">
        <v>2864.1663663499999</v>
      </c>
      <c r="R328" s="44">
        <v>2860.4078232299998</v>
      </c>
      <c r="S328" s="44">
        <v>2823.4556490699997</v>
      </c>
      <c r="T328" s="44">
        <v>2793.7496195200001</v>
      </c>
      <c r="U328" s="44">
        <v>2770.5158079499997</v>
      </c>
      <c r="V328" s="44">
        <v>2730.18655132</v>
      </c>
      <c r="W328" s="44">
        <v>2722.4485209700001</v>
      </c>
      <c r="X328" s="44">
        <v>2780.8505027799997</v>
      </c>
      <c r="Y328" s="44">
        <v>2815.7167277399999</v>
      </c>
    </row>
    <row r="329" spans="1:25" s="45" customFormat="1" ht="15.75" x14ac:dyDescent="0.3">
      <c r="A329" s="43" t="s">
        <v>99</v>
      </c>
      <c r="B329" s="44">
        <v>2877.0352306199998</v>
      </c>
      <c r="C329" s="44">
        <v>2942.49851502</v>
      </c>
      <c r="D329" s="44">
        <v>2961.1415233299999</v>
      </c>
      <c r="E329" s="44">
        <v>2985.2830082099999</v>
      </c>
      <c r="F329" s="44">
        <v>2978.9962312799998</v>
      </c>
      <c r="G329" s="44">
        <v>2913.3931324099999</v>
      </c>
      <c r="H329" s="44">
        <v>2859.38426003</v>
      </c>
      <c r="I329" s="44">
        <v>2792.4171233699999</v>
      </c>
      <c r="J329" s="44">
        <v>2749.6448881900001</v>
      </c>
      <c r="K329" s="44">
        <v>2720.2120194700001</v>
      </c>
      <c r="L329" s="44">
        <v>2734.3396425800001</v>
      </c>
      <c r="M329" s="44">
        <v>2750.5492214000001</v>
      </c>
      <c r="N329" s="44">
        <v>2758.54381014</v>
      </c>
      <c r="O329" s="44">
        <v>2795.7055269500001</v>
      </c>
      <c r="P329" s="44">
        <v>2823.0321516899999</v>
      </c>
      <c r="Q329" s="44">
        <v>2843.5769801199999</v>
      </c>
      <c r="R329" s="44">
        <v>2838.1471751599997</v>
      </c>
      <c r="S329" s="44">
        <v>2804.4790056900001</v>
      </c>
      <c r="T329" s="44">
        <v>2782.76099432</v>
      </c>
      <c r="U329" s="44">
        <v>2721.4613912</v>
      </c>
      <c r="V329" s="44">
        <v>2661.0755716399999</v>
      </c>
      <c r="W329" s="44">
        <v>2673.4755644399997</v>
      </c>
      <c r="X329" s="44">
        <v>2723.1917347899998</v>
      </c>
      <c r="Y329" s="44">
        <v>2806.8399129999998</v>
      </c>
    </row>
    <row r="330" spans="1:25" s="45" customFormat="1" ht="15.75" x14ac:dyDescent="0.3">
      <c r="A330" s="43" t="s">
        <v>100</v>
      </c>
      <c r="B330" s="44">
        <v>2736.1179822099998</v>
      </c>
      <c r="C330" s="44">
        <v>2703.0872384499999</v>
      </c>
      <c r="D330" s="44">
        <v>2751.50793699</v>
      </c>
      <c r="E330" s="44">
        <v>2758.38092228</v>
      </c>
      <c r="F330" s="44">
        <v>2769.0093769599998</v>
      </c>
      <c r="G330" s="44">
        <v>2737.7490372399998</v>
      </c>
      <c r="H330" s="44">
        <v>2671.6127151999999</v>
      </c>
      <c r="I330" s="44">
        <v>2611.3788945199999</v>
      </c>
      <c r="J330" s="44">
        <v>2575.3963010299999</v>
      </c>
      <c r="K330" s="44">
        <v>2556.9273267899998</v>
      </c>
      <c r="L330" s="44">
        <v>2498.4227101199999</v>
      </c>
      <c r="M330" s="44">
        <v>2570.80422985</v>
      </c>
      <c r="N330" s="44">
        <v>2597.2720906600002</v>
      </c>
      <c r="O330" s="44">
        <v>2624.5866711899998</v>
      </c>
      <c r="P330" s="44">
        <v>2654.2364899300001</v>
      </c>
      <c r="Q330" s="44">
        <v>2657.7259911599999</v>
      </c>
      <c r="R330" s="44">
        <v>2652.2447809299997</v>
      </c>
      <c r="S330" s="44">
        <v>2637.5091181600001</v>
      </c>
      <c r="T330" s="44">
        <v>2589.9081104400002</v>
      </c>
      <c r="U330" s="44">
        <v>2555.7571082099998</v>
      </c>
      <c r="V330" s="44">
        <v>2496.9854625600001</v>
      </c>
      <c r="W330" s="44">
        <v>2510.6315738399999</v>
      </c>
      <c r="X330" s="44">
        <v>2564.9616759199998</v>
      </c>
      <c r="Y330" s="44">
        <v>2582.27829337</v>
      </c>
    </row>
    <row r="331" spans="1:25" s="45" customFormat="1" ht="15.75" x14ac:dyDescent="0.3">
      <c r="A331" s="43" t="s">
        <v>101</v>
      </c>
      <c r="B331" s="44">
        <v>2670.51186512</v>
      </c>
      <c r="C331" s="44">
        <v>2723.11165798</v>
      </c>
      <c r="D331" s="44">
        <v>2750.6734690399999</v>
      </c>
      <c r="E331" s="44">
        <v>2778.3948529300001</v>
      </c>
      <c r="F331" s="44">
        <v>2778.8058295400001</v>
      </c>
      <c r="G331" s="44">
        <v>2760.7444448799997</v>
      </c>
      <c r="H331" s="44">
        <v>2682.1840666200001</v>
      </c>
      <c r="I331" s="44">
        <v>2598.22480253</v>
      </c>
      <c r="J331" s="44">
        <v>2572.36436933</v>
      </c>
      <c r="K331" s="44">
        <v>2572.20202875</v>
      </c>
      <c r="L331" s="44">
        <v>2585.91585184</v>
      </c>
      <c r="M331" s="44">
        <v>2618.83234696</v>
      </c>
      <c r="N331" s="44">
        <v>2603.1608225499999</v>
      </c>
      <c r="O331" s="44">
        <v>2636.0415058100002</v>
      </c>
      <c r="P331" s="44">
        <v>2661.1316701999999</v>
      </c>
      <c r="Q331" s="44">
        <v>2666.3013588200001</v>
      </c>
      <c r="R331" s="44">
        <v>2656.60460513</v>
      </c>
      <c r="S331" s="44">
        <v>2637.4830431199998</v>
      </c>
      <c r="T331" s="44">
        <v>2597.7502839899998</v>
      </c>
      <c r="U331" s="44">
        <v>2570.9064150700001</v>
      </c>
      <c r="V331" s="44">
        <v>2531.4882870599999</v>
      </c>
      <c r="W331" s="44">
        <v>2539.6688540099999</v>
      </c>
      <c r="X331" s="44">
        <v>2590.1967049700002</v>
      </c>
      <c r="Y331" s="44">
        <v>2662.2447123900001</v>
      </c>
    </row>
    <row r="332" spans="1:25" s="45" customFormat="1" ht="15.75" x14ac:dyDescent="0.3">
      <c r="A332" s="43" t="s">
        <v>102</v>
      </c>
      <c r="B332" s="44">
        <v>2620.8218119900002</v>
      </c>
      <c r="C332" s="44">
        <v>2704.93822946</v>
      </c>
      <c r="D332" s="44">
        <v>2703.35219727</v>
      </c>
      <c r="E332" s="44">
        <v>2660.5581203900001</v>
      </c>
      <c r="F332" s="44">
        <v>2714.5441543799998</v>
      </c>
      <c r="G332" s="44">
        <v>2698.7951995799999</v>
      </c>
      <c r="H332" s="44">
        <v>2682.3706572400001</v>
      </c>
      <c r="I332" s="44">
        <v>2564.3920433100002</v>
      </c>
      <c r="J332" s="44">
        <v>2524.43106472</v>
      </c>
      <c r="K332" s="44">
        <v>2531.3085048500002</v>
      </c>
      <c r="L332" s="44">
        <v>2524.1916636300002</v>
      </c>
      <c r="M332" s="44">
        <v>2569.5736386100002</v>
      </c>
      <c r="N332" s="44">
        <v>2583.2766920100003</v>
      </c>
      <c r="O332" s="44">
        <v>2611.2165821199997</v>
      </c>
      <c r="P332" s="44">
        <v>2636.9391727699999</v>
      </c>
      <c r="Q332" s="44">
        <v>2589.8934970300002</v>
      </c>
      <c r="R332" s="44">
        <v>2576.9804070700002</v>
      </c>
      <c r="S332" s="44">
        <v>2550.9032130400001</v>
      </c>
      <c r="T332" s="44">
        <v>2499.0138640499999</v>
      </c>
      <c r="U332" s="44">
        <v>2463.2043025200001</v>
      </c>
      <c r="V332" s="44">
        <v>2455.2115380300002</v>
      </c>
      <c r="W332" s="44">
        <v>2489.0125084699998</v>
      </c>
      <c r="X332" s="44">
        <v>2544.5088446700001</v>
      </c>
      <c r="Y332" s="44">
        <v>2571.1150820000003</v>
      </c>
    </row>
    <row r="333" spans="1:25" s="45" customFormat="1" ht="15.75" x14ac:dyDescent="0.3">
      <c r="A333" s="43" t="s">
        <v>103</v>
      </c>
      <c r="B333" s="44">
        <v>2685.7987212600001</v>
      </c>
      <c r="C333" s="44">
        <v>2686.6485679299999</v>
      </c>
      <c r="D333" s="44">
        <v>2747.2503608799998</v>
      </c>
      <c r="E333" s="44">
        <v>2748.51291485</v>
      </c>
      <c r="F333" s="44">
        <v>2733.86604334</v>
      </c>
      <c r="G333" s="44">
        <v>2724.4104290499999</v>
      </c>
      <c r="H333" s="44">
        <v>2734.3969193499997</v>
      </c>
      <c r="I333" s="44">
        <v>2643.3358714199999</v>
      </c>
      <c r="J333" s="44">
        <v>2581.7914788200001</v>
      </c>
      <c r="K333" s="44">
        <v>2512.4329312700002</v>
      </c>
      <c r="L333" s="44">
        <v>2492.5543226300001</v>
      </c>
      <c r="M333" s="44">
        <v>2501.1943555799999</v>
      </c>
      <c r="N333" s="44">
        <v>2547.1630842700001</v>
      </c>
      <c r="O333" s="44">
        <v>2567.5191717600001</v>
      </c>
      <c r="P333" s="44">
        <v>2593.31099498</v>
      </c>
      <c r="Q333" s="44">
        <v>2609.7548972300001</v>
      </c>
      <c r="R333" s="44">
        <v>2616.25965933</v>
      </c>
      <c r="S333" s="44">
        <v>2604.9990476800003</v>
      </c>
      <c r="T333" s="44">
        <v>2572.9739340699998</v>
      </c>
      <c r="U333" s="44">
        <v>2534.2497318800001</v>
      </c>
      <c r="V333" s="44">
        <v>2484.6179588</v>
      </c>
      <c r="W333" s="44">
        <v>2487.3441054099999</v>
      </c>
      <c r="X333" s="44">
        <v>2517.6482677100003</v>
      </c>
      <c r="Y333" s="44">
        <v>2494.3797693800002</v>
      </c>
    </row>
    <row r="334" spans="1:25" s="45" customFormat="1" ht="15.75" x14ac:dyDescent="0.3">
      <c r="A334" s="43" t="s">
        <v>104</v>
      </c>
      <c r="B334" s="44">
        <v>2606.6356580500001</v>
      </c>
      <c r="C334" s="44">
        <v>2648.8016718599997</v>
      </c>
      <c r="D334" s="44">
        <v>2663.71330743</v>
      </c>
      <c r="E334" s="44">
        <v>2665.85751321</v>
      </c>
      <c r="F334" s="44">
        <v>2675.4742210499999</v>
      </c>
      <c r="G334" s="44">
        <v>2632.6389761800001</v>
      </c>
      <c r="H334" s="44">
        <v>2638.33841794</v>
      </c>
      <c r="I334" s="44">
        <v>2655.2837660099999</v>
      </c>
      <c r="J334" s="44">
        <v>2644.8162617600001</v>
      </c>
      <c r="K334" s="44">
        <v>2561.3280000999998</v>
      </c>
      <c r="L334" s="44">
        <v>2552.7184419</v>
      </c>
      <c r="M334" s="44">
        <v>2572.9617798899999</v>
      </c>
      <c r="N334" s="44">
        <v>2602.01762762</v>
      </c>
      <c r="O334" s="44">
        <v>2633.5107149100004</v>
      </c>
      <c r="P334" s="44">
        <v>2645.4866515499998</v>
      </c>
      <c r="Q334" s="44">
        <v>2662.7334683899999</v>
      </c>
      <c r="R334" s="44">
        <v>2660.0813587399998</v>
      </c>
      <c r="S334" s="44">
        <v>2593.5181499199998</v>
      </c>
      <c r="T334" s="44">
        <v>2539.9878775100001</v>
      </c>
      <c r="U334" s="44">
        <v>2535.76075627</v>
      </c>
      <c r="V334" s="44">
        <v>2497.7402791099998</v>
      </c>
      <c r="W334" s="44">
        <v>2491.9972807300001</v>
      </c>
      <c r="X334" s="44">
        <v>2560.3302857399999</v>
      </c>
      <c r="Y334" s="44">
        <v>2625.6240926199998</v>
      </c>
    </row>
    <row r="335" spans="1:25" s="45" customFormat="1" ht="15.75" x14ac:dyDescent="0.3">
      <c r="A335" s="43" t="s">
        <v>105</v>
      </c>
      <c r="B335" s="44">
        <v>2662.6558623699998</v>
      </c>
      <c r="C335" s="44">
        <v>2682.6025307599998</v>
      </c>
      <c r="D335" s="44">
        <v>2760.08040372</v>
      </c>
      <c r="E335" s="44">
        <v>2700.0467090399998</v>
      </c>
      <c r="F335" s="44">
        <v>2703.3777121200001</v>
      </c>
      <c r="G335" s="44">
        <v>2703.5835045899998</v>
      </c>
      <c r="H335" s="44">
        <v>2781.54224032</v>
      </c>
      <c r="I335" s="44">
        <v>2590.5060043399999</v>
      </c>
      <c r="J335" s="44">
        <v>2550.1493733299999</v>
      </c>
      <c r="K335" s="44">
        <v>2556.6594988400002</v>
      </c>
      <c r="L335" s="44">
        <v>2549.4541267</v>
      </c>
      <c r="M335" s="44">
        <v>2576.1127636400001</v>
      </c>
      <c r="N335" s="44">
        <v>2609.8908783800002</v>
      </c>
      <c r="O335" s="44">
        <v>2643.3507863199998</v>
      </c>
      <c r="P335" s="44">
        <v>2658.8266007399998</v>
      </c>
      <c r="Q335" s="44">
        <v>2652.4547006299999</v>
      </c>
      <c r="R335" s="44">
        <v>2655.6995396100001</v>
      </c>
      <c r="S335" s="44">
        <v>2638.9234661099999</v>
      </c>
      <c r="T335" s="44">
        <v>2622.7249738800001</v>
      </c>
      <c r="U335" s="44">
        <v>2590.9381307799999</v>
      </c>
      <c r="V335" s="44">
        <v>2559.3515090700002</v>
      </c>
      <c r="W335" s="44">
        <v>2568.54621232</v>
      </c>
      <c r="X335" s="44">
        <v>2638.8493350600002</v>
      </c>
      <c r="Y335" s="44">
        <v>2694.0105397799998</v>
      </c>
    </row>
    <row r="336" spans="1:25" s="45" customFormat="1" ht="15.75" x14ac:dyDescent="0.3">
      <c r="A336" s="43" t="s">
        <v>106</v>
      </c>
      <c r="B336" s="44">
        <v>2717.4736152699998</v>
      </c>
      <c r="C336" s="44">
        <v>2757.1495581300001</v>
      </c>
      <c r="D336" s="44">
        <v>2697.55187996</v>
      </c>
      <c r="E336" s="44">
        <v>2823.5115149200001</v>
      </c>
      <c r="F336" s="44">
        <v>2834.7095372999997</v>
      </c>
      <c r="G336" s="44">
        <v>2678.4910194199997</v>
      </c>
      <c r="H336" s="44">
        <v>2706.8504554000001</v>
      </c>
      <c r="I336" s="44">
        <v>2648.6899477299999</v>
      </c>
      <c r="J336" s="44">
        <v>2606.9023387900002</v>
      </c>
      <c r="K336" s="44">
        <v>2558.0310137000001</v>
      </c>
      <c r="L336" s="44">
        <v>2552.3422724800002</v>
      </c>
      <c r="M336" s="44">
        <v>2570.5061769700001</v>
      </c>
      <c r="N336" s="44">
        <v>2565.0562525800001</v>
      </c>
      <c r="O336" s="44">
        <v>2605.2390067900001</v>
      </c>
      <c r="P336" s="44">
        <v>2637.1534879699998</v>
      </c>
      <c r="Q336" s="44">
        <v>2640.6448059700001</v>
      </c>
      <c r="R336" s="44">
        <v>2612.7325034800001</v>
      </c>
      <c r="S336" s="44">
        <v>2611.9147410199998</v>
      </c>
      <c r="T336" s="44">
        <v>2566.2158922899998</v>
      </c>
      <c r="U336" s="44">
        <v>2582.2552555400002</v>
      </c>
      <c r="V336" s="44">
        <v>2544.8570282199998</v>
      </c>
      <c r="W336" s="44">
        <v>2535.4600524299999</v>
      </c>
      <c r="X336" s="44">
        <v>2599.1326363500002</v>
      </c>
      <c r="Y336" s="44">
        <v>2654.3752516999998</v>
      </c>
    </row>
    <row r="337" spans="1:25" s="45" customFormat="1" ht="15.75" x14ac:dyDescent="0.3">
      <c r="A337" s="43" t="s">
        <v>107</v>
      </c>
      <c r="B337" s="44">
        <v>2635.5665636100002</v>
      </c>
      <c r="C337" s="44">
        <v>2747.2665290699997</v>
      </c>
      <c r="D337" s="44">
        <v>2766.6754320300001</v>
      </c>
      <c r="E337" s="44">
        <v>2770.1406353899997</v>
      </c>
      <c r="F337" s="44">
        <v>2738.0566897999997</v>
      </c>
      <c r="G337" s="44">
        <v>2698.7819857700001</v>
      </c>
      <c r="H337" s="44">
        <v>2638.5552073700001</v>
      </c>
      <c r="I337" s="44">
        <v>2560.6079382500002</v>
      </c>
      <c r="J337" s="44">
        <v>2539.8396911700002</v>
      </c>
      <c r="K337" s="44">
        <v>2508.5510339100001</v>
      </c>
      <c r="L337" s="44">
        <v>2529.3608726299999</v>
      </c>
      <c r="M337" s="44">
        <v>2528.5212268199998</v>
      </c>
      <c r="N337" s="44">
        <v>2543.46669862</v>
      </c>
      <c r="O337" s="44">
        <v>2535.7709528599999</v>
      </c>
      <c r="P337" s="44">
        <v>2564.7646414300002</v>
      </c>
      <c r="Q337" s="44">
        <v>2576.4678636799999</v>
      </c>
      <c r="R337" s="44">
        <v>2571.5389732100002</v>
      </c>
      <c r="S337" s="44">
        <v>2557.4323662299998</v>
      </c>
      <c r="T337" s="44">
        <v>2498.1740046200002</v>
      </c>
      <c r="U337" s="44">
        <v>2512.7334510000001</v>
      </c>
      <c r="V337" s="44">
        <v>2432.0260317299999</v>
      </c>
      <c r="W337" s="44">
        <v>2415.8584996</v>
      </c>
      <c r="X337" s="44">
        <v>2453.8598816500003</v>
      </c>
      <c r="Y337" s="44">
        <v>2534.5532233100002</v>
      </c>
    </row>
    <row r="338" spans="1:25" s="45" customFormat="1" ht="15.75" x14ac:dyDescent="0.3">
      <c r="A338" s="43" t="s">
        <v>108</v>
      </c>
      <c r="B338" s="44">
        <v>2700.3714606799999</v>
      </c>
      <c r="C338" s="44">
        <v>2728.1477356400001</v>
      </c>
      <c r="D338" s="44">
        <v>2778.3981452200001</v>
      </c>
      <c r="E338" s="44">
        <v>2794.8783680500001</v>
      </c>
      <c r="F338" s="44">
        <v>2750.0552611499998</v>
      </c>
      <c r="G338" s="44">
        <v>2719.45734442</v>
      </c>
      <c r="H338" s="44">
        <v>2636.8269239300002</v>
      </c>
      <c r="I338" s="44">
        <v>2634.0319172700001</v>
      </c>
      <c r="J338" s="44">
        <v>2596.9852605800002</v>
      </c>
      <c r="K338" s="44">
        <v>2567.8593734900001</v>
      </c>
      <c r="L338" s="44">
        <v>2544.1428259499999</v>
      </c>
      <c r="M338" s="44">
        <v>2554.94214367</v>
      </c>
      <c r="N338" s="44">
        <v>2550.1289013700002</v>
      </c>
      <c r="O338" s="44">
        <v>2580.77282728</v>
      </c>
      <c r="P338" s="44">
        <v>2654.9562661199998</v>
      </c>
      <c r="Q338" s="44">
        <v>2662.96198611</v>
      </c>
      <c r="R338" s="44">
        <v>2649.1555914199998</v>
      </c>
      <c r="S338" s="44">
        <v>2649.3094050599998</v>
      </c>
      <c r="T338" s="44">
        <v>2587.6863937100002</v>
      </c>
      <c r="U338" s="44">
        <v>2552.25351439</v>
      </c>
      <c r="V338" s="44">
        <v>2522.1468806799999</v>
      </c>
      <c r="W338" s="44">
        <v>2484.9540357700002</v>
      </c>
      <c r="X338" s="44">
        <v>2545.00731778</v>
      </c>
      <c r="Y338" s="44">
        <v>2600.82866444</v>
      </c>
    </row>
    <row r="339" spans="1:25" s="45" customFormat="1" ht="15.75" x14ac:dyDescent="0.3">
      <c r="A339" s="43" t="s">
        <v>109</v>
      </c>
      <c r="B339" s="44">
        <v>2681.4147280799998</v>
      </c>
      <c r="C339" s="44">
        <v>2745.19286607</v>
      </c>
      <c r="D339" s="44">
        <v>2740.1925684100001</v>
      </c>
      <c r="E339" s="44">
        <v>2741.2283475099998</v>
      </c>
      <c r="F339" s="44">
        <v>2749.9682598099998</v>
      </c>
      <c r="G339" s="44">
        <v>2741.0502190399998</v>
      </c>
      <c r="H339" s="44">
        <v>2705.1291666699999</v>
      </c>
      <c r="I339" s="44">
        <v>2633.4024225500002</v>
      </c>
      <c r="J339" s="44">
        <v>2602.6593583300005</v>
      </c>
      <c r="K339" s="44">
        <v>2582.3227999700002</v>
      </c>
      <c r="L339" s="44">
        <v>2580.9769860900001</v>
      </c>
      <c r="M339" s="44">
        <v>2604.95468325</v>
      </c>
      <c r="N339" s="44">
        <v>2618.0721238700003</v>
      </c>
      <c r="O339" s="44">
        <v>2639.8315645100001</v>
      </c>
      <c r="P339" s="44">
        <v>2624.3174209700001</v>
      </c>
      <c r="Q339" s="44">
        <v>2648.9543637299998</v>
      </c>
      <c r="R339" s="44">
        <v>2653.74118778</v>
      </c>
      <c r="S339" s="44">
        <v>2674.26768666</v>
      </c>
      <c r="T339" s="44">
        <v>2658.08753733</v>
      </c>
      <c r="U339" s="44">
        <v>2624.9346397600002</v>
      </c>
      <c r="V339" s="44">
        <v>2573.5477166000001</v>
      </c>
      <c r="W339" s="44">
        <v>2579.0785363</v>
      </c>
      <c r="X339" s="44">
        <v>2612.4832876</v>
      </c>
      <c r="Y339" s="44">
        <v>2723.1237757099998</v>
      </c>
    </row>
    <row r="340" spans="1:25" s="45" customFormat="1" ht="15.75" x14ac:dyDescent="0.3">
      <c r="A340" s="43" t="s">
        <v>110</v>
      </c>
      <c r="B340" s="44">
        <v>2544.87209536</v>
      </c>
      <c r="C340" s="44">
        <v>2583.0725688500002</v>
      </c>
      <c r="D340" s="44">
        <v>2598.1921789799999</v>
      </c>
      <c r="E340" s="44">
        <v>2603.4565809400001</v>
      </c>
      <c r="F340" s="44">
        <v>2609.9124308800001</v>
      </c>
      <c r="G340" s="44">
        <v>2603.1600417200002</v>
      </c>
      <c r="H340" s="44">
        <v>2570.3373268</v>
      </c>
      <c r="I340" s="44">
        <v>2482.3175788600001</v>
      </c>
      <c r="J340" s="44">
        <v>2452.6605039000001</v>
      </c>
      <c r="K340" s="44">
        <v>2338.4995732100001</v>
      </c>
      <c r="L340" s="44">
        <v>2323.8484110300001</v>
      </c>
      <c r="M340" s="44">
        <v>2355.4748923900002</v>
      </c>
      <c r="N340" s="44">
        <v>2357.68865035</v>
      </c>
      <c r="O340" s="44">
        <v>2404.0175203399999</v>
      </c>
      <c r="P340" s="44">
        <v>2425.8968125000001</v>
      </c>
      <c r="Q340" s="44">
        <v>2436.3925656300003</v>
      </c>
      <c r="R340" s="44">
        <v>2438.4654841299998</v>
      </c>
      <c r="S340" s="44">
        <v>2462.1866332899999</v>
      </c>
      <c r="T340" s="44">
        <v>2393.7771830500001</v>
      </c>
      <c r="U340" s="44">
        <v>2351.15601225</v>
      </c>
      <c r="V340" s="44">
        <v>2318.9133960600002</v>
      </c>
      <c r="W340" s="44">
        <v>2332.7130731400002</v>
      </c>
      <c r="X340" s="44">
        <v>2379.7794546099999</v>
      </c>
      <c r="Y340" s="44">
        <v>2451.4654315100001</v>
      </c>
    </row>
    <row r="341" spans="1:25" s="45" customFormat="1" ht="15.75" x14ac:dyDescent="0.3">
      <c r="A341" s="43" t="s">
        <v>111</v>
      </c>
      <c r="B341" s="44">
        <v>2598.73526012</v>
      </c>
      <c r="C341" s="44">
        <v>2674.3805634599998</v>
      </c>
      <c r="D341" s="44">
        <v>2689.4901144599999</v>
      </c>
      <c r="E341" s="44">
        <v>2711.6045094999999</v>
      </c>
      <c r="F341" s="44">
        <v>2723.4241821800001</v>
      </c>
      <c r="G341" s="44">
        <v>2709.5539194499997</v>
      </c>
      <c r="H341" s="44">
        <v>2715.9171287199997</v>
      </c>
      <c r="I341" s="44">
        <v>2670.1296308199999</v>
      </c>
      <c r="J341" s="44">
        <v>2607.83059357</v>
      </c>
      <c r="K341" s="44">
        <v>2520.57037468</v>
      </c>
      <c r="L341" s="44">
        <v>2505.0248610799999</v>
      </c>
      <c r="M341" s="44">
        <v>2492.72996195</v>
      </c>
      <c r="N341" s="44">
        <v>2510.73218013</v>
      </c>
      <c r="O341" s="44">
        <v>2551.8592051999999</v>
      </c>
      <c r="P341" s="44">
        <v>2557.7955784400001</v>
      </c>
      <c r="Q341" s="44">
        <v>2580.7094507199999</v>
      </c>
      <c r="R341" s="44">
        <v>2577.4206428000002</v>
      </c>
      <c r="S341" s="44">
        <v>2556.7730428300001</v>
      </c>
      <c r="T341" s="44">
        <v>2522.4948840699999</v>
      </c>
      <c r="U341" s="44">
        <v>2493.4160602000002</v>
      </c>
      <c r="V341" s="44">
        <v>2437.4247004100002</v>
      </c>
      <c r="W341" s="44">
        <v>2430.3347737499998</v>
      </c>
      <c r="X341" s="44">
        <v>2480.1260354700003</v>
      </c>
      <c r="Y341" s="44">
        <v>2559.2467928300002</v>
      </c>
    </row>
    <row r="342" spans="1:25" s="45" customFormat="1" ht="15.75" x14ac:dyDescent="0.3">
      <c r="A342" s="43" t="s">
        <v>112</v>
      </c>
      <c r="B342" s="44">
        <v>2703.0063013399999</v>
      </c>
      <c r="C342" s="44">
        <v>2773.0631852199999</v>
      </c>
      <c r="D342" s="44">
        <v>2778.3799756499998</v>
      </c>
      <c r="E342" s="44">
        <v>2792.9995005699998</v>
      </c>
      <c r="F342" s="44">
        <v>2804.5543164199999</v>
      </c>
      <c r="G342" s="44">
        <v>2782.1449551400001</v>
      </c>
      <c r="H342" s="44">
        <v>2790.6395470500001</v>
      </c>
      <c r="I342" s="44">
        <v>2538.7300112100002</v>
      </c>
      <c r="J342" s="44">
        <v>2476.04606173</v>
      </c>
      <c r="K342" s="44">
        <v>2430.2398934000003</v>
      </c>
      <c r="L342" s="44">
        <v>2464.8008839600002</v>
      </c>
      <c r="M342" s="44">
        <v>2500.5204729100001</v>
      </c>
      <c r="N342" s="44">
        <v>2561.7903715100001</v>
      </c>
      <c r="O342" s="44">
        <v>2586.3291672800001</v>
      </c>
      <c r="P342" s="44">
        <v>2602.70660791</v>
      </c>
      <c r="Q342" s="44">
        <v>2612.2301208099998</v>
      </c>
      <c r="R342" s="44">
        <v>2628.44625262</v>
      </c>
      <c r="S342" s="44">
        <v>2591.8381757000002</v>
      </c>
      <c r="T342" s="44">
        <v>2569.1980797400001</v>
      </c>
      <c r="U342" s="44">
        <v>2524.7657882899998</v>
      </c>
      <c r="V342" s="44">
        <v>2489.4859016099999</v>
      </c>
      <c r="W342" s="44">
        <v>2481.00996657</v>
      </c>
      <c r="X342" s="44">
        <v>2535.6143293599998</v>
      </c>
      <c r="Y342" s="44">
        <v>2587.64326003</v>
      </c>
    </row>
    <row r="343" spans="1:25" s="45" customFormat="1" ht="15.75" x14ac:dyDescent="0.3">
      <c r="A343" s="43" t="s">
        <v>113</v>
      </c>
      <c r="B343" s="44">
        <v>2640.6339030299996</v>
      </c>
      <c r="C343" s="44">
        <v>2703.0759078400001</v>
      </c>
      <c r="D343" s="44">
        <v>2735.6678348999999</v>
      </c>
      <c r="E343" s="44">
        <v>2731.5826343899998</v>
      </c>
      <c r="F343" s="44">
        <v>2730.9126530600001</v>
      </c>
      <c r="G343" s="44">
        <v>2714.4671939099999</v>
      </c>
      <c r="H343" s="44">
        <v>2657.89053887</v>
      </c>
      <c r="I343" s="44">
        <v>2567.32137633</v>
      </c>
      <c r="J343" s="44">
        <v>2528.9626463</v>
      </c>
      <c r="K343" s="44">
        <v>2497.4665370299999</v>
      </c>
      <c r="L343" s="44">
        <v>2488.23057668</v>
      </c>
      <c r="M343" s="44">
        <v>2499.7077250500001</v>
      </c>
      <c r="N343" s="44">
        <v>2508.62396498</v>
      </c>
      <c r="O343" s="44">
        <v>2522.33083179</v>
      </c>
      <c r="P343" s="44">
        <v>2540.77346941</v>
      </c>
      <c r="Q343" s="44">
        <v>2556.4557648300001</v>
      </c>
      <c r="R343" s="44">
        <v>2568.53598027</v>
      </c>
      <c r="S343" s="44">
        <v>2536.2029732000001</v>
      </c>
      <c r="T343" s="44">
        <v>2507.2117714300002</v>
      </c>
      <c r="U343" s="44">
        <v>2485.04913842</v>
      </c>
      <c r="V343" s="44">
        <v>2444.4870240800001</v>
      </c>
      <c r="W343" s="44">
        <v>2435.9841405800003</v>
      </c>
      <c r="X343" s="44">
        <v>2484.2764521399999</v>
      </c>
      <c r="Y343" s="44">
        <v>2554.3355751300001</v>
      </c>
    </row>
    <row r="344" spans="1:25" s="45" customFormat="1" ht="15.75" x14ac:dyDescent="0.3">
      <c r="A344" s="43" t="s">
        <v>114</v>
      </c>
      <c r="B344" s="44">
        <v>2545.08682752</v>
      </c>
      <c r="C344" s="44">
        <v>2599.0870988699999</v>
      </c>
      <c r="D344" s="44">
        <v>2674.5704472500001</v>
      </c>
      <c r="E344" s="44">
        <v>2721.9397092599997</v>
      </c>
      <c r="F344" s="44">
        <v>2723.6426150500001</v>
      </c>
      <c r="G344" s="44">
        <v>2681.5363882000001</v>
      </c>
      <c r="H344" s="44">
        <v>2612.5050379999998</v>
      </c>
      <c r="I344" s="44">
        <v>2517.3158820399999</v>
      </c>
      <c r="J344" s="44">
        <v>2480.1785853699998</v>
      </c>
      <c r="K344" s="44">
        <v>2468.1057991600001</v>
      </c>
      <c r="L344" s="44">
        <v>2459.1172777699999</v>
      </c>
      <c r="M344" s="44">
        <v>2483.0748480400002</v>
      </c>
      <c r="N344" s="44">
        <v>2507.5883449900002</v>
      </c>
      <c r="O344" s="44">
        <v>2532.8052590699999</v>
      </c>
      <c r="P344" s="44">
        <v>2552.2082103600001</v>
      </c>
      <c r="Q344" s="44">
        <v>2571.50922244</v>
      </c>
      <c r="R344" s="44">
        <v>2563.8289546599999</v>
      </c>
      <c r="S344" s="44">
        <v>2497.6775706399999</v>
      </c>
      <c r="T344" s="44">
        <v>2443.43328006</v>
      </c>
      <c r="U344" s="44">
        <v>2458.89161384</v>
      </c>
      <c r="V344" s="44">
        <v>2394.06879815</v>
      </c>
      <c r="W344" s="44">
        <v>2387.0292755700002</v>
      </c>
      <c r="X344" s="44">
        <v>2439.7404532199998</v>
      </c>
      <c r="Y344" s="44">
        <v>2534.1359204</v>
      </c>
    </row>
    <row r="345" spans="1:25" s="45" customFormat="1" ht="15.75" x14ac:dyDescent="0.3">
      <c r="A345" s="43" t="s">
        <v>115</v>
      </c>
      <c r="B345" s="44">
        <v>2520.2966742200001</v>
      </c>
      <c r="C345" s="44">
        <v>2633.17344684</v>
      </c>
      <c r="D345" s="44">
        <v>2664.6235175699999</v>
      </c>
      <c r="E345" s="44">
        <v>2665.0027224199998</v>
      </c>
      <c r="F345" s="44">
        <v>2655.4681899799998</v>
      </c>
      <c r="G345" s="44">
        <v>2638.8797297199999</v>
      </c>
      <c r="H345" s="44">
        <v>2533.9707951700002</v>
      </c>
      <c r="I345" s="44">
        <v>2497.6016535799999</v>
      </c>
      <c r="J345" s="44">
        <v>2452.4988748999999</v>
      </c>
      <c r="K345" s="44">
        <v>2384.18257081</v>
      </c>
      <c r="L345" s="44">
        <v>2370.4998159100001</v>
      </c>
      <c r="M345" s="44">
        <v>2359.3456601600001</v>
      </c>
      <c r="N345" s="44">
        <v>2384.3296527400003</v>
      </c>
      <c r="O345" s="44">
        <v>2407.5442705599999</v>
      </c>
      <c r="P345" s="44">
        <v>2424.6621197700001</v>
      </c>
      <c r="Q345" s="44">
        <v>2445.2112150299999</v>
      </c>
      <c r="R345" s="44">
        <v>2452.8870410200002</v>
      </c>
      <c r="S345" s="44">
        <v>2432.41616832</v>
      </c>
      <c r="T345" s="44">
        <v>2405.60296496</v>
      </c>
      <c r="U345" s="44">
        <v>2396.9309380099999</v>
      </c>
      <c r="V345" s="44">
        <v>2362.92703213</v>
      </c>
      <c r="W345" s="44">
        <v>2358.8299463900003</v>
      </c>
      <c r="X345" s="44">
        <v>2414.2943845600003</v>
      </c>
      <c r="Y345" s="44">
        <v>2491.4761929000001</v>
      </c>
    </row>
    <row r="346" spans="1:25" s="45" customFormat="1" ht="15.75" x14ac:dyDescent="0.3">
      <c r="A346" s="43" t="s">
        <v>116</v>
      </c>
      <c r="B346" s="44">
        <v>2599.8414096199999</v>
      </c>
      <c r="C346" s="44">
        <v>2670.3242589500001</v>
      </c>
      <c r="D346" s="44">
        <v>2696.0823485800001</v>
      </c>
      <c r="E346" s="44">
        <v>2711.8236727200001</v>
      </c>
      <c r="F346" s="44">
        <v>2723.16781588</v>
      </c>
      <c r="G346" s="44">
        <v>2702.62673877</v>
      </c>
      <c r="H346" s="44">
        <v>2651.25403646</v>
      </c>
      <c r="I346" s="44">
        <v>2531.97203154</v>
      </c>
      <c r="J346" s="44">
        <v>2526.3974520000002</v>
      </c>
      <c r="K346" s="44">
        <v>2503.19515877</v>
      </c>
      <c r="L346" s="44">
        <v>2460.4638855399999</v>
      </c>
      <c r="M346" s="44">
        <v>2490.2657813700002</v>
      </c>
      <c r="N346" s="44">
        <v>2509.90008571</v>
      </c>
      <c r="O346" s="44">
        <v>2522.8562036399999</v>
      </c>
      <c r="P346" s="44">
        <v>2539.5420800000002</v>
      </c>
      <c r="Q346" s="44">
        <v>2543.8110717</v>
      </c>
      <c r="R346" s="44">
        <v>2539.1345505700001</v>
      </c>
      <c r="S346" s="44">
        <v>2513.9481929799999</v>
      </c>
      <c r="T346" s="44">
        <v>2503.5256055099999</v>
      </c>
      <c r="U346" s="44">
        <v>2477.8185350399999</v>
      </c>
      <c r="V346" s="44">
        <v>2426.7939478600001</v>
      </c>
      <c r="W346" s="44">
        <v>2423.60970124</v>
      </c>
      <c r="X346" s="44">
        <v>2488.7767927499999</v>
      </c>
      <c r="Y346" s="44">
        <v>2555.8835991199999</v>
      </c>
    </row>
    <row r="347" spans="1:25" s="45" customFormat="1" ht="15.75" x14ac:dyDescent="0.3">
      <c r="A347" s="43" t="s">
        <v>117</v>
      </c>
      <c r="B347" s="44">
        <v>2502.1880282000002</v>
      </c>
      <c r="C347" s="44">
        <v>2569.51463096</v>
      </c>
      <c r="D347" s="44">
        <v>2614.8362075100003</v>
      </c>
      <c r="E347" s="44">
        <v>2622.8671455699996</v>
      </c>
      <c r="F347" s="44">
        <v>2619.6023052599999</v>
      </c>
      <c r="G347" s="44">
        <v>2607.7945960100001</v>
      </c>
      <c r="H347" s="44">
        <v>2583.60186608</v>
      </c>
      <c r="I347" s="44">
        <v>2516.82696584</v>
      </c>
      <c r="J347" s="44">
        <v>2448.64014886</v>
      </c>
      <c r="K347" s="44">
        <v>2390.37912465</v>
      </c>
      <c r="L347" s="44">
        <v>2376.5760337500001</v>
      </c>
      <c r="M347" s="44">
        <v>2390.2591940100001</v>
      </c>
      <c r="N347" s="44">
        <v>2406.01997364</v>
      </c>
      <c r="O347" s="44">
        <v>2416.3923552699998</v>
      </c>
      <c r="P347" s="44">
        <v>2435.2051705399999</v>
      </c>
      <c r="Q347" s="44">
        <v>2446.0276078900001</v>
      </c>
      <c r="R347" s="44">
        <v>2449.8932000099999</v>
      </c>
      <c r="S347" s="44">
        <v>2431.04162348</v>
      </c>
      <c r="T347" s="44">
        <v>2392.35960393</v>
      </c>
      <c r="U347" s="44">
        <v>2383.4534163799999</v>
      </c>
      <c r="V347" s="44">
        <v>2344.0228361200002</v>
      </c>
      <c r="W347" s="44">
        <v>2338.83114187</v>
      </c>
      <c r="X347" s="44">
        <v>2376.9758438600002</v>
      </c>
      <c r="Y347" s="44">
        <v>2446.5292217199999</v>
      </c>
    </row>
    <row r="348" spans="1:25" s="45" customFormat="1" ht="15.75" x14ac:dyDescent="0.3">
      <c r="A348" s="43" t="s">
        <v>118</v>
      </c>
      <c r="B348" s="44">
        <v>2530.2720024099999</v>
      </c>
      <c r="C348" s="44">
        <v>2562.5471202100002</v>
      </c>
      <c r="D348" s="44">
        <v>2555.78109141</v>
      </c>
      <c r="E348" s="44">
        <v>2616.9411614000001</v>
      </c>
      <c r="F348" s="44">
        <v>2608.1804708700001</v>
      </c>
      <c r="G348" s="44">
        <v>2542.57824084</v>
      </c>
      <c r="H348" s="44">
        <v>2557.6598425299999</v>
      </c>
      <c r="I348" s="44">
        <v>2531.1122825500001</v>
      </c>
      <c r="J348" s="44">
        <v>2485.6568554999999</v>
      </c>
      <c r="K348" s="44">
        <v>2423.33790193</v>
      </c>
      <c r="L348" s="44">
        <v>2390.0962121600001</v>
      </c>
      <c r="M348" s="44">
        <v>2384.18182772</v>
      </c>
      <c r="N348" s="44">
        <v>2399.7670797400001</v>
      </c>
      <c r="O348" s="44">
        <v>2423.4311240699999</v>
      </c>
      <c r="P348" s="44">
        <v>2443.1012022700002</v>
      </c>
      <c r="Q348" s="44">
        <v>2451.0420412500002</v>
      </c>
      <c r="R348" s="44">
        <v>2441.3725173500002</v>
      </c>
      <c r="S348" s="44">
        <v>2428.4781318099999</v>
      </c>
      <c r="T348" s="44">
        <v>2400.0726389800002</v>
      </c>
      <c r="U348" s="44">
        <v>2390.9482290300002</v>
      </c>
      <c r="V348" s="44">
        <v>2347.78086536</v>
      </c>
      <c r="W348" s="44">
        <v>2333.7019788000002</v>
      </c>
      <c r="X348" s="44">
        <v>2371.83928229</v>
      </c>
      <c r="Y348" s="44">
        <v>2444.1365592500001</v>
      </c>
    </row>
    <row r="349" spans="1:25" s="45" customFormat="1" ht="15.75" x14ac:dyDescent="0.3">
      <c r="A349" s="43" t="s">
        <v>119</v>
      </c>
      <c r="B349" s="44">
        <v>2450.3948153699998</v>
      </c>
      <c r="C349" s="44">
        <v>2518.5852022100003</v>
      </c>
      <c r="D349" s="44">
        <v>2539.39045364</v>
      </c>
      <c r="E349" s="44">
        <v>2552.9022798700003</v>
      </c>
      <c r="F349" s="44">
        <v>2553.9040657099999</v>
      </c>
      <c r="G349" s="44">
        <v>2523.6911528999999</v>
      </c>
      <c r="H349" s="44">
        <v>2532.9093664900001</v>
      </c>
      <c r="I349" s="44">
        <v>2374.7193301400002</v>
      </c>
      <c r="J349" s="44">
        <v>2347.9386805700001</v>
      </c>
      <c r="K349" s="44">
        <v>2304.3443056400001</v>
      </c>
      <c r="L349" s="44">
        <v>2278.1799820599999</v>
      </c>
      <c r="M349" s="44">
        <v>2306.7260018000002</v>
      </c>
      <c r="N349" s="44">
        <v>2327.8807536300001</v>
      </c>
      <c r="O349" s="44">
        <v>2342.1680459700001</v>
      </c>
      <c r="P349" s="44">
        <v>2383.0048442500001</v>
      </c>
      <c r="Q349" s="44">
        <v>2387.6483283900002</v>
      </c>
      <c r="R349" s="44">
        <v>2400.17762425</v>
      </c>
      <c r="S349" s="44">
        <v>2372.0452395900002</v>
      </c>
      <c r="T349" s="44">
        <v>2348.64549459</v>
      </c>
      <c r="U349" s="44">
        <v>2328.4343144499999</v>
      </c>
      <c r="V349" s="44">
        <v>2288.7765803699999</v>
      </c>
      <c r="W349" s="44">
        <v>2264.8069094799998</v>
      </c>
      <c r="X349" s="44">
        <v>2315.9230954899999</v>
      </c>
      <c r="Y349" s="44">
        <v>2387.3764921900001</v>
      </c>
    </row>
    <row r="350" spans="1:25" s="45" customFormat="1" ht="15.75" x14ac:dyDescent="0.3">
      <c r="A350" s="43" t="s">
        <v>120</v>
      </c>
      <c r="B350" s="44">
        <v>2472.5879816299998</v>
      </c>
      <c r="C350" s="44">
        <v>2536.0157334099999</v>
      </c>
      <c r="D350" s="44">
        <v>2573.6352495400001</v>
      </c>
      <c r="E350" s="44">
        <v>2573.24300455</v>
      </c>
      <c r="F350" s="44">
        <v>2573.76975313</v>
      </c>
      <c r="G350" s="44">
        <v>2542.53503353</v>
      </c>
      <c r="H350" s="44">
        <v>2512.0825629700003</v>
      </c>
      <c r="I350" s="44">
        <v>2448.7199727699999</v>
      </c>
      <c r="J350" s="44">
        <v>2477.4253912600002</v>
      </c>
      <c r="K350" s="44">
        <v>2491.66554516</v>
      </c>
      <c r="L350" s="44">
        <v>2482.4704601200001</v>
      </c>
      <c r="M350" s="44">
        <v>2492.62645428</v>
      </c>
      <c r="N350" s="44">
        <v>2493.8194579999999</v>
      </c>
      <c r="O350" s="44">
        <v>2500.7321392100002</v>
      </c>
      <c r="P350" s="44">
        <v>2532.0557532600001</v>
      </c>
      <c r="Q350" s="44">
        <v>2543.40818201</v>
      </c>
      <c r="R350" s="44">
        <v>2539.2574442499999</v>
      </c>
      <c r="S350" s="44">
        <v>2510.9747463500003</v>
      </c>
      <c r="T350" s="44">
        <v>2485.4561964899999</v>
      </c>
      <c r="U350" s="44">
        <v>2469.14838504</v>
      </c>
      <c r="V350" s="44">
        <v>2443.5985503299999</v>
      </c>
      <c r="W350" s="44">
        <v>2425.30670934</v>
      </c>
      <c r="X350" s="44">
        <v>2478.6600278599999</v>
      </c>
      <c r="Y350" s="44">
        <v>2548.2990123</v>
      </c>
    </row>
    <row r="351" spans="1:25" s="45" customFormat="1" ht="15.75" x14ac:dyDescent="0.3">
      <c r="A351" s="43" t="s">
        <v>121</v>
      </c>
      <c r="B351" s="44">
        <v>2556.1925881100001</v>
      </c>
      <c r="C351" s="44">
        <v>2606.3190750099998</v>
      </c>
      <c r="D351" s="44">
        <v>2549.60019483</v>
      </c>
      <c r="E351" s="44">
        <v>2602.8583125499999</v>
      </c>
      <c r="F351" s="44">
        <v>2573.2326987900001</v>
      </c>
      <c r="G351" s="44">
        <v>2565.9842878099998</v>
      </c>
      <c r="H351" s="44">
        <v>2504.3045407700001</v>
      </c>
      <c r="I351" s="44">
        <v>2434.9207944899999</v>
      </c>
      <c r="J351" s="44">
        <v>2359.0247574</v>
      </c>
      <c r="K351" s="44">
        <v>2367.4148666300002</v>
      </c>
      <c r="L351" s="44">
        <v>2369.5247438000001</v>
      </c>
      <c r="M351" s="44">
        <v>2375.7929459000002</v>
      </c>
      <c r="N351" s="44">
        <v>2355.7479591000001</v>
      </c>
      <c r="O351" s="44">
        <v>2419.90368416</v>
      </c>
      <c r="P351" s="44">
        <v>2419.30645998</v>
      </c>
      <c r="Q351" s="44">
        <v>2434.8978361899999</v>
      </c>
      <c r="R351" s="44">
        <v>2434.9824564599999</v>
      </c>
      <c r="S351" s="44">
        <v>2422.5107093299998</v>
      </c>
      <c r="T351" s="44">
        <v>2374.1590086699998</v>
      </c>
      <c r="U351" s="44">
        <v>2359.7912037699998</v>
      </c>
      <c r="V351" s="44">
        <v>2310.5588578299999</v>
      </c>
      <c r="W351" s="44">
        <v>2287.3491419800002</v>
      </c>
      <c r="X351" s="44">
        <v>2328.3978597</v>
      </c>
      <c r="Y351" s="44">
        <v>2394.3165982800001</v>
      </c>
    </row>
    <row r="352" spans="1:25" s="45" customFormat="1" ht="15.75" x14ac:dyDescent="0.3">
      <c r="A352" s="43" t="s">
        <v>122</v>
      </c>
      <c r="B352" s="44">
        <v>2569.7580787699999</v>
      </c>
      <c r="C352" s="44">
        <v>2545.5819759700003</v>
      </c>
      <c r="D352" s="44">
        <v>2581.6366779499999</v>
      </c>
      <c r="E352" s="44">
        <v>2587.0850899100001</v>
      </c>
      <c r="F352" s="44">
        <v>2589.2524537600002</v>
      </c>
      <c r="G352" s="44">
        <v>2554.92108921</v>
      </c>
      <c r="H352" s="44">
        <v>2480.07621221</v>
      </c>
      <c r="I352" s="44">
        <v>2411.52911335</v>
      </c>
      <c r="J352" s="44">
        <v>2371.6579586000003</v>
      </c>
      <c r="K352" s="44">
        <v>2327.2766088200001</v>
      </c>
      <c r="L352" s="44">
        <v>2298.99316331</v>
      </c>
      <c r="M352" s="44">
        <v>2349.87603734</v>
      </c>
      <c r="N352" s="44">
        <v>2368.3079293300002</v>
      </c>
      <c r="O352" s="44">
        <v>2391.8662786300001</v>
      </c>
      <c r="P352" s="44">
        <v>2404.4089066400002</v>
      </c>
      <c r="Q352" s="44">
        <v>2405.0170114900002</v>
      </c>
      <c r="R352" s="44">
        <v>2413.0036918599999</v>
      </c>
      <c r="S352" s="44">
        <v>2385.3066727999999</v>
      </c>
      <c r="T352" s="44">
        <v>2365.9402879700001</v>
      </c>
      <c r="U352" s="44">
        <v>2353.5949759300001</v>
      </c>
      <c r="V352" s="44">
        <v>2321.2144949200001</v>
      </c>
      <c r="W352" s="44">
        <v>2314.25039457</v>
      </c>
      <c r="X352" s="44">
        <v>2363.9429074</v>
      </c>
      <c r="Y352" s="44">
        <v>2464.8747646500001</v>
      </c>
    </row>
    <row r="353" spans="1:25" s="45" customFormat="1" ht="15.75" x14ac:dyDescent="0.3">
      <c r="A353" s="43" t="s">
        <v>123</v>
      </c>
      <c r="B353" s="44">
        <v>2581.9492666900001</v>
      </c>
      <c r="C353" s="44">
        <v>2639.05683856</v>
      </c>
      <c r="D353" s="44">
        <v>2662.7221069899997</v>
      </c>
      <c r="E353" s="44">
        <v>2657.90803628</v>
      </c>
      <c r="F353" s="44">
        <v>2663.8728099099999</v>
      </c>
      <c r="G353" s="44">
        <v>2639.1381614799998</v>
      </c>
      <c r="H353" s="44">
        <v>2587.3244927400001</v>
      </c>
      <c r="I353" s="44">
        <v>2437.67901106</v>
      </c>
      <c r="J353" s="44">
        <v>2450.80897762</v>
      </c>
      <c r="K353" s="44">
        <v>2434.7843857100002</v>
      </c>
      <c r="L353" s="44">
        <v>2440.8242600600001</v>
      </c>
      <c r="M353" s="44">
        <v>2475.7774821100002</v>
      </c>
      <c r="N353" s="44">
        <v>2494.9967892499999</v>
      </c>
      <c r="O353" s="44">
        <v>2514.8212373699998</v>
      </c>
      <c r="P353" s="44">
        <v>2526.0581605900002</v>
      </c>
      <c r="Q353" s="44">
        <v>2520.9005160900001</v>
      </c>
      <c r="R353" s="44">
        <v>2528.2137226499999</v>
      </c>
      <c r="S353" s="44">
        <v>2509.31776765</v>
      </c>
      <c r="T353" s="44">
        <v>2475.4725521</v>
      </c>
      <c r="U353" s="44">
        <v>2462.87637262</v>
      </c>
      <c r="V353" s="44">
        <v>2429.65484646</v>
      </c>
      <c r="W353" s="44">
        <v>2412.3315301100001</v>
      </c>
      <c r="X353" s="44">
        <v>2457.38445551</v>
      </c>
      <c r="Y353" s="44">
        <v>2485.6303775199999</v>
      </c>
    </row>
    <row r="354" spans="1:25" s="45" customFormat="1" ht="15.75" x14ac:dyDescent="0.3">
      <c r="A354" s="43" t="s">
        <v>124</v>
      </c>
      <c r="B354" s="44">
        <v>2515.63100128</v>
      </c>
      <c r="C354" s="44">
        <v>2563.2889644000002</v>
      </c>
      <c r="D354" s="44">
        <v>2580.7041522700001</v>
      </c>
      <c r="E354" s="44">
        <v>2608.4643356000001</v>
      </c>
      <c r="F354" s="44">
        <v>2574.6220970600002</v>
      </c>
      <c r="G354" s="44">
        <v>2575.2487854599999</v>
      </c>
      <c r="H354" s="44">
        <v>2602.6902419600001</v>
      </c>
      <c r="I354" s="44">
        <v>2541.7619457999999</v>
      </c>
      <c r="J354" s="44">
        <v>2444.7131749999999</v>
      </c>
      <c r="K354" s="44">
        <v>2376.6313686100002</v>
      </c>
      <c r="L354" s="44">
        <v>2355.9587086400002</v>
      </c>
      <c r="M354" s="44">
        <v>2381.9150117300001</v>
      </c>
      <c r="N354" s="44">
        <v>2393.4649006600002</v>
      </c>
      <c r="O354" s="44">
        <v>2388.4359847599999</v>
      </c>
      <c r="P354" s="44">
        <v>2407.9128572</v>
      </c>
      <c r="Q354" s="44">
        <v>2413.6776764000001</v>
      </c>
      <c r="R354" s="44">
        <v>2390.11781066</v>
      </c>
      <c r="S354" s="44">
        <v>2375.7606081499998</v>
      </c>
      <c r="T354" s="44">
        <v>2370.5497492700001</v>
      </c>
      <c r="U354" s="44">
        <v>2368.0277382300001</v>
      </c>
      <c r="V354" s="44">
        <v>2346.8503049700003</v>
      </c>
      <c r="W354" s="44">
        <v>2326.35124335</v>
      </c>
      <c r="X354" s="44">
        <v>2390.1093892399999</v>
      </c>
      <c r="Y354" s="44">
        <v>2445.8317053000001</v>
      </c>
    </row>
    <row r="355" spans="1:25" s="45" customFormat="1" ht="15.75" x14ac:dyDescent="0.3">
      <c r="A355" s="43" t="s">
        <v>125</v>
      </c>
      <c r="B355" s="44">
        <v>2561.3239699599999</v>
      </c>
      <c r="C355" s="44">
        <v>2627.6196823300002</v>
      </c>
      <c r="D355" s="44">
        <v>2604.7939487000003</v>
      </c>
      <c r="E355" s="44">
        <v>2691.6241836499998</v>
      </c>
      <c r="F355" s="44">
        <v>2722.3485062899999</v>
      </c>
      <c r="G355" s="44">
        <v>2712.5459807399998</v>
      </c>
      <c r="H355" s="44">
        <v>2737.2898549399997</v>
      </c>
      <c r="I355" s="44">
        <v>2712.8281236399998</v>
      </c>
      <c r="J355" s="44">
        <v>2664.9505547399999</v>
      </c>
      <c r="K355" s="44">
        <v>2609.76725025</v>
      </c>
      <c r="L355" s="44">
        <v>2568.5159423300001</v>
      </c>
      <c r="M355" s="44">
        <v>2605.7081193499998</v>
      </c>
      <c r="N355" s="44">
        <v>2623.6940072900002</v>
      </c>
      <c r="O355" s="44">
        <v>2646.6219244200001</v>
      </c>
      <c r="P355" s="44">
        <v>2654.0941427299999</v>
      </c>
      <c r="Q355" s="44">
        <v>2665.7041585399998</v>
      </c>
      <c r="R355" s="44">
        <v>2666.2093624999998</v>
      </c>
      <c r="S355" s="44">
        <v>2644.13448324</v>
      </c>
      <c r="T355" s="44">
        <v>2619.2621720600005</v>
      </c>
      <c r="U355" s="44">
        <v>2619.6632785699999</v>
      </c>
      <c r="V355" s="44">
        <v>2579.2254586399999</v>
      </c>
      <c r="W355" s="44">
        <v>2548.81480986</v>
      </c>
      <c r="X355" s="44">
        <v>2580.8680882100002</v>
      </c>
      <c r="Y355" s="44">
        <v>2655.0616891999998</v>
      </c>
    </row>
    <row r="356" spans="1:25" x14ac:dyDescent="0.2"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5" x14ac:dyDescent="0.25">
      <c r="A357" s="85" t="s">
        <v>126</v>
      </c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2.75" customHeight="1" x14ac:dyDescent="0.2">
      <c r="A358" s="182" t="s">
        <v>33</v>
      </c>
      <c r="B358" s="176" t="s">
        <v>63</v>
      </c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5"/>
    </row>
    <row r="359" spans="1:25" s="40" customFormat="1" ht="11.25" customHeight="1" x14ac:dyDescent="0.2">
      <c r="A359" s="183"/>
      <c r="B359" s="79" t="s">
        <v>35</v>
      </c>
      <c r="C359" s="80" t="s">
        <v>36</v>
      </c>
      <c r="D359" s="81" t="s">
        <v>37</v>
      </c>
      <c r="E359" s="80" t="s">
        <v>38</v>
      </c>
      <c r="F359" s="80" t="s">
        <v>39</v>
      </c>
      <c r="G359" s="80" t="s">
        <v>40</v>
      </c>
      <c r="H359" s="80" t="s">
        <v>41</v>
      </c>
      <c r="I359" s="80" t="s">
        <v>42</v>
      </c>
      <c r="J359" s="80" t="s">
        <v>43</v>
      </c>
      <c r="K359" s="79" t="s">
        <v>44</v>
      </c>
      <c r="L359" s="80" t="s">
        <v>45</v>
      </c>
      <c r="M359" s="82" t="s">
        <v>46</v>
      </c>
      <c r="N359" s="79" t="s">
        <v>47</v>
      </c>
      <c r="O359" s="80" t="s">
        <v>48</v>
      </c>
      <c r="P359" s="82" t="s">
        <v>49</v>
      </c>
      <c r="Q359" s="81" t="s">
        <v>50</v>
      </c>
      <c r="R359" s="80" t="s">
        <v>51</v>
      </c>
      <c r="S359" s="81" t="s">
        <v>52</v>
      </c>
      <c r="T359" s="80" t="s">
        <v>53</v>
      </c>
      <c r="U359" s="81" t="s">
        <v>54</v>
      </c>
      <c r="V359" s="80" t="s">
        <v>55</v>
      </c>
      <c r="W359" s="81" t="s">
        <v>56</v>
      </c>
      <c r="X359" s="80" t="s">
        <v>57</v>
      </c>
      <c r="Y359" s="80" t="s">
        <v>58</v>
      </c>
    </row>
    <row r="360" spans="1:25" s="17" customFormat="1" ht="15" customHeight="1" x14ac:dyDescent="0.2">
      <c r="A360" s="41" t="s">
        <v>96</v>
      </c>
      <c r="B360" s="51">
        <v>2264.6938461999998</v>
      </c>
      <c r="C360" s="51">
        <v>2350.2660333500003</v>
      </c>
      <c r="D360" s="51">
        <v>2429.6148240299999</v>
      </c>
      <c r="E360" s="51">
        <v>2522.04333167</v>
      </c>
      <c r="F360" s="51">
        <v>2531.90230999</v>
      </c>
      <c r="G360" s="51">
        <v>2514.0455332200004</v>
      </c>
      <c r="H360" s="51">
        <v>2472.7286013500002</v>
      </c>
      <c r="I360" s="51">
        <v>2406.7501323000001</v>
      </c>
      <c r="J360" s="51">
        <v>2339.3411204700001</v>
      </c>
      <c r="K360" s="51">
        <v>2261.52874647</v>
      </c>
      <c r="L360" s="51">
        <v>2255.7595647900002</v>
      </c>
      <c r="M360" s="51">
        <v>2257.7570258800001</v>
      </c>
      <c r="N360" s="51">
        <v>2278.7687865799999</v>
      </c>
      <c r="O360" s="51">
        <v>2309.2752265300001</v>
      </c>
      <c r="P360" s="51">
        <v>2321.8268445600002</v>
      </c>
      <c r="Q360" s="51">
        <v>2362.0722412099999</v>
      </c>
      <c r="R360" s="51">
        <v>2407.4438002500001</v>
      </c>
      <c r="S360" s="51">
        <v>2418.26108264</v>
      </c>
      <c r="T360" s="51">
        <v>2389.5041128000003</v>
      </c>
      <c r="U360" s="51">
        <v>2353.1525611699999</v>
      </c>
      <c r="V360" s="51">
        <v>2309.5382988800002</v>
      </c>
      <c r="W360" s="51">
        <v>2326.0414225</v>
      </c>
      <c r="X360" s="51">
        <v>2382.55909987</v>
      </c>
      <c r="Y360" s="51">
        <v>2456.4543091800001</v>
      </c>
    </row>
    <row r="361" spans="1:25" s="45" customFormat="1" ht="15.75" x14ac:dyDescent="0.3">
      <c r="A361" s="43" t="s">
        <v>97</v>
      </c>
      <c r="B361" s="44">
        <v>2543.8760990300002</v>
      </c>
      <c r="C361" s="44">
        <v>2640.4145261000003</v>
      </c>
      <c r="D361" s="44">
        <v>2739.2190032900003</v>
      </c>
      <c r="E361" s="44">
        <v>2732.1427544400003</v>
      </c>
      <c r="F361" s="44">
        <v>2703.9535787500004</v>
      </c>
      <c r="G361" s="44">
        <v>2691.24970489</v>
      </c>
      <c r="H361" s="44">
        <v>2683.9845824600002</v>
      </c>
      <c r="I361" s="44">
        <v>2622.4597584100002</v>
      </c>
      <c r="J361" s="44">
        <v>2611.05747053</v>
      </c>
      <c r="K361" s="44">
        <v>2526.7627534800004</v>
      </c>
      <c r="L361" s="44">
        <v>2493.7213474600003</v>
      </c>
      <c r="M361" s="44">
        <v>2485.2555351700003</v>
      </c>
      <c r="N361" s="44">
        <v>2523.3593230200004</v>
      </c>
      <c r="O361" s="44">
        <v>2560.87755677</v>
      </c>
      <c r="P361" s="44">
        <v>2570.30425651</v>
      </c>
      <c r="Q361" s="44">
        <v>2591.56075435</v>
      </c>
      <c r="R361" s="44">
        <v>2581.0701526600001</v>
      </c>
      <c r="S361" s="44">
        <v>2551.8641638200002</v>
      </c>
      <c r="T361" s="44">
        <v>2525.0033876000002</v>
      </c>
      <c r="U361" s="44">
        <v>2479.2813357800001</v>
      </c>
      <c r="V361" s="44">
        <v>2430.4928588900002</v>
      </c>
      <c r="W361" s="44">
        <v>2439.35834608</v>
      </c>
      <c r="X361" s="44">
        <v>2474.7918188899998</v>
      </c>
      <c r="Y361" s="44">
        <v>2549.65072392</v>
      </c>
    </row>
    <row r="362" spans="1:25" s="45" customFormat="1" ht="15.75" x14ac:dyDescent="0.3">
      <c r="A362" s="43" t="s">
        <v>98</v>
      </c>
      <c r="B362" s="44">
        <v>2645.5558418000001</v>
      </c>
      <c r="C362" s="44">
        <v>2705.6095861400004</v>
      </c>
      <c r="D362" s="44">
        <v>2717.5319452200001</v>
      </c>
      <c r="E362" s="44">
        <v>2741.5835489300002</v>
      </c>
      <c r="F362" s="44">
        <v>2725.61504444</v>
      </c>
      <c r="G362" s="44">
        <v>2716.1487574600001</v>
      </c>
      <c r="H362" s="44">
        <v>2761.0824773900003</v>
      </c>
      <c r="I362" s="44">
        <v>2652.1981644100001</v>
      </c>
      <c r="J362" s="44">
        <v>2684.3215201900002</v>
      </c>
      <c r="K362" s="44">
        <v>2639.4043218800002</v>
      </c>
      <c r="L362" s="44">
        <v>2630.1996073700002</v>
      </c>
      <c r="M362" s="44">
        <v>2641.3770008800002</v>
      </c>
      <c r="N362" s="44">
        <v>2663.3206857700002</v>
      </c>
      <c r="O362" s="44">
        <v>2696.79507431</v>
      </c>
      <c r="P362" s="44">
        <v>2700.8377734000001</v>
      </c>
      <c r="Q362" s="44">
        <v>2722.6221423500001</v>
      </c>
      <c r="R362" s="44">
        <v>2718.8635992300001</v>
      </c>
      <c r="S362" s="44">
        <v>2681.91142507</v>
      </c>
      <c r="T362" s="44">
        <v>2652.2053955200004</v>
      </c>
      <c r="U362" s="44">
        <v>2628.97158395</v>
      </c>
      <c r="V362" s="44">
        <v>2588.6423273200003</v>
      </c>
      <c r="W362" s="44">
        <v>2580.9042969700004</v>
      </c>
      <c r="X362" s="44">
        <v>2639.30627878</v>
      </c>
      <c r="Y362" s="44">
        <v>2674.1725037400001</v>
      </c>
    </row>
    <row r="363" spans="1:25" s="45" customFormat="1" ht="15.75" x14ac:dyDescent="0.3">
      <c r="A363" s="43" t="s">
        <v>99</v>
      </c>
      <c r="B363" s="44">
        <v>2735.49100662</v>
      </c>
      <c r="C363" s="44">
        <v>2800.9542910200003</v>
      </c>
      <c r="D363" s="44">
        <v>2819.5972993300002</v>
      </c>
      <c r="E363" s="44">
        <v>2843.7387842100002</v>
      </c>
      <c r="F363" s="44">
        <v>2837.4520072800001</v>
      </c>
      <c r="G363" s="44">
        <v>2771.8489084100001</v>
      </c>
      <c r="H363" s="44">
        <v>2717.8400360300002</v>
      </c>
      <c r="I363" s="44">
        <v>2650.8728993700001</v>
      </c>
      <c r="J363" s="44">
        <v>2608.1006641900003</v>
      </c>
      <c r="K363" s="44">
        <v>2578.6677954700003</v>
      </c>
      <c r="L363" s="44">
        <v>2592.7954185800004</v>
      </c>
      <c r="M363" s="44">
        <v>2609.0049974000003</v>
      </c>
      <c r="N363" s="44">
        <v>2616.9995861400002</v>
      </c>
      <c r="O363" s="44">
        <v>2654.1613029500004</v>
      </c>
      <c r="P363" s="44">
        <v>2681.4879276900001</v>
      </c>
      <c r="Q363" s="44">
        <v>2702.0327561200002</v>
      </c>
      <c r="R363" s="44">
        <v>2696.60295116</v>
      </c>
      <c r="S363" s="44">
        <v>2662.9347816900004</v>
      </c>
      <c r="T363" s="44">
        <v>2641.2167703200003</v>
      </c>
      <c r="U363" s="44">
        <v>2579.9171672000002</v>
      </c>
      <c r="V363" s="44">
        <v>2519.5313476400001</v>
      </c>
      <c r="W363" s="44">
        <v>2531.93134044</v>
      </c>
      <c r="X363" s="44">
        <v>2581.6475107900001</v>
      </c>
      <c r="Y363" s="44">
        <v>2665.295689</v>
      </c>
    </row>
    <row r="364" spans="1:25" s="45" customFormat="1" ht="15.75" x14ac:dyDescent="0.3">
      <c r="A364" s="43" t="s">
        <v>100</v>
      </c>
      <c r="B364" s="44">
        <v>2594.5737582100001</v>
      </c>
      <c r="C364" s="44">
        <v>2561.5430144500001</v>
      </c>
      <c r="D364" s="44">
        <v>2609.9637129900002</v>
      </c>
      <c r="E364" s="44">
        <v>2616.8366982800003</v>
      </c>
      <c r="F364" s="44">
        <v>2627.4651529600001</v>
      </c>
      <c r="G364" s="44">
        <v>2596.20481324</v>
      </c>
      <c r="H364" s="44">
        <v>2530.0684912000002</v>
      </c>
      <c r="I364" s="44">
        <v>2469.8346705200001</v>
      </c>
      <c r="J364" s="44">
        <v>2433.8520770300001</v>
      </c>
      <c r="K364" s="44">
        <v>2415.3831027900001</v>
      </c>
      <c r="L364" s="44">
        <v>2356.8784861200002</v>
      </c>
      <c r="M364" s="44">
        <v>2429.2600058500002</v>
      </c>
      <c r="N364" s="44">
        <v>2455.72786666</v>
      </c>
      <c r="O364" s="44">
        <v>2483.0424471899996</v>
      </c>
      <c r="P364" s="44">
        <v>2512.6922659300003</v>
      </c>
      <c r="Q364" s="44">
        <v>2516.1817671600002</v>
      </c>
      <c r="R364" s="44">
        <v>2510.7005569299999</v>
      </c>
      <c r="S364" s="44">
        <v>2495.9648941599999</v>
      </c>
      <c r="T364" s="44">
        <v>2448.36388644</v>
      </c>
      <c r="U364" s="44">
        <v>2414.2128842100001</v>
      </c>
      <c r="V364" s="44">
        <v>2355.4412385599999</v>
      </c>
      <c r="W364" s="44">
        <v>2369.0873498400001</v>
      </c>
      <c r="X364" s="44">
        <v>2423.4174519200001</v>
      </c>
      <c r="Y364" s="44">
        <v>2440.7340693700003</v>
      </c>
    </row>
    <row r="365" spans="1:25" s="45" customFormat="1" ht="15.75" x14ac:dyDescent="0.3">
      <c r="A365" s="43" t="s">
        <v>101</v>
      </c>
      <c r="B365" s="44">
        <v>2528.9676411200003</v>
      </c>
      <c r="C365" s="44">
        <v>2581.5674339800003</v>
      </c>
      <c r="D365" s="44">
        <v>2609.1292450400001</v>
      </c>
      <c r="E365" s="44">
        <v>2636.8506289300003</v>
      </c>
      <c r="F365" s="44">
        <v>2637.2616055400003</v>
      </c>
      <c r="G365" s="44">
        <v>2619.20022088</v>
      </c>
      <c r="H365" s="44">
        <v>2540.6398426200003</v>
      </c>
      <c r="I365" s="44">
        <v>2456.6805785300003</v>
      </c>
      <c r="J365" s="44">
        <v>2430.8201453299998</v>
      </c>
      <c r="K365" s="44">
        <v>2430.6578047500002</v>
      </c>
      <c r="L365" s="44">
        <v>2444.3716278400002</v>
      </c>
      <c r="M365" s="44">
        <v>2477.2881229600002</v>
      </c>
      <c r="N365" s="44">
        <v>2461.6165985500002</v>
      </c>
      <c r="O365" s="44">
        <v>2494.49728181</v>
      </c>
      <c r="P365" s="44">
        <v>2519.5874462000002</v>
      </c>
      <c r="Q365" s="44">
        <v>2524.7571348200004</v>
      </c>
      <c r="R365" s="44">
        <v>2515.0603811300002</v>
      </c>
      <c r="S365" s="44">
        <v>2495.9388191200001</v>
      </c>
      <c r="T365" s="44">
        <v>2456.2060599900001</v>
      </c>
      <c r="U365" s="44">
        <v>2429.3621910699999</v>
      </c>
      <c r="V365" s="44">
        <v>2389.9440630600002</v>
      </c>
      <c r="W365" s="44">
        <v>2398.1246300100001</v>
      </c>
      <c r="X365" s="44">
        <v>2448.6524809699999</v>
      </c>
      <c r="Y365" s="44">
        <v>2520.7004883900004</v>
      </c>
    </row>
    <row r="366" spans="1:25" s="45" customFormat="1" ht="15.75" x14ac:dyDescent="0.3">
      <c r="A366" s="43" t="s">
        <v>102</v>
      </c>
      <c r="B366" s="44">
        <v>2479.2775879900005</v>
      </c>
      <c r="C366" s="44">
        <v>2563.3940054600002</v>
      </c>
      <c r="D366" s="44">
        <v>2561.8079732700003</v>
      </c>
      <c r="E366" s="44">
        <v>2519.0138963900004</v>
      </c>
      <c r="F366" s="44">
        <v>2572.99993038</v>
      </c>
      <c r="G366" s="44">
        <v>2557.2509755800002</v>
      </c>
      <c r="H366" s="44">
        <v>2540.8264332400004</v>
      </c>
      <c r="I366" s="44">
        <v>2422.84781931</v>
      </c>
      <c r="J366" s="44">
        <v>2382.8868407200002</v>
      </c>
      <c r="K366" s="44">
        <v>2389.76428085</v>
      </c>
      <c r="L366" s="44">
        <v>2382.64743963</v>
      </c>
      <c r="M366" s="44">
        <v>2428.02941461</v>
      </c>
      <c r="N366" s="44">
        <v>2441.73246801</v>
      </c>
      <c r="O366" s="44">
        <v>2469.6723581199999</v>
      </c>
      <c r="P366" s="44">
        <v>2495.3949487699997</v>
      </c>
      <c r="Q366" s="44">
        <v>2448.3492730299999</v>
      </c>
      <c r="R366" s="44">
        <v>2435.43618307</v>
      </c>
      <c r="S366" s="44">
        <v>2409.3589890399999</v>
      </c>
      <c r="T366" s="44">
        <v>2357.4696400500002</v>
      </c>
      <c r="U366" s="44">
        <v>2321.6600785199998</v>
      </c>
      <c r="V366" s="44">
        <v>2313.6673140299999</v>
      </c>
      <c r="W366" s="44">
        <v>2347.4682844700001</v>
      </c>
      <c r="X366" s="44">
        <v>2402.9646206699999</v>
      </c>
      <c r="Y366" s="44">
        <v>2429.570858</v>
      </c>
    </row>
    <row r="367" spans="1:25" s="45" customFormat="1" ht="15.75" x14ac:dyDescent="0.3">
      <c r="A367" s="43" t="s">
        <v>103</v>
      </c>
      <c r="B367" s="44">
        <v>2544.2544972600003</v>
      </c>
      <c r="C367" s="44">
        <v>2545.1043439300001</v>
      </c>
      <c r="D367" s="44">
        <v>2605.70613688</v>
      </c>
      <c r="E367" s="44">
        <v>2606.9686908500003</v>
      </c>
      <c r="F367" s="44">
        <v>2592.3218193400003</v>
      </c>
      <c r="G367" s="44">
        <v>2582.8662050500002</v>
      </c>
      <c r="H367" s="44">
        <v>2592.85269535</v>
      </c>
      <c r="I367" s="44">
        <v>2501.7916474200001</v>
      </c>
      <c r="J367" s="44">
        <v>2440.2472548199999</v>
      </c>
      <c r="K367" s="44">
        <v>2370.8887072699999</v>
      </c>
      <c r="L367" s="44">
        <v>2351.0100986299999</v>
      </c>
      <c r="M367" s="44">
        <v>2359.6501315800001</v>
      </c>
      <c r="N367" s="44">
        <v>2405.6188602699999</v>
      </c>
      <c r="O367" s="44">
        <v>2425.9749477599998</v>
      </c>
      <c r="P367" s="44">
        <v>2451.7667709800003</v>
      </c>
      <c r="Q367" s="44">
        <v>2468.2106732300003</v>
      </c>
      <c r="R367" s="44">
        <v>2474.7154353300002</v>
      </c>
      <c r="S367" s="44">
        <v>2463.4548236800001</v>
      </c>
      <c r="T367" s="44">
        <v>2431.4297100700001</v>
      </c>
      <c r="U367" s="44">
        <v>2392.7055078799999</v>
      </c>
      <c r="V367" s="44">
        <v>2343.0737348000002</v>
      </c>
      <c r="W367" s="44">
        <v>2345.7998814100001</v>
      </c>
      <c r="X367" s="44">
        <v>2376.10404371</v>
      </c>
      <c r="Y367" s="44">
        <v>2352.83554538</v>
      </c>
    </row>
    <row r="368" spans="1:25" s="45" customFormat="1" ht="15.75" x14ac:dyDescent="0.3">
      <c r="A368" s="43" t="s">
        <v>104</v>
      </c>
      <c r="B368" s="44">
        <v>2465.0914340499999</v>
      </c>
      <c r="C368" s="44">
        <v>2507.25744786</v>
      </c>
      <c r="D368" s="44">
        <v>2522.1690834300002</v>
      </c>
      <c r="E368" s="44">
        <v>2524.3132892100002</v>
      </c>
      <c r="F368" s="44">
        <v>2533.9299970500001</v>
      </c>
      <c r="G368" s="44">
        <v>2491.0947521799999</v>
      </c>
      <c r="H368" s="44">
        <v>2496.7941939399998</v>
      </c>
      <c r="I368" s="44">
        <v>2513.7395420100002</v>
      </c>
      <c r="J368" s="44">
        <v>2503.2720377600003</v>
      </c>
      <c r="K368" s="44">
        <v>2419.7837761000001</v>
      </c>
      <c r="L368" s="44">
        <v>2411.1742179000003</v>
      </c>
      <c r="M368" s="44">
        <v>2431.4175558900001</v>
      </c>
      <c r="N368" s="44">
        <v>2460.4734036199998</v>
      </c>
      <c r="O368" s="44">
        <v>2491.9664909100002</v>
      </c>
      <c r="P368" s="44">
        <v>2503.94242755</v>
      </c>
      <c r="Q368" s="44">
        <v>2521.1892443900001</v>
      </c>
      <c r="R368" s="44">
        <v>2518.5371347400001</v>
      </c>
      <c r="S368" s="44">
        <v>2451.9739259200001</v>
      </c>
      <c r="T368" s="44">
        <v>2398.4436535099999</v>
      </c>
      <c r="U368" s="44">
        <v>2394.2165322700002</v>
      </c>
      <c r="V368" s="44">
        <v>2356.1960551100001</v>
      </c>
      <c r="W368" s="44">
        <v>2350.4530567299998</v>
      </c>
      <c r="X368" s="44">
        <v>2418.7860617400002</v>
      </c>
      <c r="Y368" s="44">
        <v>2484.0798686199996</v>
      </c>
    </row>
    <row r="369" spans="1:25" s="45" customFormat="1" ht="15.75" x14ac:dyDescent="0.3">
      <c r="A369" s="43" t="s">
        <v>105</v>
      </c>
      <c r="B369" s="44">
        <v>2521.11163837</v>
      </c>
      <c r="C369" s="44">
        <v>2541.0583067600001</v>
      </c>
      <c r="D369" s="44">
        <v>2618.5361797200003</v>
      </c>
      <c r="E369" s="44">
        <v>2558.50248504</v>
      </c>
      <c r="F369" s="44">
        <v>2561.8334881200003</v>
      </c>
      <c r="G369" s="44">
        <v>2562.0392805900001</v>
      </c>
      <c r="H369" s="44">
        <v>2639.9980163200003</v>
      </c>
      <c r="I369" s="44">
        <v>2448.9617803400001</v>
      </c>
      <c r="J369" s="44">
        <v>2408.6051493300001</v>
      </c>
      <c r="K369" s="44">
        <v>2415.11527484</v>
      </c>
      <c r="L369" s="44">
        <v>2407.9099027000002</v>
      </c>
      <c r="M369" s="44">
        <v>2434.5685396399999</v>
      </c>
      <c r="N369" s="44">
        <v>2468.3466543800005</v>
      </c>
      <c r="O369" s="44">
        <v>2501.80656232</v>
      </c>
      <c r="P369" s="44">
        <v>2517.28237674</v>
      </c>
      <c r="Q369" s="44">
        <v>2510.9104766300002</v>
      </c>
      <c r="R369" s="44">
        <v>2514.1553156100003</v>
      </c>
      <c r="S369" s="44">
        <v>2497.3792421100002</v>
      </c>
      <c r="T369" s="44">
        <v>2481.1807498799999</v>
      </c>
      <c r="U369" s="44">
        <v>2449.3939067800002</v>
      </c>
      <c r="V369" s="44">
        <v>2417.80728507</v>
      </c>
      <c r="W369" s="44">
        <v>2427.0019883200002</v>
      </c>
      <c r="X369" s="44">
        <v>2497.3051110599999</v>
      </c>
      <c r="Y369" s="44">
        <v>2552.4663157800001</v>
      </c>
    </row>
    <row r="370" spans="1:25" s="45" customFormat="1" ht="15.75" x14ac:dyDescent="0.3">
      <c r="A370" s="43" t="s">
        <v>106</v>
      </c>
      <c r="B370" s="44">
        <v>2575.92939127</v>
      </c>
      <c r="C370" s="44">
        <v>2615.6053341300003</v>
      </c>
      <c r="D370" s="44">
        <v>2556.0076559600002</v>
      </c>
      <c r="E370" s="44">
        <v>2681.9672909200003</v>
      </c>
      <c r="F370" s="44">
        <v>2693.1653133</v>
      </c>
      <c r="G370" s="44">
        <v>2536.9467954199999</v>
      </c>
      <c r="H370" s="44">
        <v>2565.3062314000003</v>
      </c>
      <c r="I370" s="44">
        <v>2507.1457237300001</v>
      </c>
      <c r="J370" s="44">
        <v>2465.3581147900004</v>
      </c>
      <c r="K370" s="44">
        <v>2416.4867896999999</v>
      </c>
      <c r="L370" s="44">
        <v>2410.79804848</v>
      </c>
      <c r="M370" s="44">
        <v>2428.9619529699999</v>
      </c>
      <c r="N370" s="44">
        <v>2423.5120285799999</v>
      </c>
      <c r="O370" s="44">
        <v>2463.6947827900003</v>
      </c>
      <c r="P370" s="44">
        <v>2495.60926397</v>
      </c>
      <c r="Q370" s="44">
        <v>2499.1005819699999</v>
      </c>
      <c r="R370" s="44">
        <v>2471.1882794799999</v>
      </c>
      <c r="S370" s="44">
        <v>2470.3705170200001</v>
      </c>
      <c r="T370" s="44">
        <v>2424.6716682900001</v>
      </c>
      <c r="U370" s="44">
        <v>2440.71103154</v>
      </c>
      <c r="V370" s="44">
        <v>2403.3128042200001</v>
      </c>
      <c r="W370" s="44">
        <v>2393.9158284300001</v>
      </c>
      <c r="X370" s="44">
        <v>2457.58841235</v>
      </c>
      <c r="Y370" s="44">
        <v>2512.8310277</v>
      </c>
    </row>
    <row r="371" spans="1:25" s="45" customFormat="1" ht="15.75" x14ac:dyDescent="0.3">
      <c r="A371" s="43" t="s">
        <v>107</v>
      </c>
      <c r="B371" s="44">
        <v>2494.02233961</v>
      </c>
      <c r="C371" s="44">
        <v>2605.7223050699999</v>
      </c>
      <c r="D371" s="44">
        <v>2625.1312080300004</v>
      </c>
      <c r="E371" s="44">
        <v>2628.59641139</v>
      </c>
      <c r="F371" s="44">
        <v>2596.5124658</v>
      </c>
      <c r="G371" s="44">
        <v>2557.2377617700004</v>
      </c>
      <c r="H371" s="44">
        <v>2497.0109833699998</v>
      </c>
      <c r="I371" s="44">
        <v>2419.06371425</v>
      </c>
      <c r="J371" s="44">
        <v>2398.2954671699999</v>
      </c>
      <c r="K371" s="44">
        <v>2367.0068099099999</v>
      </c>
      <c r="L371" s="44">
        <v>2387.8166486300001</v>
      </c>
      <c r="M371" s="44">
        <v>2386.9770028200001</v>
      </c>
      <c r="N371" s="44">
        <v>2401.9224746200002</v>
      </c>
      <c r="O371" s="44">
        <v>2394.2267288600001</v>
      </c>
      <c r="P371" s="44">
        <v>2423.22041743</v>
      </c>
      <c r="Q371" s="44">
        <v>2434.9236396800002</v>
      </c>
      <c r="R371" s="44">
        <v>2429.99474921</v>
      </c>
      <c r="S371" s="44">
        <v>2415.8881422300001</v>
      </c>
      <c r="T371" s="44">
        <v>2356.62978062</v>
      </c>
      <c r="U371" s="44">
        <v>2371.1892269999998</v>
      </c>
      <c r="V371" s="44">
        <v>2290.4818077300001</v>
      </c>
      <c r="W371" s="44">
        <v>2274.3142756000002</v>
      </c>
      <c r="X371" s="44">
        <v>2312.31565765</v>
      </c>
      <c r="Y371" s="44">
        <v>2393.00899931</v>
      </c>
    </row>
    <row r="372" spans="1:25" s="45" customFormat="1" ht="15.75" x14ac:dyDescent="0.3">
      <c r="A372" s="43" t="s">
        <v>108</v>
      </c>
      <c r="B372" s="44">
        <v>2558.8272366800002</v>
      </c>
      <c r="C372" s="44">
        <v>2586.6035116400003</v>
      </c>
      <c r="D372" s="44">
        <v>2636.8539212200003</v>
      </c>
      <c r="E372" s="44">
        <v>2653.3341440500003</v>
      </c>
      <c r="F372" s="44">
        <v>2608.51103715</v>
      </c>
      <c r="G372" s="44">
        <v>2577.9131204200003</v>
      </c>
      <c r="H372" s="44">
        <v>2495.28269993</v>
      </c>
      <c r="I372" s="44">
        <v>2492.4876932699999</v>
      </c>
      <c r="J372" s="44">
        <v>2455.4410365800004</v>
      </c>
      <c r="K372" s="44">
        <v>2426.3151494899998</v>
      </c>
      <c r="L372" s="44">
        <v>2402.5986019500001</v>
      </c>
      <c r="M372" s="44">
        <v>2413.3979196700002</v>
      </c>
      <c r="N372" s="44">
        <v>2408.58467737</v>
      </c>
      <c r="O372" s="44">
        <v>2439.2286032800002</v>
      </c>
      <c r="P372" s="44">
        <v>2513.41204212</v>
      </c>
      <c r="Q372" s="44">
        <v>2521.4177621100002</v>
      </c>
      <c r="R372" s="44">
        <v>2507.6113674200001</v>
      </c>
      <c r="S372" s="44">
        <v>2507.76518106</v>
      </c>
      <c r="T372" s="44">
        <v>2446.14216971</v>
      </c>
      <c r="U372" s="44">
        <v>2410.7092903900002</v>
      </c>
      <c r="V372" s="44">
        <v>2380.6026566800001</v>
      </c>
      <c r="W372" s="44">
        <v>2343.40981177</v>
      </c>
      <c r="X372" s="44">
        <v>2403.4630937800002</v>
      </c>
      <c r="Y372" s="44">
        <v>2459.2844404400003</v>
      </c>
    </row>
    <row r="373" spans="1:25" s="45" customFormat="1" ht="15.75" x14ac:dyDescent="0.3">
      <c r="A373" s="43" t="s">
        <v>109</v>
      </c>
      <c r="B373" s="44">
        <v>2539.87050408</v>
      </c>
      <c r="C373" s="44">
        <v>2603.6486420700003</v>
      </c>
      <c r="D373" s="44">
        <v>2598.6483444100004</v>
      </c>
      <c r="E373" s="44">
        <v>2599.6841235100001</v>
      </c>
      <c r="F373" s="44">
        <v>2608.4240358100001</v>
      </c>
      <c r="G373" s="44">
        <v>2599.50599504</v>
      </c>
      <c r="H373" s="44">
        <v>2563.5849426700001</v>
      </c>
      <c r="I373" s="44">
        <v>2491.85819855</v>
      </c>
      <c r="J373" s="44">
        <v>2461.1151343300003</v>
      </c>
      <c r="K373" s="44">
        <v>2440.77857597</v>
      </c>
      <c r="L373" s="44">
        <v>2439.4327620899999</v>
      </c>
      <c r="M373" s="44">
        <v>2463.4104592500003</v>
      </c>
      <c r="N373" s="44">
        <v>2476.5278998700001</v>
      </c>
      <c r="O373" s="44">
        <v>2498.2873405099999</v>
      </c>
      <c r="P373" s="44">
        <v>2482.7731969700003</v>
      </c>
      <c r="Q373" s="44">
        <v>2507.4101397300001</v>
      </c>
      <c r="R373" s="44">
        <v>2512.1969637800003</v>
      </c>
      <c r="S373" s="44">
        <v>2532.7234626600002</v>
      </c>
      <c r="T373" s="44">
        <v>2516.5433133300003</v>
      </c>
      <c r="U373" s="44">
        <v>2483.39041576</v>
      </c>
      <c r="V373" s="44">
        <v>2432.0034925999998</v>
      </c>
      <c r="W373" s="44">
        <v>2437.5343123000002</v>
      </c>
      <c r="X373" s="44">
        <v>2470.9390635999998</v>
      </c>
      <c r="Y373" s="44">
        <v>2581.57955171</v>
      </c>
    </row>
    <row r="374" spans="1:25" s="45" customFormat="1" ht="15.75" x14ac:dyDescent="0.3">
      <c r="A374" s="43" t="s">
        <v>110</v>
      </c>
      <c r="B374" s="44">
        <v>2403.3278713600002</v>
      </c>
      <c r="C374" s="44">
        <v>2441.5283448499999</v>
      </c>
      <c r="D374" s="44">
        <v>2456.6479549800001</v>
      </c>
      <c r="E374" s="44">
        <v>2461.9123569399999</v>
      </c>
      <c r="F374" s="44">
        <v>2468.3682068799999</v>
      </c>
      <c r="G374" s="44">
        <v>2461.61581772</v>
      </c>
      <c r="H374" s="44">
        <v>2428.7931028000003</v>
      </c>
      <c r="I374" s="44">
        <v>2340.7733548599999</v>
      </c>
      <c r="J374" s="44">
        <v>2311.1162798999999</v>
      </c>
      <c r="K374" s="44">
        <v>2196.9553492099999</v>
      </c>
      <c r="L374" s="44">
        <v>2182.3041870299999</v>
      </c>
      <c r="M374" s="44">
        <v>2213.9306683899999</v>
      </c>
      <c r="N374" s="44">
        <v>2216.1444263500002</v>
      </c>
      <c r="O374" s="44">
        <v>2262.4732963400002</v>
      </c>
      <c r="P374" s="44">
        <v>2284.3525884999999</v>
      </c>
      <c r="Q374" s="44">
        <v>2294.84834163</v>
      </c>
      <c r="R374" s="44">
        <v>2296.9212601300001</v>
      </c>
      <c r="S374" s="44">
        <v>2320.6424092900002</v>
      </c>
      <c r="T374" s="44">
        <v>2252.2329590499999</v>
      </c>
      <c r="U374" s="44">
        <v>2209.6117882500002</v>
      </c>
      <c r="V374" s="44">
        <v>2177.36917206</v>
      </c>
      <c r="W374" s="44">
        <v>2191.16884914</v>
      </c>
      <c r="X374" s="44">
        <v>2238.2352306100001</v>
      </c>
      <c r="Y374" s="44">
        <v>2309.9212075099999</v>
      </c>
    </row>
    <row r="375" spans="1:25" s="45" customFormat="1" ht="15.75" x14ac:dyDescent="0.3">
      <c r="A375" s="43" t="s">
        <v>111</v>
      </c>
      <c r="B375" s="44">
        <v>2457.1910361200003</v>
      </c>
      <c r="C375" s="44">
        <v>2532.8363394600001</v>
      </c>
      <c r="D375" s="44">
        <v>2547.9458904600001</v>
      </c>
      <c r="E375" s="44">
        <v>2570.0602855000002</v>
      </c>
      <c r="F375" s="44">
        <v>2581.8799581800004</v>
      </c>
      <c r="G375" s="44">
        <v>2568.00969545</v>
      </c>
      <c r="H375" s="44">
        <v>2574.37290472</v>
      </c>
      <c r="I375" s="44">
        <v>2528.5854068200001</v>
      </c>
      <c r="J375" s="44">
        <v>2466.2863695700003</v>
      </c>
      <c r="K375" s="44">
        <v>2379.0261506800002</v>
      </c>
      <c r="L375" s="44">
        <v>2363.4806370800002</v>
      </c>
      <c r="M375" s="44">
        <v>2351.1857379500002</v>
      </c>
      <c r="N375" s="44">
        <v>2369.1879561300002</v>
      </c>
      <c r="O375" s="44">
        <v>2410.3149812000001</v>
      </c>
      <c r="P375" s="44">
        <v>2416.2513544399999</v>
      </c>
      <c r="Q375" s="44">
        <v>2439.1652267200002</v>
      </c>
      <c r="R375" s="44">
        <v>2435.8764188</v>
      </c>
      <c r="S375" s="44">
        <v>2415.2288188299999</v>
      </c>
      <c r="T375" s="44">
        <v>2380.9506600700001</v>
      </c>
      <c r="U375" s="44">
        <v>2351.8718362</v>
      </c>
      <c r="V375" s="44">
        <v>2295.88047641</v>
      </c>
      <c r="W375" s="44">
        <v>2288.7905497500001</v>
      </c>
      <c r="X375" s="44">
        <v>2338.58181147</v>
      </c>
      <c r="Y375" s="44">
        <v>2417.70256883</v>
      </c>
    </row>
    <row r="376" spans="1:25" s="45" customFormat="1" ht="15.75" x14ac:dyDescent="0.3">
      <c r="A376" s="43" t="s">
        <v>112</v>
      </c>
      <c r="B376" s="44">
        <v>2561.4620773400002</v>
      </c>
      <c r="C376" s="44">
        <v>2631.5189612200002</v>
      </c>
      <c r="D376" s="44">
        <v>2636.83575165</v>
      </c>
      <c r="E376" s="44">
        <v>2651.45527657</v>
      </c>
      <c r="F376" s="44">
        <v>2663.0100924200001</v>
      </c>
      <c r="G376" s="44">
        <v>2640.6007311400003</v>
      </c>
      <c r="H376" s="44">
        <v>2649.0953230500004</v>
      </c>
      <c r="I376" s="44">
        <v>2397.1857872099999</v>
      </c>
      <c r="J376" s="44">
        <v>2334.5018377300003</v>
      </c>
      <c r="K376" s="44">
        <v>2288.6956694</v>
      </c>
      <c r="L376" s="44">
        <v>2323.25665996</v>
      </c>
      <c r="M376" s="44">
        <v>2358.9762489099999</v>
      </c>
      <c r="N376" s="44">
        <v>2420.2461475099999</v>
      </c>
      <c r="O376" s="44">
        <v>2444.7849432799999</v>
      </c>
      <c r="P376" s="44">
        <v>2461.1623839099998</v>
      </c>
      <c r="Q376" s="44">
        <v>2470.68589681</v>
      </c>
      <c r="R376" s="44">
        <v>2486.9020286200002</v>
      </c>
      <c r="S376" s="44">
        <v>2450.2939517</v>
      </c>
      <c r="T376" s="44">
        <v>2427.6538557399999</v>
      </c>
      <c r="U376" s="44">
        <v>2383.2215642900001</v>
      </c>
      <c r="V376" s="44">
        <v>2347.9416776100002</v>
      </c>
      <c r="W376" s="44">
        <v>2339.4657425700002</v>
      </c>
      <c r="X376" s="44">
        <v>2394.0701053600001</v>
      </c>
      <c r="Y376" s="44">
        <v>2446.0990360300002</v>
      </c>
    </row>
    <row r="377" spans="1:25" s="45" customFormat="1" ht="15.75" x14ac:dyDescent="0.3">
      <c r="A377" s="43" t="s">
        <v>113</v>
      </c>
      <c r="B377" s="44">
        <v>2499.0896790299998</v>
      </c>
      <c r="C377" s="44">
        <v>2561.5316838400004</v>
      </c>
      <c r="D377" s="44">
        <v>2594.1236109000001</v>
      </c>
      <c r="E377" s="44">
        <v>2590.0384103900001</v>
      </c>
      <c r="F377" s="44">
        <v>2589.3684290600004</v>
      </c>
      <c r="G377" s="44">
        <v>2572.9229699100001</v>
      </c>
      <c r="H377" s="44">
        <v>2516.3463148700002</v>
      </c>
      <c r="I377" s="44">
        <v>2425.7771523300003</v>
      </c>
      <c r="J377" s="44">
        <v>2387.4184223000002</v>
      </c>
      <c r="K377" s="44">
        <v>2355.9223130300002</v>
      </c>
      <c r="L377" s="44">
        <v>2346.6863526800003</v>
      </c>
      <c r="M377" s="44">
        <v>2358.1635010499999</v>
      </c>
      <c r="N377" s="44">
        <v>2367.0797409800002</v>
      </c>
      <c r="O377" s="44">
        <v>2380.7866077899998</v>
      </c>
      <c r="P377" s="44">
        <v>2399.2292454100002</v>
      </c>
      <c r="Q377" s="44">
        <v>2414.9115408299999</v>
      </c>
      <c r="R377" s="44">
        <v>2426.9917562700002</v>
      </c>
      <c r="S377" s="44">
        <v>2394.6587491999999</v>
      </c>
      <c r="T377" s="44">
        <v>2365.66754743</v>
      </c>
      <c r="U377" s="44">
        <v>2343.5049144200002</v>
      </c>
      <c r="V377" s="44">
        <v>2302.9428000799999</v>
      </c>
      <c r="W377" s="44">
        <v>2294.43991658</v>
      </c>
      <c r="X377" s="44">
        <v>2342.7322281400002</v>
      </c>
      <c r="Y377" s="44">
        <v>2412.7913511299998</v>
      </c>
    </row>
    <row r="378" spans="1:25" s="45" customFormat="1" ht="15.75" x14ac:dyDescent="0.3">
      <c r="A378" s="43" t="s">
        <v>114</v>
      </c>
      <c r="B378" s="44">
        <v>2403.5426035199998</v>
      </c>
      <c r="C378" s="44">
        <v>2457.5428748700001</v>
      </c>
      <c r="D378" s="44">
        <v>2533.0262232500004</v>
      </c>
      <c r="E378" s="44">
        <v>2580.39548526</v>
      </c>
      <c r="F378" s="44">
        <v>2582.0983910500004</v>
      </c>
      <c r="G378" s="44">
        <v>2539.9921642000004</v>
      </c>
      <c r="H378" s="44">
        <v>2470.960814</v>
      </c>
      <c r="I378" s="44">
        <v>2375.7716580400001</v>
      </c>
      <c r="J378" s="44">
        <v>2338.6343613700001</v>
      </c>
      <c r="K378" s="44">
        <v>2326.5615751599998</v>
      </c>
      <c r="L378" s="44">
        <v>2317.5730537700001</v>
      </c>
      <c r="M378" s="44">
        <v>2341.53062404</v>
      </c>
      <c r="N378" s="44">
        <v>2366.04412099</v>
      </c>
      <c r="O378" s="44">
        <v>2391.2610350700002</v>
      </c>
      <c r="P378" s="44">
        <v>2410.6639863599999</v>
      </c>
      <c r="Q378" s="44">
        <v>2429.9649984400003</v>
      </c>
      <c r="R378" s="44">
        <v>2422.2847306600002</v>
      </c>
      <c r="S378" s="44">
        <v>2356.1333466400001</v>
      </c>
      <c r="T378" s="44">
        <v>2301.8890560600003</v>
      </c>
      <c r="U378" s="44">
        <v>2317.3473898400002</v>
      </c>
      <c r="V378" s="44">
        <v>2252.5245741500003</v>
      </c>
      <c r="W378" s="44">
        <v>2245.48505157</v>
      </c>
      <c r="X378" s="44">
        <v>2298.1962292200001</v>
      </c>
      <c r="Y378" s="44">
        <v>2392.5916964000003</v>
      </c>
    </row>
    <row r="379" spans="1:25" s="45" customFormat="1" ht="15.75" x14ac:dyDescent="0.3">
      <c r="A379" s="43" t="s">
        <v>115</v>
      </c>
      <c r="B379" s="44">
        <v>2378.7524502199999</v>
      </c>
      <c r="C379" s="44">
        <v>2491.6292228400002</v>
      </c>
      <c r="D379" s="44">
        <v>2523.0792935700001</v>
      </c>
      <c r="E379" s="44">
        <v>2523.4584984200001</v>
      </c>
      <c r="F379" s="44">
        <v>2513.92396598</v>
      </c>
      <c r="G379" s="44">
        <v>2497.3355057200001</v>
      </c>
      <c r="H379" s="44">
        <v>2392.42657117</v>
      </c>
      <c r="I379" s="44">
        <v>2356.0574295800002</v>
      </c>
      <c r="J379" s="44">
        <v>2310.9546509000002</v>
      </c>
      <c r="K379" s="44">
        <v>2242.6383468100003</v>
      </c>
      <c r="L379" s="44">
        <v>2228.9555919099998</v>
      </c>
      <c r="M379" s="44">
        <v>2217.8014361599999</v>
      </c>
      <c r="N379" s="44">
        <v>2242.78542874</v>
      </c>
      <c r="O379" s="44">
        <v>2266.0000465600001</v>
      </c>
      <c r="P379" s="44">
        <v>2283.1178957699999</v>
      </c>
      <c r="Q379" s="44">
        <v>2303.6669910300002</v>
      </c>
      <c r="R379" s="44">
        <v>2311.34281702</v>
      </c>
      <c r="S379" s="44">
        <v>2290.8719443200002</v>
      </c>
      <c r="T379" s="44">
        <v>2264.0587409600003</v>
      </c>
      <c r="U379" s="44">
        <v>2255.3867140100001</v>
      </c>
      <c r="V379" s="44">
        <v>2221.3828081299998</v>
      </c>
      <c r="W379" s="44">
        <v>2217.28572239</v>
      </c>
      <c r="X379" s="44">
        <v>2272.75016056</v>
      </c>
      <c r="Y379" s="44">
        <v>2349.9319688999999</v>
      </c>
    </row>
    <row r="380" spans="1:25" s="45" customFormat="1" ht="15.75" x14ac:dyDescent="0.3">
      <c r="A380" s="43" t="s">
        <v>116</v>
      </c>
      <c r="B380" s="44">
        <v>2458.2971856200002</v>
      </c>
      <c r="C380" s="44">
        <v>2528.7800349500003</v>
      </c>
      <c r="D380" s="44">
        <v>2554.5381245800004</v>
      </c>
      <c r="E380" s="44">
        <v>2570.2794487200003</v>
      </c>
      <c r="F380" s="44">
        <v>2581.6235918800003</v>
      </c>
      <c r="G380" s="44">
        <v>2561.0825147700002</v>
      </c>
      <c r="H380" s="44">
        <v>2509.7098124600002</v>
      </c>
      <c r="I380" s="44">
        <v>2390.4278075400002</v>
      </c>
      <c r="J380" s="44">
        <v>2384.8532279999999</v>
      </c>
      <c r="K380" s="44">
        <v>2361.6509347700003</v>
      </c>
      <c r="L380" s="44">
        <v>2318.9196615400001</v>
      </c>
      <c r="M380" s="44">
        <v>2348.72155737</v>
      </c>
      <c r="N380" s="44">
        <v>2368.3558617100002</v>
      </c>
      <c r="O380" s="44">
        <v>2381.3119796400001</v>
      </c>
      <c r="P380" s="44">
        <v>2397.997856</v>
      </c>
      <c r="Q380" s="44">
        <v>2402.2668477000002</v>
      </c>
      <c r="R380" s="44">
        <v>2397.5903265699999</v>
      </c>
      <c r="S380" s="44">
        <v>2372.4039689800002</v>
      </c>
      <c r="T380" s="44">
        <v>2361.9813815100001</v>
      </c>
      <c r="U380" s="44">
        <v>2336.2743110400002</v>
      </c>
      <c r="V380" s="44">
        <v>2285.2497238599999</v>
      </c>
      <c r="W380" s="44">
        <v>2282.0654772399998</v>
      </c>
      <c r="X380" s="44">
        <v>2347.2325687500002</v>
      </c>
      <c r="Y380" s="44">
        <v>2414.3393751200001</v>
      </c>
    </row>
    <row r="381" spans="1:25" s="45" customFormat="1" ht="15.75" x14ac:dyDescent="0.3">
      <c r="A381" s="43" t="s">
        <v>117</v>
      </c>
      <c r="B381" s="44">
        <v>2360.6438042</v>
      </c>
      <c r="C381" s="44">
        <v>2427.9704069600002</v>
      </c>
      <c r="D381" s="44">
        <v>2473.2919835100001</v>
      </c>
      <c r="E381" s="44">
        <v>2481.3229215699998</v>
      </c>
      <c r="F381" s="44">
        <v>2478.0580812599997</v>
      </c>
      <c r="G381" s="44">
        <v>2466.2503720100003</v>
      </c>
      <c r="H381" s="44">
        <v>2442.0576420800003</v>
      </c>
      <c r="I381" s="44">
        <v>2375.2827418400002</v>
      </c>
      <c r="J381" s="44">
        <v>2307.0959248600002</v>
      </c>
      <c r="K381" s="44">
        <v>2248.8349006500002</v>
      </c>
      <c r="L381" s="44">
        <v>2235.0318097499999</v>
      </c>
      <c r="M381" s="44">
        <v>2248.7149700099999</v>
      </c>
      <c r="N381" s="44">
        <v>2264.4757496400002</v>
      </c>
      <c r="O381" s="44">
        <v>2274.8481312700001</v>
      </c>
      <c r="P381" s="44">
        <v>2293.6609465400002</v>
      </c>
      <c r="Q381" s="44">
        <v>2304.4833838899999</v>
      </c>
      <c r="R381" s="44">
        <v>2308.3489760100001</v>
      </c>
      <c r="S381" s="44">
        <v>2289.4973994800002</v>
      </c>
      <c r="T381" s="44">
        <v>2250.8153799299998</v>
      </c>
      <c r="U381" s="44">
        <v>2241.9091923800001</v>
      </c>
      <c r="V381" s="44">
        <v>2202.47861212</v>
      </c>
      <c r="W381" s="44">
        <v>2197.2869178700003</v>
      </c>
      <c r="X381" s="44">
        <v>2235.43161986</v>
      </c>
      <c r="Y381" s="44">
        <v>2304.9849977200001</v>
      </c>
    </row>
    <row r="382" spans="1:25" s="45" customFormat="1" ht="15.75" x14ac:dyDescent="0.3">
      <c r="A382" s="43" t="s">
        <v>118</v>
      </c>
      <c r="B382" s="44">
        <v>2388.7277784100002</v>
      </c>
      <c r="C382" s="44">
        <v>2421.00289621</v>
      </c>
      <c r="D382" s="44">
        <v>2414.2368674099998</v>
      </c>
      <c r="E382" s="44">
        <v>2475.3969374000003</v>
      </c>
      <c r="F382" s="44">
        <v>2466.6362468700004</v>
      </c>
      <c r="G382" s="44">
        <v>2401.0340168400003</v>
      </c>
      <c r="H382" s="44">
        <v>2416.1156185300001</v>
      </c>
      <c r="I382" s="44">
        <v>2389.5680585499999</v>
      </c>
      <c r="J382" s="44">
        <v>2344.1126315000001</v>
      </c>
      <c r="K382" s="44">
        <v>2281.7936779299998</v>
      </c>
      <c r="L382" s="44">
        <v>2248.5519881599998</v>
      </c>
      <c r="M382" s="44">
        <v>2242.6376037200002</v>
      </c>
      <c r="N382" s="44">
        <v>2258.2228557399999</v>
      </c>
      <c r="O382" s="44">
        <v>2281.8869000700001</v>
      </c>
      <c r="P382" s="44">
        <v>2301.5569782699999</v>
      </c>
      <c r="Q382" s="44">
        <v>2309.49781725</v>
      </c>
      <c r="R382" s="44">
        <v>2299.82829335</v>
      </c>
      <c r="S382" s="44">
        <v>2286.9339078100002</v>
      </c>
      <c r="T382" s="44">
        <v>2258.52841498</v>
      </c>
      <c r="U382" s="44">
        <v>2249.40400503</v>
      </c>
      <c r="V382" s="44">
        <v>2206.2366413600002</v>
      </c>
      <c r="W382" s="44">
        <v>2192.1577548</v>
      </c>
      <c r="X382" s="44">
        <v>2230.2950582900003</v>
      </c>
      <c r="Y382" s="44">
        <v>2302.5923352499999</v>
      </c>
    </row>
    <row r="383" spans="1:25" s="45" customFormat="1" ht="15.75" x14ac:dyDescent="0.3">
      <c r="A383" s="43" t="s">
        <v>119</v>
      </c>
      <c r="B383" s="44">
        <v>2308.8505913700001</v>
      </c>
      <c r="C383" s="44">
        <v>2377.04097821</v>
      </c>
      <c r="D383" s="44">
        <v>2397.8462296400003</v>
      </c>
      <c r="E383" s="44">
        <v>2411.35805587</v>
      </c>
      <c r="F383" s="44">
        <v>2412.3598417100002</v>
      </c>
      <c r="G383" s="44">
        <v>2382.1469289000001</v>
      </c>
      <c r="H383" s="44">
        <v>2391.3651424899999</v>
      </c>
      <c r="I383" s="44">
        <v>2233.17510614</v>
      </c>
      <c r="J383" s="44">
        <v>2206.3944565699999</v>
      </c>
      <c r="K383" s="44">
        <v>2162.8000816399999</v>
      </c>
      <c r="L383" s="44">
        <v>2136.6357580600002</v>
      </c>
      <c r="M383" s="44">
        <v>2165.1817778</v>
      </c>
      <c r="N383" s="44">
        <v>2186.3365296299999</v>
      </c>
      <c r="O383" s="44">
        <v>2200.6238219699999</v>
      </c>
      <c r="P383" s="44">
        <v>2241.4606202499999</v>
      </c>
      <c r="Q383" s="44">
        <v>2246.10410439</v>
      </c>
      <c r="R383" s="44">
        <v>2258.6334002500002</v>
      </c>
      <c r="S383" s="44">
        <v>2230.50101559</v>
      </c>
      <c r="T383" s="44">
        <v>2207.1012705900002</v>
      </c>
      <c r="U383" s="44">
        <v>2186.8900904500001</v>
      </c>
      <c r="V383" s="44">
        <v>2147.2323563700002</v>
      </c>
      <c r="W383" s="44">
        <v>2123.2626854800001</v>
      </c>
      <c r="X383" s="44">
        <v>2174.3788714900002</v>
      </c>
      <c r="Y383" s="44">
        <v>2245.8322681899999</v>
      </c>
    </row>
    <row r="384" spans="1:25" s="45" customFormat="1" ht="15.75" x14ac:dyDescent="0.3">
      <c r="A384" s="43" t="s">
        <v>120</v>
      </c>
      <c r="B384" s="44">
        <v>2331.0437576300001</v>
      </c>
      <c r="C384" s="44">
        <v>2394.4715094100002</v>
      </c>
      <c r="D384" s="44">
        <v>2432.0910255399999</v>
      </c>
      <c r="E384" s="44">
        <v>2431.6987805500003</v>
      </c>
      <c r="F384" s="44">
        <v>2432.2255291300003</v>
      </c>
      <c r="G384" s="44">
        <v>2400.9908095300002</v>
      </c>
      <c r="H384" s="44">
        <v>2370.53833897</v>
      </c>
      <c r="I384" s="44">
        <v>2307.1757487700002</v>
      </c>
      <c r="J384" s="44">
        <v>2335.88116726</v>
      </c>
      <c r="K384" s="44">
        <v>2350.1213211600002</v>
      </c>
      <c r="L384" s="44">
        <v>2340.9262361199999</v>
      </c>
      <c r="M384" s="44">
        <v>2351.0822302800002</v>
      </c>
      <c r="N384" s="44">
        <v>2352.2752340000002</v>
      </c>
      <c r="O384" s="44">
        <v>2359.18791521</v>
      </c>
      <c r="P384" s="44">
        <v>2390.5115292599999</v>
      </c>
      <c r="Q384" s="44">
        <v>2401.8639580100003</v>
      </c>
      <c r="R384" s="44">
        <v>2397.7132202500002</v>
      </c>
      <c r="S384" s="44">
        <v>2369.43052235</v>
      </c>
      <c r="T384" s="44">
        <v>2343.9119724900002</v>
      </c>
      <c r="U384" s="44">
        <v>2327.6041610400002</v>
      </c>
      <c r="V384" s="44">
        <v>2302.0543263300001</v>
      </c>
      <c r="W384" s="44">
        <v>2283.7624853400002</v>
      </c>
      <c r="X384" s="44">
        <v>2337.1158038600001</v>
      </c>
      <c r="Y384" s="44">
        <v>2406.7547883000002</v>
      </c>
    </row>
    <row r="385" spans="1:25" s="45" customFormat="1" ht="15.75" x14ac:dyDescent="0.3">
      <c r="A385" s="43" t="s">
        <v>121</v>
      </c>
      <c r="B385" s="44">
        <v>2414.6483641099999</v>
      </c>
      <c r="C385" s="44">
        <v>2464.77485101</v>
      </c>
      <c r="D385" s="44">
        <v>2408.0559708300002</v>
      </c>
      <c r="E385" s="44">
        <v>2461.3140885499997</v>
      </c>
      <c r="F385" s="44">
        <v>2431.6884747899999</v>
      </c>
      <c r="G385" s="44">
        <v>2424.4400638100001</v>
      </c>
      <c r="H385" s="44">
        <v>2362.7603167699999</v>
      </c>
      <c r="I385" s="44">
        <v>2293.3765704900002</v>
      </c>
      <c r="J385" s="44">
        <v>2217.4805334000002</v>
      </c>
      <c r="K385" s="44">
        <v>2225.87064263</v>
      </c>
      <c r="L385" s="44">
        <v>2227.9805197999999</v>
      </c>
      <c r="M385" s="44">
        <v>2234.2487219</v>
      </c>
      <c r="N385" s="44">
        <v>2214.2037350999999</v>
      </c>
      <c r="O385" s="44">
        <v>2278.3594601600003</v>
      </c>
      <c r="P385" s="44">
        <v>2277.7622359800002</v>
      </c>
      <c r="Q385" s="44">
        <v>2293.3536121900001</v>
      </c>
      <c r="R385" s="44">
        <v>2293.4382324600001</v>
      </c>
      <c r="S385" s="44">
        <v>2280.9664853300001</v>
      </c>
      <c r="T385" s="44">
        <v>2232.6147846700001</v>
      </c>
      <c r="U385" s="44">
        <v>2218.2469797700001</v>
      </c>
      <c r="V385" s="44">
        <v>2169.0146338300001</v>
      </c>
      <c r="W385" s="44">
        <v>2145.80491798</v>
      </c>
      <c r="X385" s="44">
        <v>2186.8536357000003</v>
      </c>
      <c r="Y385" s="44">
        <v>2252.7723742799999</v>
      </c>
    </row>
    <row r="386" spans="1:25" s="45" customFormat="1" ht="15.75" x14ac:dyDescent="0.3">
      <c r="A386" s="43" t="s">
        <v>122</v>
      </c>
      <c r="B386" s="44">
        <v>2428.2138547700001</v>
      </c>
      <c r="C386" s="44">
        <v>2404.03775197</v>
      </c>
      <c r="D386" s="44">
        <v>2440.0924539500002</v>
      </c>
      <c r="E386" s="44">
        <v>2445.5408659099999</v>
      </c>
      <c r="F386" s="44">
        <v>2447.70822976</v>
      </c>
      <c r="G386" s="44">
        <v>2413.3768652100002</v>
      </c>
      <c r="H386" s="44">
        <v>2338.5319882100002</v>
      </c>
      <c r="I386" s="44">
        <v>2269.9848893500002</v>
      </c>
      <c r="J386" s="44">
        <v>2230.1137346</v>
      </c>
      <c r="K386" s="44">
        <v>2185.7323848199999</v>
      </c>
      <c r="L386" s="44">
        <v>2157.4489393100002</v>
      </c>
      <c r="M386" s="44">
        <v>2208.3318133399998</v>
      </c>
      <c r="N386" s="44">
        <v>2226.76370533</v>
      </c>
      <c r="O386" s="44">
        <v>2250.3220546299999</v>
      </c>
      <c r="P386" s="44">
        <v>2262.86468264</v>
      </c>
      <c r="Q386" s="44">
        <v>2263.47278749</v>
      </c>
      <c r="R386" s="44">
        <v>2271.4594678600001</v>
      </c>
      <c r="S386" s="44">
        <v>2243.7624488000001</v>
      </c>
      <c r="T386" s="44">
        <v>2224.3960639699999</v>
      </c>
      <c r="U386" s="44">
        <v>2212.0507519299999</v>
      </c>
      <c r="V386" s="44">
        <v>2179.6702709199999</v>
      </c>
      <c r="W386" s="44">
        <v>2172.7061705700003</v>
      </c>
      <c r="X386" s="44">
        <v>2222.3986834000002</v>
      </c>
      <c r="Y386" s="44">
        <v>2323.3305406499999</v>
      </c>
    </row>
    <row r="387" spans="1:25" s="45" customFormat="1" ht="15.75" x14ac:dyDescent="0.3">
      <c r="A387" s="43" t="s">
        <v>123</v>
      </c>
      <c r="B387" s="44">
        <v>2440.4050426899998</v>
      </c>
      <c r="C387" s="44">
        <v>2497.5126145600002</v>
      </c>
      <c r="D387" s="44">
        <v>2521.1778829899999</v>
      </c>
      <c r="E387" s="44">
        <v>2516.3638122800003</v>
      </c>
      <c r="F387" s="44">
        <v>2522.3285859100001</v>
      </c>
      <c r="G387" s="44">
        <v>2497.59393748</v>
      </c>
      <c r="H387" s="44">
        <v>2445.7802687399999</v>
      </c>
      <c r="I387" s="44">
        <v>2296.1347870600002</v>
      </c>
      <c r="J387" s="44">
        <v>2309.2647536200002</v>
      </c>
      <c r="K387" s="44">
        <v>2293.2401617099999</v>
      </c>
      <c r="L387" s="44">
        <v>2299.2800360599999</v>
      </c>
      <c r="M387" s="44">
        <v>2334.23325811</v>
      </c>
      <c r="N387" s="44">
        <v>2353.4525652500001</v>
      </c>
      <c r="O387" s="44">
        <v>2373.2770133700001</v>
      </c>
      <c r="P387" s="44">
        <v>2384.51393659</v>
      </c>
      <c r="Q387" s="44">
        <v>2379.3562920899999</v>
      </c>
      <c r="R387" s="44">
        <v>2386.6694986500002</v>
      </c>
      <c r="S387" s="44">
        <v>2367.7735436500002</v>
      </c>
      <c r="T387" s="44">
        <v>2333.9283281000003</v>
      </c>
      <c r="U387" s="44">
        <v>2321.3321486200002</v>
      </c>
      <c r="V387" s="44">
        <v>2288.1106224599998</v>
      </c>
      <c r="W387" s="44">
        <v>2270.7873061099999</v>
      </c>
      <c r="X387" s="44">
        <v>2315.8402315100002</v>
      </c>
      <c r="Y387" s="44">
        <v>2344.0861535200002</v>
      </c>
    </row>
    <row r="388" spans="1:25" s="45" customFormat="1" ht="15.75" x14ac:dyDescent="0.3">
      <c r="A388" s="43" t="s">
        <v>124</v>
      </c>
      <c r="B388" s="44">
        <v>2374.0867772800002</v>
      </c>
      <c r="C388" s="44">
        <v>2421.7447404</v>
      </c>
      <c r="D388" s="44">
        <v>2439.1599282699999</v>
      </c>
      <c r="E388" s="44">
        <v>2466.9201116000004</v>
      </c>
      <c r="F388" s="44">
        <v>2433.07787306</v>
      </c>
      <c r="G388" s="44">
        <v>2433.7045614600001</v>
      </c>
      <c r="H388" s="44">
        <v>2461.1460179599999</v>
      </c>
      <c r="I388" s="44">
        <v>2400.2177218000002</v>
      </c>
      <c r="J388" s="44">
        <v>2303.1689510000001</v>
      </c>
      <c r="K388" s="44">
        <v>2235.08714461</v>
      </c>
      <c r="L388" s="44">
        <v>2214.41448464</v>
      </c>
      <c r="M388" s="44">
        <v>2240.3707877299998</v>
      </c>
      <c r="N388" s="44">
        <v>2251.92067666</v>
      </c>
      <c r="O388" s="44">
        <v>2246.8917607600001</v>
      </c>
      <c r="P388" s="44">
        <v>2266.3686332000002</v>
      </c>
      <c r="Q388" s="44">
        <v>2272.1334523999999</v>
      </c>
      <c r="R388" s="44">
        <v>2248.5735866600003</v>
      </c>
      <c r="S388" s="44">
        <v>2234.2163841500001</v>
      </c>
      <c r="T388" s="44">
        <v>2229.0055252699999</v>
      </c>
      <c r="U388" s="44">
        <v>2226.4835142299999</v>
      </c>
      <c r="V388" s="44">
        <v>2205.30608097</v>
      </c>
      <c r="W388" s="44">
        <v>2184.8070193500002</v>
      </c>
      <c r="X388" s="44">
        <v>2248.5651652400002</v>
      </c>
      <c r="Y388" s="44">
        <v>2304.2874812999999</v>
      </c>
    </row>
    <row r="389" spans="1:25" s="45" customFormat="1" ht="15.75" x14ac:dyDescent="0.3">
      <c r="A389" s="43" t="s">
        <v>125</v>
      </c>
      <c r="B389" s="44">
        <v>2419.7797459600001</v>
      </c>
      <c r="C389" s="44">
        <v>2486.0754583299999</v>
      </c>
      <c r="D389" s="44">
        <v>2463.2497247000001</v>
      </c>
      <c r="E389" s="44">
        <v>2550.0799596500001</v>
      </c>
      <c r="F389" s="44">
        <v>2580.8042822900002</v>
      </c>
      <c r="G389" s="44">
        <v>2571.00175674</v>
      </c>
      <c r="H389" s="44">
        <v>2595.74563094</v>
      </c>
      <c r="I389" s="44">
        <v>2571.2838996400001</v>
      </c>
      <c r="J389" s="44">
        <v>2523.4063307400002</v>
      </c>
      <c r="K389" s="44">
        <v>2468.2230262499997</v>
      </c>
      <c r="L389" s="44">
        <v>2426.9717183299999</v>
      </c>
      <c r="M389" s="44">
        <v>2464.1638953500001</v>
      </c>
      <c r="N389" s="44">
        <v>2482.14978329</v>
      </c>
      <c r="O389" s="44">
        <v>2505.0777004200004</v>
      </c>
      <c r="P389" s="44">
        <v>2512.5499187300002</v>
      </c>
      <c r="Q389" s="44">
        <v>2524.15993454</v>
      </c>
      <c r="R389" s="44">
        <v>2524.6651385</v>
      </c>
      <c r="S389" s="44">
        <v>2502.5902592400003</v>
      </c>
      <c r="T389" s="44">
        <v>2477.7179480600003</v>
      </c>
      <c r="U389" s="44">
        <v>2478.1190545700001</v>
      </c>
      <c r="V389" s="44">
        <v>2437.6812346400002</v>
      </c>
      <c r="W389" s="44">
        <v>2407.2705858600002</v>
      </c>
      <c r="X389" s="44">
        <v>2439.32386421</v>
      </c>
      <c r="Y389" s="44">
        <v>2513.5174652000001</v>
      </c>
    </row>
    <row r="392" spans="1:25" ht="15" x14ac:dyDescent="0.25">
      <c r="A392" s="85" t="s">
        <v>64</v>
      </c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</row>
    <row r="393" spans="1:25" x14ac:dyDescent="0.2">
      <c r="A393" s="186"/>
      <c r="B393" s="187"/>
      <c r="C393" s="187"/>
      <c r="D393" s="187"/>
      <c r="E393" s="187"/>
      <c r="F393" s="187"/>
      <c r="G393" s="187"/>
      <c r="H393" s="187"/>
      <c r="I393" s="187"/>
      <c r="J393" s="187"/>
      <c r="K393" s="187"/>
      <c r="L393" s="188"/>
      <c r="M393" s="189" t="s">
        <v>65</v>
      </c>
      <c r="N393" s="190"/>
      <c r="O393" s="190"/>
      <c r="P393" s="191"/>
    </row>
    <row r="394" spans="1:25" x14ac:dyDescent="0.2">
      <c r="A394" s="192" t="s">
        <v>66</v>
      </c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4"/>
      <c r="M394" s="189">
        <v>658820.42132982227</v>
      </c>
      <c r="N394" s="190"/>
      <c r="O394" s="190"/>
      <c r="P394" s="191"/>
    </row>
    <row r="395" spans="1:25" x14ac:dyDescent="0.2">
      <c r="A395" s="195" t="s">
        <v>67</v>
      </c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7"/>
      <c r="M395" s="198">
        <v>658820.42132982227</v>
      </c>
      <c r="N395" s="199"/>
      <c r="O395" s="199"/>
      <c r="P395" s="200"/>
    </row>
    <row r="398" spans="1:25" ht="21.75" customHeight="1" x14ac:dyDescent="0.2"/>
    <row r="399" spans="1:25" ht="34.5" customHeight="1" x14ac:dyDescent="0.2">
      <c r="B399" s="201" t="s">
        <v>71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65"/>
    </row>
    <row r="400" spans="1:25" ht="12.75" customHeight="1" x14ac:dyDescent="0.2">
      <c r="B400" s="202"/>
      <c r="C400" s="203"/>
      <c r="D400" s="203"/>
      <c r="E400" s="203"/>
      <c r="F400" s="204"/>
      <c r="G400" s="164" t="s">
        <v>0</v>
      </c>
      <c r="H400" s="165"/>
      <c r="I400" s="165"/>
      <c r="J400" s="166"/>
    </row>
    <row r="401" spans="1:10" ht="12.75" x14ac:dyDescent="0.2">
      <c r="B401" s="205"/>
      <c r="C401" s="206"/>
      <c r="D401" s="206"/>
      <c r="E401" s="206"/>
      <c r="F401" s="207"/>
      <c r="G401" s="66" t="s">
        <v>1</v>
      </c>
      <c r="H401" s="15" t="s">
        <v>2</v>
      </c>
      <c r="I401" s="15" t="s">
        <v>3</v>
      </c>
      <c r="J401" s="66" t="s">
        <v>4</v>
      </c>
    </row>
    <row r="402" spans="1:10" ht="67.5" customHeight="1" x14ac:dyDescent="0.2">
      <c r="B402" s="164" t="s">
        <v>72</v>
      </c>
      <c r="C402" s="165"/>
      <c r="D402" s="165"/>
      <c r="E402" s="165"/>
      <c r="F402" s="166"/>
      <c r="G402" s="67">
        <v>1032814.32</v>
      </c>
      <c r="H402" s="67">
        <v>1599804.51</v>
      </c>
      <c r="I402" s="67">
        <v>1278957.28</v>
      </c>
      <c r="J402" s="67">
        <v>1022544.4700000001</v>
      </c>
    </row>
    <row r="403" spans="1:10" ht="80.25" customHeight="1" x14ac:dyDescent="0.2">
      <c r="B403" s="164" t="s">
        <v>73</v>
      </c>
      <c r="C403" s="165"/>
      <c r="D403" s="165"/>
      <c r="E403" s="165"/>
      <c r="F403" s="166"/>
      <c r="G403" s="68">
        <v>240909.33000000002</v>
      </c>
      <c r="H403" s="68"/>
      <c r="I403" s="68"/>
      <c r="J403" s="68"/>
    </row>
    <row r="404" spans="1:10" ht="66.75" customHeight="1" x14ac:dyDescent="0.2">
      <c r="G404" s="69"/>
    </row>
    <row r="405" spans="1:10" ht="12.75" x14ac:dyDescent="0.2">
      <c r="A405" s="86" t="s">
        <v>6</v>
      </c>
      <c r="B405" s="13"/>
      <c r="C405" s="13"/>
      <c r="D405" s="13"/>
      <c r="E405" s="13"/>
      <c r="F405" s="13"/>
      <c r="G405" s="13"/>
    </row>
    <row r="406" spans="1:10" ht="33" customHeight="1" x14ac:dyDescent="0.2">
      <c r="A406" s="123" t="s">
        <v>7</v>
      </c>
      <c r="B406" s="124"/>
      <c r="C406" s="15" t="s">
        <v>8</v>
      </c>
      <c r="D406" s="15" t="s">
        <v>1</v>
      </c>
      <c r="E406" s="15" t="s">
        <v>2</v>
      </c>
      <c r="F406" s="15" t="s">
        <v>3</v>
      </c>
      <c r="G406" s="15" t="s">
        <v>4</v>
      </c>
    </row>
    <row r="407" spans="1:10" ht="12.75" customHeight="1" x14ac:dyDescent="0.2">
      <c r="A407" s="123" t="s">
        <v>9</v>
      </c>
      <c r="B407" s="208"/>
      <c r="C407" s="208"/>
      <c r="D407" s="208"/>
      <c r="E407" s="208"/>
      <c r="F407" s="208"/>
      <c r="G407" s="124"/>
    </row>
    <row r="408" spans="1:10" ht="24.75" customHeight="1" x14ac:dyDescent="0.2">
      <c r="A408" s="123" t="s">
        <v>10</v>
      </c>
      <c r="B408" s="124"/>
      <c r="C408" s="15" t="s">
        <v>11</v>
      </c>
      <c r="D408" s="16">
        <v>1756.66</v>
      </c>
      <c r="E408" s="16">
        <v>2764.35</v>
      </c>
      <c r="F408" s="16">
        <v>3052.84</v>
      </c>
      <c r="G408" s="16">
        <v>3710.76</v>
      </c>
    </row>
    <row r="409" spans="1:10" ht="12.75" customHeight="1" x14ac:dyDescent="0.2">
      <c r="A409" s="123" t="s">
        <v>74</v>
      </c>
      <c r="B409" s="124"/>
      <c r="C409" s="15"/>
      <c r="D409" s="16"/>
      <c r="E409" s="16"/>
      <c r="F409" s="16"/>
      <c r="G409" s="16"/>
    </row>
    <row r="410" spans="1:10" ht="39" customHeight="1" x14ac:dyDescent="0.2">
      <c r="A410" s="209" t="s">
        <v>75</v>
      </c>
      <c r="B410" s="210"/>
      <c r="C410" s="15" t="s">
        <v>76</v>
      </c>
      <c r="D410" s="16">
        <v>1032814.32</v>
      </c>
      <c r="E410" s="16">
        <v>1599804.51</v>
      </c>
      <c r="F410" s="16">
        <v>1278957.28</v>
      </c>
      <c r="G410" s="16">
        <v>1022544.4700000001</v>
      </c>
    </row>
    <row r="411" spans="1:10" ht="39" customHeight="1" x14ac:dyDescent="0.2">
      <c r="A411" s="209" t="s">
        <v>77</v>
      </c>
      <c r="B411" s="210"/>
      <c r="C411" s="15" t="s">
        <v>11</v>
      </c>
      <c r="D411" s="16">
        <v>72.330000000000013</v>
      </c>
      <c r="E411" s="16">
        <v>147.24</v>
      </c>
      <c r="F411" s="16">
        <v>211.27</v>
      </c>
      <c r="G411" s="16">
        <v>573.29</v>
      </c>
    </row>
    <row r="412" spans="1:10" x14ac:dyDescent="0.2">
      <c r="D412" s="17"/>
      <c r="E412" s="17"/>
      <c r="F412" s="17"/>
      <c r="G412" s="17"/>
    </row>
    <row r="413" spans="1:10" ht="68.25" customHeight="1" x14ac:dyDescent="0.2">
      <c r="A413" s="125" t="s">
        <v>12</v>
      </c>
      <c r="B413" s="126"/>
      <c r="C413" s="15" t="s">
        <v>11</v>
      </c>
      <c r="D413" s="18">
        <v>4.5771671400000002</v>
      </c>
      <c r="E413" s="17"/>
      <c r="F413" s="17"/>
      <c r="G413" s="17"/>
    </row>
    <row r="414" spans="1:10" ht="12.75" x14ac:dyDescent="0.2">
      <c r="A414" s="87"/>
      <c r="B414" s="70"/>
      <c r="C414" s="70"/>
      <c r="D414" s="71"/>
      <c r="E414" s="17"/>
      <c r="F414" s="17"/>
      <c r="G414" s="17"/>
    </row>
    <row r="415" spans="1:10" ht="111" customHeight="1" x14ac:dyDescent="0.2">
      <c r="A415" s="167" t="s">
        <v>78</v>
      </c>
      <c r="B415" s="167"/>
      <c r="C415" s="15" t="s">
        <v>76</v>
      </c>
      <c r="D415" s="72">
        <v>240909.33000000002</v>
      </c>
      <c r="E415" s="17"/>
      <c r="F415" s="17"/>
      <c r="G415" s="17"/>
    </row>
    <row r="416" spans="1:10" ht="137.25" customHeight="1" x14ac:dyDescent="0.2">
      <c r="A416" s="167" t="s">
        <v>79</v>
      </c>
      <c r="B416" s="167"/>
      <c r="C416" s="15" t="s">
        <v>11</v>
      </c>
      <c r="D416" s="72">
        <v>3104.04</v>
      </c>
      <c r="E416" s="17"/>
      <c r="F416" s="17"/>
      <c r="G416" s="17"/>
    </row>
    <row r="417" spans="1:7" ht="100.5" customHeight="1" x14ac:dyDescent="0.2">
      <c r="A417" s="167" t="s">
        <v>80</v>
      </c>
      <c r="B417" s="167"/>
      <c r="C417" s="73" t="s">
        <v>81</v>
      </c>
      <c r="D417" s="72">
        <v>4.5599999999999996</v>
      </c>
      <c r="E417" s="17"/>
      <c r="F417" s="17"/>
      <c r="G417" s="17"/>
    </row>
    <row r="418" spans="1:7" ht="12.75" x14ac:dyDescent="0.2">
      <c r="A418" s="87"/>
      <c r="B418" s="70"/>
      <c r="C418" s="70"/>
      <c r="D418" s="71"/>
      <c r="E418" s="17"/>
      <c r="F418" s="17"/>
      <c r="G418" s="17"/>
    </row>
    <row r="419" spans="1:7" ht="79.5" customHeight="1" x14ac:dyDescent="0.2">
      <c r="A419" s="125" t="s">
        <v>130</v>
      </c>
      <c r="B419" s="126"/>
      <c r="C419" s="15" t="s">
        <v>11</v>
      </c>
      <c r="D419" s="74">
        <v>450.34999999999997</v>
      </c>
      <c r="E419" s="17"/>
      <c r="F419" s="17"/>
      <c r="G419" s="17"/>
    </row>
    <row r="420" spans="1:7" ht="42" customHeight="1" x14ac:dyDescent="0.2">
      <c r="A420" s="167" t="s">
        <v>13</v>
      </c>
      <c r="B420" s="167"/>
      <c r="C420" s="15" t="s">
        <v>11</v>
      </c>
      <c r="D420" s="88">
        <v>0</v>
      </c>
      <c r="E420" s="17"/>
      <c r="F420" s="17"/>
      <c r="G420" s="17"/>
    </row>
    <row r="421" spans="1:7" ht="12.75" x14ac:dyDescent="0.2">
      <c r="A421" s="87"/>
      <c r="B421" s="70"/>
      <c r="C421" s="70"/>
      <c r="D421" s="70"/>
    </row>
  </sheetData>
  <mergeCells count="68">
    <mergeCell ref="A420:B420"/>
    <mergeCell ref="A413:B413"/>
    <mergeCell ref="A415:B415"/>
    <mergeCell ref="A416:B416"/>
    <mergeCell ref="A417:B417"/>
    <mergeCell ref="A419:B419"/>
    <mergeCell ref="A407:G407"/>
    <mergeCell ref="A408:B408"/>
    <mergeCell ref="A409:B409"/>
    <mergeCell ref="A410:B410"/>
    <mergeCell ref="A411:B411"/>
    <mergeCell ref="A406:B406"/>
    <mergeCell ref="A393:L393"/>
    <mergeCell ref="M393:P393"/>
    <mergeCell ref="A394:L394"/>
    <mergeCell ref="M394:P394"/>
    <mergeCell ref="A395:L395"/>
    <mergeCell ref="M395:P395"/>
    <mergeCell ref="B399:N399"/>
    <mergeCell ref="B400:F401"/>
    <mergeCell ref="G400:J400"/>
    <mergeCell ref="B402:F402"/>
    <mergeCell ref="B403:F403"/>
    <mergeCell ref="A358:A359"/>
    <mergeCell ref="B358:Y358"/>
    <mergeCell ref="A257:A258"/>
    <mergeCell ref="B257:Y257"/>
    <mergeCell ref="A290:A291"/>
    <mergeCell ref="B290:Y290"/>
    <mergeCell ref="A323:Y323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">
    <cfRule type="expression" dxfId="234" priority="9">
      <formula>AND($P405&gt;=500,$P405&lt;=899,$AD405&lt;0)</formula>
    </cfRule>
    <cfRule type="expression" dxfId="233" priority="10">
      <formula>AND($AD405&lt;0,$B405&lt;&gt;$AF405)</formula>
    </cfRule>
    <cfRule type="expression" dxfId="232" priority="11">
      <formula>OR(AND($Q405&gt;=1,$Q405&lt;=3,$R405=0,$B405=$AF405,$P405&lt;500),AND($B405&lt;&gt;$AF405,$AD405&gt;0))</formula>
    </cfRule>
    <cfRule type="expression" dxfId="231" priority="12">
      <formula>$Q405=99</formula>
    </cfRule>
  </conditionalFormatting>
  <conditionalFormatting sqref="C405:E405">
    <cfRule type="expression" dxfId="230" priority="5">
      <formula>AND($P405&gt;=500,$P405&lt;=899,$AD405&lt;0)</formula>
    </cfRule>
    <cfRule type="expression" dxfId="229" priority="6">
      <formula>AND($AD405&lt;0,$B405&lt;&gt;$AF405)</formula>
    </cfRule>
    <cfRule type="expression" dxfId="228" priority="7">
      <formula>OR(AND($Q405&gt;=1,$Q405&lt;=3,$R405=0,$B405=$AF405,$P405&lt;500),AND($B405&lt;&gt;$AF405,$AD405&gt;0))</formula>
    </cfRule>
    <cfRule type="expression" dxfId="227" priority="8">
      <formula>$Q405=99</formula>
    </cfRule>
  </conditionalFormatting>
  <conditionalFormatting sqref="B406:E406">
    <cfRule type="expression" dxfId="226" priority="1">
      <formula>AND($P406&gt;=500,$P406&lt;=899,$AD406&lt;0)</formula>
    </cfRule>
    <cfRule type="expression" dxfId="225" priority="2">
      <formula>AND($AD406&lt;0,$B406&lt;&gt;$AF406)</formula>
    </cfRule>
    <cfRule type="expression" dxfId="224" priority="3">
      <formula>OR(AND($Q406&gt;=1,$Q406&lt;=3,$R406=0,$B406=$AF406,$P406&lt;500),AND($B406&lt;&gt;$AF406,$AD406&gt;0))</formula>
    </cfRule>
    <cfRule type="expression" dxfId="223" priority="4">
      <formula>$Q406=99</formula>
    </cfRule>
  </conditionalFormatting>
  <conditionalFormatting sqref="B407:D407">
    <cfRule type="expression" dxfId="222" priority="13">
      <formula>AND($P407&gt;=500,$P407&lt;=899,$AD407&lt;0)</formula>
    </cfRule>
    <cfRule type="expression" dxfId="221" priority="14">
      <formula>AND($AD407&lt;0,#REF!&lt;&gt;$AF407)</formula>
    </cfRule>
    <cfRule type="expression" dxfId="220" priority="15">
      <formula>OR(AND($Q407&gt;=1,$Q407&lt;=3,$R407=0,#REF!=$AF407,$P407&lt;500),AND(#REF!&lt;&gt;$AF407,$AD407&gt;0))</formula>
    </cfRule>
    <cfRule type="expression" dxfId="219" priority="16">
      <formula>$Q407=99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84B63-0AE9-4406-A533-F42E0FFA093C}">
  <sheetPr>
    <tabColor theme="2"/>
  </sheetPr>
  <dimension ref="A1:AB421"/>
  <sheetViews>
    <sheetView topLeftCell="A406" zoomScale="85" zoomScaleNormal="85" workbookViewId="0">
      <selection activeCell="G558" sqref="G558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9.33203125" style="1" customWidth="1"/>
    <col min="5" max="5" width="10.33203125" style="1" customWidth="1"/>
    <col min="6" max="7" width="9.6640625" style="1" bestFit="1" customWidth="1"/>
    <col min="8" max="10" width="8" style="1" bestFit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169" t="s">
        <v>94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</row>
    <row r="2" spans="1:25" ht="16.5" x14ac:dyDescent="0.2">
      <c r="A2" s="170" t="s">
        <v>83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171" t="s">
        <v>95</v>
      </c>
      <c r="K3" s="134"/>
      <c r="L3" s="134"/>
      <c r="M3" s="172"/>
      <c r="N3" s="173"/>
      <c r="O3" s="173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174" t="s">
        <v>27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</row>
    <row r="6" spans="1:25" ht="18.75" customHeight="1" x14ac:dyDescent="0.2">
      <c r="A6" s="168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168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168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168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175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176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" customHeight="1" x14ac:dyDescent="0.2">
      <c r="A14" s="41" t="s">
        <v>96</v>
      </c>
      <c r="B14" s="42">
        <v>3837.1238462000001</v>
      </c>
      <c r="C14" s="42">
        <v>3922.6960333500001</v>
      </c>
      <c r="D14" s="42">
        <v>4002.0448240300002</v>
      </c>
      <c r="E14" s="42">
        <v>4094.4733316699999</v>
      </c>
      <c r="F14" s="42">
        <v>4104.3323099899999</v>
      </c>
      <c r="G14" s="42">
        <v>4086.4755332200002</v>
      </c>
      <c r="H14" s="42">
        <v>4045.15860135</v>
      </c>
      <c r="I14" s="42">
        <v>3979.1801323</v>
      </c>
      <c r="J14" s="42">
        <v>3911.7711204699999</v>
      </c>
      <c r="K14" s="42">
        <v>3833.9587464699998</v>
      </c>
      <c r="L14" s="42">
        <v>3828.1895647900001</v>
      </c>
      <c r="M14" s="42">
        <v>3830.18702588</v>
      </c>
      <c r="N14" s="42">
        <v>3851.1987865800002</v>
      </c>
      <c r="O14" s="42">
        <v>3881.7052265299999</v>
      </c>
      <c r="P14" s="42">
        <v>3894.25684456</v>
      </c>
      <c r="Q14" s="42">
        <v>3934.5022412099997</v>
      </c>
      <c r="R14" s="42">
        <v>3979.8738002499999</v>
      </c>
      <c r="S14" s="42">
        <v>3990.6910826399999</v>
      </c>
      <c r="T14" s="42">
        <v>3961.9341128000001</v>
      </c>
      <c r="U14" s="42">
        <v>3925.5825611700002</v>
      </c>
      <c r="V14" s="42">
        <v>3881.96829888</v>
      </c>
      <c r="W14" s="42">
        <v>3898.4714224999998</v>
      </c>
      <c r="X14" s="42">
        <v>3954.9890998700002</v>
      </c>
      <c r="Y14" s="42">
        <v>4028.8843091799999</v>
      </c>
    </row>
    <row r="15" spans="1:25" s="45" customFormat="1" ht="15.75" x14ac:dyDescent="0.3">
      <c r="A15" s="43" t="s">
        <v>97</v>
      </c>
      <c r="B15" s="44">
        <v>4116.30609903</v>
      </c>
      <c r="C15" s="44">
        <v>4212.8445260999997</v>
      </c>
      <c r="D15" s="44">
        <v>4311.6490032900001</v>
      </c>
      <c r="E15" s="44">
        <v>4304.5727544399997</v>
      </c>
      <c r="F15" s="44">
        <v>4276.3835787500002</v>
      </c>
      <c r="G15" s="44">
        <v>4263.6797048899998</v>
      </c>
      <c r="H15" s="44">
        <v>4256.41458246</v>
      </c>
      <c r="I15" s="44">
        <v>4194.8897584099996</v>
      </c>
      <c r="J15" s="44">
        <v>4183.4874705299999</v>
      </c>
      <c r="K15" s="44">
        <v>4099.1927534799997</v>
      </c>
      <c r="L15" s="44">
        <v>4066.1513474600001</v>
      </c>
      <c r="M15" s="44">
        <v>4057.6855351700001</v>
      </c>
      <c r="N15" s="44">
        <v>4095.7893230200002</v>
      </c>
      <c r="O15" s="44">
        <v>4133.3075567699998</v>
      </c>
      <c r="P15" s="44">
        <v>4142.7342565099998</v>
      </c>
      <c r="Q15" s="44">
        <v>4163.9907543499994</v>
      </c>
      <c r="R15" s="44">
        <v>4153.5001526599999</v>
      </c>
      <c r="S15" s="44">
        <v>4124.29416382</v>
      </c>
      <c r="T15" s="44">
        <v>4097.4333876000001</v>
      </c>
      <c r="U15" s="44">
        <v>4051.7113357799999</v>
      </c>
      <c r="V15" s="44">
        <v>4002.92285889</v>
      </c>
      <c r="W15" s="44">
        <v>4011.7883460800003</v>
      </c>
      <c r="X15" s="44">
        <v>4047.2218188899997</v>
      </c>
      <c r="Y15" s="44">
        <v>4122.0807239200003</v>
      </c>
    </row>
    <row r="16" spans="1:25" s="45" customFormat="1" ht="15.75" x14ac:dyDescent="0.3">
      <c r="A16" s="43" t="s">
        <v>98</v>
      </c>
      <c r="B16" s="44">
        <v>4217.9858418000003</v>
      </c>
      <c r="C16" s="44">
        <v>4278.0395861400002</v>
      </c>
      <c r="D16" s="44">
        <v>4289.9619452200004</v>
      </c>
      <c r="E16" s="44">
        <v>4314.0135489300001</v>
      </c>
      <c r="F16" s="44">
        <v>4298.0450444399994</v>
      </c>
      <c r="G16" s="44">
        <v>4288.5787574599999</v>
      </c>
      <c r="H16" s="44">
        <v>4333.5124773900006</v>
      </c>
      <c r="I16" s="44">
        <v>4224.62816441</v>
      </c>
      <c r="J16" s="44">
        <v>4256.7515201900005</v>
      </c>
      <c r="K16" s="44">
        <v>4211.8343218800001</v>
      </c>
      <c r="L16" s="44">
        <v>4202.6296073699996</v>
      </c>
      <c r="M16" s="44">
        <v>4213.8070008800005</v>
      </c>
      <c r="N16" s="44">
        <v>4235.75068577</v>
      </c>
      <c r="O16" s="44">
        <v>4269.2250743099994</v>
      </c>
      <c r="P16" s="44">
        <v>4273.2677733999999</v>
      </c>
      <c r="Q16" s="44">
        <v>4295.0521423499995</v>
      </c>
      <c r="R16" s="44">
        <v>4291.2935992299999</v>
      </c>
      <c r="S16" s="44">
        <v>4254.3414250699998</v>
      </c>
      <c r="T16" s="44">
        <v>4224.6353955200002</v>
      </c>
      <c r="U16" s="44">
        <v>4201.4015839499998</v>
      </c>
      <c r="V16" s="44">
        <v>4161.0723273200001</v>
      </c>
      <c r="W16" s="44">
        <v>4153.3342969700007</v>
      </c>
      <c r="X16" s="44">
        <v>4211.7362787799993</v>
      </c>
      <c r="Y16" s="44">
        <v>4246.6025037399995</v>
      </c>
    </row>
    <row r="17" spans="1:25" s="45" customFormat="1" ht="15.75" x14ac:dyDescent="0.3">
      <c r="A17" s="43" t="s">
        <v>99</v>
      </c>
      <c r="B17" s="44">
        <v>4307.9210066199994</v>
      </c>
      <c r="C17" s="44">
        <v>4373.3842910200001</v>
      </c>
      <c r="D17" s="44">
        <v>4392.0272993300005</v>
      </c>
      <c r="E17" s="44">
        <v>4416.16878421</v>
      </c>
      <c r="F17" s="44">
        <v>4409.8820072799999</v>
      </c>
      <c r="G17" s="44">
        <v>4344.2789084100004</v>
      </c>
      <c r="H17" s="44">
        <v>4290.2700360300005</v>
      </c>
      <c r="I17" s="44">
        <v>4223.30289937</v>
      </c>
      <c r="J17" s="44">
        <v>4180.5306641900006</v>
      </c>
      <c r="K17" s="44">
        <v>4151.0977954700002</v>
      </c>
      <c r="L17" s="44">
        <v>4165.2254185800002</v>
      </c>
      <c r="M17" s="44">
        <v>4181.4349973999997</v>
      </c>
      <c r="N17" s="44">
        <v>4189.4295861400005</v>
      </c>
      <c r="O17" s="44">
        <v>4226.5913029500007</v>
      </c>
      <c r="P17" s="44">
        <v>4253.9179276899995</v>
      </c>
      <c r="Q17" s="44">
        <v>4274.4627561199995</v>
      </c>
      <c r="R17" s="44">
        <v>4269.0329511599994</v>
      </c>
      <c r="S17" s="44">
        <v>4235.3647816900002</v>
      </c>
      <c r="T17" s="44">
        <v>4213.6467703199996</v>
      </c>
      <c r="U17" s="44">
        <v>4152.3471671999996</v>
      </c>
      <c r="V17" s="44">
        <v>4091.96134764</v>
      </c>
      <c r="W17" s="44">
        <v>4104.3613404400003</v>
      </c>
      <c r="X17" s="44">
        <v>4154.0775107899999</v>
      </c>
      <c r="Y17" s="44">
        <v>4237.7256889999999</v>
      </c>
    </row>
    <row r="18" spans="1:25" s="45" customFormat="1" ht="15.75" x14ac:dyDescent="0.3">
      <c r="A18" s="43" t="s">
        <v>100</v>
      </c>
      <c r="B18" s="44">
        <v>4167.0037582099994</v>
      </c>
      <c r="C18" s="44">
        <v>4133.9730144499999</v>
      </c>
      <c r="D18" s="44">
        <v>4182.3937129900005</v>
      </c>
      <c r="E18" s="44">
        <v>4189.2666982800001</v>
      </c>
      <c r="F18" s="44">
        <v>4199.8951529599999</v>
      </c>
      <c r="G18" s="44">
        <v>4168.6348132399999</v>
      </c>
      <c r="H18" s="44">
        <v>4102.4984912</v>
      </c>
      <c r="I18" s="44">
        <v>4042.26467052</v>
      </c>
      <c r="J18" s="44">
        <v>4006.28207703</v>
      </c>
      <c r="K18" s="44">
        <v>3987.8131027899999</v>
      </c>
      <c r="L18" s="44">
        <v>3929.30848612</v>
      </c>
      <c r="M18" s="44">
        <v>4001.69000585</v>
      </c>
      <c r="N18" s="44">
        <v>4028.1578666599999</v>
      </c>
      <c r="O18" s="44">
        <v>4055.4724471899999</v>
      </c>
      <c r="P18" s="44">
        <v>4085.1222659300001</v>
      </c>
      <c r="Q18" s="44">
        <v>4088.61176716</v>
      </c>
      <c r="R18" s="44">
        <v>4083.1305569299998</v>
      </c>
      <c r="S18" s="44">
        <v>4068.3948941600001</v>
      </c>
      <c r="T18" s="44">
        <v>4020.7938864400003</v>
      </c>
      <c r="U18" s="44">
        <v>3986.6428842099999</v>
      </c>
      <c r="V18" s="44">
        <v>3927.8712385600002</v>
      </c>
      <c r="W18" s="44">
        <v>3941.51734984</v>
      </c>
      <c r="X18" s="44">
        <v>3995.8474519199999</v>
      </c>
      <c r="Y18" s="44">
        <v>4013.1640693700001</v>
      </c>
    </row>
    <row r="19" spans="1:25" s="45" customFormat="1" ht="15.75" x14ac:dyDescent="0.3">
      <c r="A19" s="43" t="s">
        <v>101</v>
      </c>
      <c r="B19" s="44">
        <v>4101.3976411200001</v>
      </c>
      <c r="C19" s="44">
        <v>4153.9974339800001</v>
      </c>
      <c r="D19" s="44">
        <v>4181.55924504</v>
      </c>
      <c r="E19" s="44">
        <v>4209.2806289300006</v>
      </c>
      <c r="F19" s="44">
        <v>4209.6916055399997</v>
      </c>
      <c r="G19" s="44">
        <v>4191.6302208799998</v>
      </c>
      <c r="H19" s="44">
        <v>4113.0698426199997</v>
      </c>
      <c r="I19" s="44">
        <v>4029.1105785300001</v>
      </c>
      <c r="J19" s="44">
        <v>4003.2501453300001</v>
      </c>
      <c r="K19" s="44">
        <v>4003.08780475</v>
      </c>
      <c r="L19" s="44">
        <v>4016.80162784</v>
      </c>
      <c r="M19" s="44">
        <v>4049.7181229600001</v>
      </c>
      <c r="N19" s="44">
        <v>4034.04659855</v>
      </c>
      <c r="O19" s="44">
        <v>4066.9272818099998</v>
      </c>
      <c r="P19" s="44">
        <v>4092.0174462</v>
      </c>
      <c r="Q19" s="44">
        <v>4097.1871348200002</v>
      </c>
      <c r="R19" s="44">
        <v>4087.4903811300001</v>
      </c>
      <c r="S19" s="44">
        <v>4068.3688191199999</v>
      </c>
      <c r="T19" s="44">
        <v>4028.6360599899999</v>
      </c>
      <c r="U19" s="44">
        <v>4001.7921910699997</v>
      </c>
      <c r="V19" s="44">
        <v>3962.37406306</v>
      </c>
      <c r="W19" s="44">
        <v>3970.55463001</v>
      </c>
      <c r="X19" s="44">
        <v>4021.0824809699998</v>
      </c>
      <c r="Y19" s="44">
        <v>4093.1304883900002</v>
      </c>
    </row>
    <row r="20" spans="1:25" s="45" customFormat="1" ht="15.75" x14ac:dyDescent="0.3">
      <c r="A20" s="43" t="s">
        <v>102</v>
      </c>
      <c r="B20" s="44">
        <v>4051.7075879900003</v>
      </c>
      <c r="C20" s="44">
        <v>4135.8240054600001</v>
      </c>
      <c r="D20" s="44">
        <v>4134.2379732700001</v>
      </c>
      <c r="E20" s="44">
        <v>4091.4438963900002</v>
      </c>
      <c r="F20" s="44">
        <v>4145.4299303799999</v>
      </c>
      <c r="G20" s="44">
        <v>4129.6809755800004</v>
      </c>
      <c r="H20" s="44">
        <v>4113.2564332399998</v>
      </c>
      <c r="I20" s="44">
        <v>3995.2778193100003</v>
      </c>
      <c r="J20" s="44">
        <v>3955.3168407200001</v>
      </c>
      <c r="K20" s="44">
        <v>3962.1942808499998</v>
      </c>
      <c r="L20" s="44">
        <v>3955.0774396300003</v>
      </c>
      <c r="M20" s="44">
        <v>4000.4594146099998</v>
      </c>
      <c r="N20" s="44">
        <v>4014.1624680100003</v>
      </c>
      <c r="O20" s="44">
        <v>4042.1023581199997</v>
      </c>
      <c r="P20" s="44">
        <v>4067.8249487699995</v>
      </c>
      <c r="Q20" s="44">
        <v>4020.7792730299998</v>
      </c>
      <c r="R20" s="44">
        <v>4007.8661830700003</v>
      </c>
      <c r="S20" s="44">
        <v>3981.7889890400002</v>
      </c>
      <c r="T20" s="44">
        <v>3929.89964005</v>
      </c>
      <c r="U20" s="44">
        <v>3894.0900785200001</v>
      </c>
      <c r="V20" s="44">
        <v>3886.0973140300002</v>
      </c>
      <c r="W20" s="44">
        <v>3919.8982844699999</v>
      </c>
      <c r="X20" s="44">
        <v>3975.3946206700002</v>
      </c>
      <c r="Y20" s="44">
        <v>4002.0008580000003</v>
      </c>
    </row>
    <row r="21" spans="1:25" s="45" customFormat="1" ht="15.75" x14ac:dyDescent="0.3">
      <c r="A21" s="43" t="s">
        <v>103</v>
      </c>
      <c r="B21" s="44">
        <v>4116.6844972600002</v>
      </c>
      <c r="C21" s="44">
        <v>4117.5343439299995</v>
      </c>
      <c r="D21" s="44">
        <v>4178.1361368799999</v>
      </c>
      <c r="E21" s="44">
        <v>4179.3986908500001</v>
      </c>
      <c r="F21" s="44">
        <v>4164.7518193400001</v>
      </c>
      <c r="G21" s="44">
        <v>4155.29620505</v>
      </c>
      <c r="H21" s="44">
        <v>4165.2826953499998</v>
      </c>
      <c r="I21" s="44">
        <v>4074.22164742</v>
      </c>
      <c r="J21" s="44">
        <v>4012.6772548199997</v>
      </c>
      <c r="K21" s="44">
        <v>3943.3187072700002</v>
      </c>
      <c r="L21" s="44">
        <v>3923.4400986299997</v>
      </c>
      <c r="M21" s="44">
        <v>3932.0801315799999</v>
      </c>
      <c r="N21" s="44">
        <v>3978.0488602699998</v>
      </c>
      <c r="O21" s="44">
        <v>3998.4049477600001</v>
      </c>
      <c r="P21" s="44">
        <v>4024.1967709800001</v>
      </c>
      <c r="Q21" s="44">
        <v>4040.6406732300002</v>
      </c>
      <c r="R21" s="44">
        <v>4047.1454353300001</v>
      </c>
      <c r="S21" s="44">
        <v>4035.8848236800004</v>
      </c>
      <c r="T21" s="44">
        <v>4003.8597100699999</v>
      </c>
      <c r="U21" s="44">
        <v>3965.1355078799998</v>
      </c>
      <c r="V21" s="44">
        <v>3915.5037348000001</v>
      </c>
      <c r="W21" s="44">
        <v>3918.22988141</v>
      </c>
      <c r="X21" s="44">
        <v>3948.5340437100003</v>
      </c>
      <c r="Y21" s="44">
        <v>3925.2655453799998</v>
      </c>
    </row>
    <row r="22" spans="1:25" s="45" customFormat="1" ht="15.75" x14ac:dyDescent="0.3">
      <c r="A22" s="43" t="s">
        <v>104</v>
      </c>
      <c r="B22" s="44">
        <v>4037.5214340499997</v>
      </c>
      <c r="C22" s="44">
        <v>4079.6874478599998</v>
      </c>
      <c r="D22" s="44">
        <v>4094.5990834300001</v>
      </c>
      <c r="E22" s="44">
        <v>4096.7432892100005</v>
      </c>
      <c r="F22" s="44">
        <v>4106.3599970499999</v>
      </c>
      <c r="G22" s="44">
        <v>4063.5247521800002</v>
      </c>
      <c r="H22" s="44">
        <v>4069.2241939400001</v>
      </c>
      <c r="I22" s="44">
        <v>4086.16954201</v>
      </c>
      <c r="J22" s="44">
        <v>4075.7020377600002</v>
      </c>
      <c r="K22" s="44">
        <v>3992.2137760999999</v>
      </c>
      <c r="L22" s="44">
        <v>3983.6042179000001</v>
      </c>
      <c r="M22" s="44">
        <v>4003.84755589</v>
      </c>
      <c r="N22" s="44">
        <v>4032.9034036200001</v>
      </c>
      <c r="O22" s="44">
        <v>4064.3964909100005</v>
      </c>
      <c r="P22" s="44">
        <v>4076.3724275499999</v>
      </c>
      <c r="Q22" s="44">
        <v>4093.6192443899999</v>
      </c>
      <c r="R22" s="44">
        <v>4090.9671347399999</v>
      </c>
      <c r="S22" s="44">
        <v>4024.4039259199999</v>
      </c>
      <c r="T22" s="44">
        <v>3970.8736535099997</v>
      </c>
      <c r="U22" s="44">
        <v>3966.6465322700001</v>
      </c>
      <c r="V22" s="44">
        <v>3928.6260551099999</v>
      </c>
      <c r="W22" s="44">
        <v>3922.8830567300001</v>
      </c>
      <c r="X22" s="44">
        <v>3991.21606174</v>
      </c>
      <c r="Y22" s="44">
        <v>4056.5098686199999</v>
      </c>
    </row>
    <row r="23" spans="1:25" s="45" customFormat="1" ht="15.75" x14ac:dyDescent="0.3">
      <c r="A23" s="43" t="s">
        <v>105</v>
      </c>
      <c r="B23" s="44">
        <v>4093.5416383699999</v>
      </c>
      <c r="C23" s="44">
        <v>4113.4883067600003</v>
      </c>
      <c r="D23" s="44">
        <v>4190.9661797200006</v>
      </c>
      <c r="E23" s="44">
        <v>4130.9324850399998</v>
      </c>
      <c r="F23" s="44">
        <v>4134.2634881200001</v>
      </c>
      <c r="G23" s="44">
        <v>4134.4692805899995</v>
      </c>
      <c r="H23" s="44">
        <v>4212.4280163200001</v>
      </c>
      <c r="I23" s="44">
        <v>4021.39178034</v>
      </c>
      <c r="J23" s="44">
        <v>3981.03514933</v>
      </c>
      <c r="K23" s="44">
        <v>3987.5452748400003</v>
      </c>
      <c r="L23" s="44">
        <v>3980.3399027</v>
      </c>
      <c r="M23" s="44">
        <v>4006.9985396399998</v>
      </c>
      <c r="N23" s="44">
        <v>4040.7766543800003</v>
      </c>
      <c r="O23" s="44">
        <v>4074.2365623199998</v>
      </c>
      <c r="P23" s="44">
        <v>4089.7123767399999</v>
      </c>
      <c r="Q23" s="44">
        <v>4083.34047663</v>
      </c>
      <c r="R23" s="44">
        <v>4086.5853156100002</v>
      </c>
      <c r="S23" s="44">
        <v>4069.80924211</v>
      </c>
      <c r="T23" s="44">
        <v>4053.6107498800002</v>
      </c>
      <c r="U23" s="44">
        <v>4021.82390678</v>
      </c>
      <c r="V23" s="44">
        <v>3990.2372850700003</v>
      </c>
      <c r="W23" s="44">
        <v>3999.4319883200001</v>
      </c>
      <c r="X23" s="44">
        <v>4069.7351110600002</v>
      </c>
      <c r="Y23" s="44">
        <v>4124.8963157799999</v>
      </c>
    </row>
    <row r="24" spans="1:25" s="45" customFormat="1" ht="15.75" x14ac:dyDescent="0.3">
      <c r="A24" s="43" t="s">
        <v>106</v>
      </c>
      <c r="B24" s="44">
        <v>4148.3593912699998</v>
      </c>
      <c r="C24" s="44">
        <v>4188.0353341299997</v>
      </c>
      <c r="D24" s="44">
        <v>4128.4376559600005</v>
      </c>
      <c r="E24" s="44">
        <v>4254.3972909200002</v>
      </c>
      <c r="F24" s="44">
        <v>4265.5953133000003</v>
      </c>
      <c r="G24" s="44">
        <v>4109.3767954199993</v>
      </c>
      <c r="H24" s="44">
        <v>4137.7362314000002</v>
      </c>
      <c r="I24" s="44">
        <v>4079.5757237299999</v>
      </c>
      <c r="J24" s="44">
        <v>4037.7881147900002</v>
      </c>
      <c r="K24" s="44">
        <v>3988.9167896999998</v>
      </c>
      <c r="L24" s="44">
        <v>3983.2280484800003</v>
      </c>
      <c r="M24" s="44">
        <v>4001.3919529699997</v>
      </c>
      <c r="N24" s="44">
        <v>3995.9420285799997</v>
      </c>
      <c r="O24" s="44">
        <v>4036.1247827900002</v>
      </c>
      <c r="P24" s="44">
        <v>4068.0392639699999</v>
      </c>
      <c r="Q24" s="44">
        <v>4071.5305819699997</v>
      </c>
      <c r="R24" s="44">
        <v>4043.6182794799997</v>
      </c>
      <c r="S24" s="44">
        <v>4042.8005170199999</v>
      </c>
      <c r="T24" s="44">
        <v>3997.1016682899999</v>
      </c>
      <c r="U24" s="44">
        <v>4013.1410315399999</v>
      </c>
      <c r="V24" s="44">
        <v>3975.7428042199999</v>
      </c>
      <c r="W24" s="44">
        <v>3966.34582843</v>
      </c>
      <c r="X24" s="44">
        <v>4030.0184123500003</v>
      </c>
      <c r="Y24" s="44">
        <v>4085.2610276999999</v>
      </c>
    </row>
    <row r="25" spans="1:25" s="45" customFormat="1" ht="15.75" x14ac:dyDescent="0.3">
      <c r="A25" s="43" t="s">
        <v>107</v>
      </c>
      <c r="B25" s="44">
        <v>4066.4523396100003</v>
      </c>
      <c r="C25" s="44">
        <v>4178.1523050699998</v>
      </c>
      <c r="D25" s="44">
        <v>4197.5612080299998</v>
      </c>
      <c r="E25" s="44">
        <v>4201.0264113899993</v>
      </c>
      <c r="F25" s="44">
        <v>4168.9424657999998</v>
      </c>
      <c r="G25" s="44">
        <v>4129.6677617700007</v>
      </c>
      <c r="H25" s="44">
        <v>4069.4409833700001</v>
      </c>
      <c r="I25" s="44">
        <v>3991.4937142500003</v>
      </c>
      <c r="J25" s="44">
        <v>3970.7254671700002</v>
      </c>
      <c r="K25" s="44">
        <v>3939.4368099100002</v>
      </c>
      <c r="L25" s="44">
        <v>3960.24664863</v>
      </c>
      <c r="M25" s="44">
        <v>3959.4070028199999</v>
      </c>
      <c r="N25" s="44">
        <v>3974.3524746200001</v>
      </c>
      <c r="O25" s="44">
        <v>3966.6567288599999</v>
      </c>
      <c r="P25" s="44">
        <v>3995.6504174299998</v>
      </c>
      <c r="Q25" s="44">
        <v>4007.35363968</v>
      </c>
      <c r="R25" s="44">
        <v>4002.4247492100003</v>
      </c>
      <c r="S25" s="44">
        <v>3988.3181422299999</v>
      </c>
      <c r="T25" s="44">
        <v>3929.0597806200003</v>
      </c>
      <c r="U25" s="44">
        <v>3943.6192270000001</v>
      </c>
      <c r="V25" s="44">
        <v>3862.91180773</v>
      </c>
      <c r="W25" s="44">
        <v>3846.7442756</v>
      </c>
      <c r="X25" s="44">
        <v>3884.7456576499999</v>
      </c>
      <c r="Y25" s="44">
        <v>3965.4389993100003</v>
      </c>
    </row>
    <row r="26" spans="1:25" s="45" customFormat="1" ht="15.75" x14ac:dyDescent="0.3">
      <c r="A26" s="43" t="s">
        <v>108</v>
      </c>
      <c r="B26" s="44">
        <v>4131.2572366799996</v>
      </c>
      <c r="C26" s="44">
        <v>4159.0335116400001</v>
      </c>
      <c r="D26" s="44">
        <v>4209.2839212199997</v>
      </c>
      <c r="E26" s="44">
        <v>4225.7641440500001</v>
      </c>
      <c r="F26" s="44">
        <v>4180.9410371499998</v>
      </c>
      <c r="G26" s="44">
        <v>4150.3431204200006</v>
      </c>
      <c r="H26" s="44">
        <v>4067.7126999299999</v>
      </c>
      <c r="I26" s="44">
        <v>4064.9176932700002</v>
      </c>
      <c r="J26" s="44">
        <v>4027.8710365800002</v>
      </c>
      <c r="K26" s="44">
        <v>3998.7451494899997</v>
      </c>
      <c r="L26" s="44">
        <v>3975.0286019499999</v>
      </c>
      <c r="M26" s="44">
        <v>3985.82791967</v>
      </c>
      <c r="N26" s="44">
        <v>3981.0146773699998</v>
      </c>
      <c r="O26" s="44">
        <v>4011.6586032800001</v>
      </c>
      <c r="P26" s="44">
        <v>4085.8420421199999</v>
      </c>
      <c r="Q26" s="44">
        <v>4093.8477621100001</v>
      </c>
      <c r="R26" s="44">
        <v>4080.0413674199999</v>
      </c>
      <c r="S26" s="44">
        <v>4080.1951810599999</v>
      </c>
      <c r="T26" s="44">
        <v>4018.5721697099998</v>
      </c>
      <c r="U26" s="44">
        <v>3983.13929039</v>
      </c>
      <c r="V26" s="44">
        <v>3953.0326566799999</v>
      </c>
      <c r="W26" s="44">
        <v>3915.8398117699999</v>
      </c>
      <c r="X26" s="44">
        <v>3975.8930937800001</v>
      </c>
      <c r="Y26" s="44">
        <v>4031.7144404400001</v>
      </c>
    </row>
    <row r="27" spans="1:25" s="45" customFormat="1" ht="15.75" x14ac:dyDescent="0.3">
      <c r="A27" s="43" t="s">
        <v>109</v>
      </c>
      <c r="B27" s="44">
        <v>4112.3005040799999</v>
      </c>
      <c r="C27" s="44">
        <v>4176.0786420700006</v>
      </c>
      <c r="D27" s="44">
        <v>4171.0783444099998</v>
      </c>
      <c r="E27" s="44">
        <v>4172.1141235100004</v>
      </c>
      <c r="F27" s="44">
        <v>4180.8540358099999</v>
      </c>
      <c r="G27" s="44">
        <v>4171.9359950399994</v>
      </c>
      <c r="H27" s="44">
        <v>4136.01494267</v>
      </c>
      <c r="I27" s="44">
        <v>4064.2881985499998</v>
      </c>
      <c r="J27" s="44">
        <v>4033.5451343300001</v>
      </c>
      <c r="K27" s="44">
        <v>4013.2085759700003</v>
      </c>
      <c r="L27" s="44">
        <v>4011.8627620899997</v>
      </c>
      <c r="M27" s="44">
        <v>4035.8404592500001</v>
      </c>
      <c r="N27" s="44">
        <v>4048.9578998699999</v>
      </c>
      <c r="O27" s="44">
        <v>4070.7173405100002</v>
      </c>
      <c r="P27" s="44">
        <v>4055.2031969700001</v>
      </c>
      <c r="Q27" s="44">
        <v>4079.8401397299999</v>
      </c>
      <c r="R27" s="44">
        <v>4084.6269637800001</v>
      </c>
      <c r="S27" s="44">
        <v>4105.1534626600005</v>
      </c>
      <c r="T27" s="44">
        <v>4088.9733133300001</v>
      </c>
      <c r="U27" s="44">
        <v>4055.8204157600003</v>
      </c>
      <c r="V27" s="44">
        <v>4004.4334926000001</v>
      </c>
      <c r="W27" s="44">
        <v>4009.9643123000001</v>
      </c>
      <c r="X27" s="44">
        <v>4043.3690636000001</v>
      </c>
      <c r="Y27" s="44">
        <v>4154.0095517099999</v>
      </c>
    </row>
    <row r="28" spans="1:25" s="45" customFormat="1" ht="15.75" x14ac:dyDescent="0.3">
      <c r="A28" s="43" t="s">
        <v>110</v>
      </c>
      <c r="B28" s="44">
        <v>3975.7578713600001</v>
      </c>
      <c r="C28" s="44">
        <v>4013.9583448499998</v>
      </c>
      <c r="D28" s="44">
        <v>4029.07795498</v>
      </c>
      <c r="E28" s="44">
        <v>4034.3423569400002</v>
      </c>
      <c r="F28" s="44">
        <v>4040.7982068800002</v>
      </c>
      <c r="G28" s="44">
        <v>4034.0458177199998</v>
      </c>
      <c r="H28" s="44">
        <v>4001.2231028000001</v>
      </c>
      <c r="I28" s="44">
        <v>3913.2033548600002</v>
      </c>
      <c r="J28" s="44">
        <v>3883.5462798999997</v>
      </c>
      <c r="K28" s="44">
        <v>3769.3853492099997</v>
      </c>
      <c r="L28" s="44">
        <v>3754.7341870299997</v>
      </c>
      <c r="M28" s="44">
        <v>3786.3606683899998</v>
      </c>
      <c r="N28" s="44">
        <v>3788.5744263500001</v>
      </c>
      <c r="O28" s="44">
        <v>3834.90329634</v>
      </c>
      <c r="P28" s="44">
        <v>3856.7825885000002</v>
      </c>
      <c r="Q28" s="44">
        <v>3867.2783416299999</v>
      </c>
      <c r="R28" s="44">
        <v>3869.3512601299999</v>
      </c>
      <c r="S28" s="44">
        <v>3893.07240929</v>
      </c>
      <c r="T28" s="44">
        <v>3824.6629590499997</v>
      </c>
      <c r="U28" s="44">
        <v>3782.0417882500001</v>
      </c>
      <c r="V28" s="44">
        <v>3749.7991720600003</v>
      </c>
      <c r="W28" s="44">
        <v>3763.5988491400003</v>
      </c>
      <c r="X28" s="44">
        <v>3810.66523061</v>
      </c>
      <c r="Y28" s="44">
        <v>3882.3512075099998</v>
      </c>
    </row>
    <row r="29" spans="1:25" s="45" customFormat="1" ht="15.75" x14ac:dyDescent="0.3">
      <c r="A29" s="43" t="s">
        <v>111</v>
      </c>
      <c r="B29" s="44">
        <v>4029.6210361200001</v>
      </c>
      <c r="C29" s="44">
        <v>4105.2663394600004</v>
      </c>
      <c r="D29" s="44">
        <v>4120.3758904599999</v>
      </c>
      <c r="E29" s="44">
        <v>4142.4902855</v>
      </c>
      <c r="F29" s="44">
        <v>4154.3099581799997</v>
      </c>
      <c r="G29" s="44">
        <v>4140.4396954499998</v>
      </c>
      <c r="H29" s="44">
        <v>4146.8029047199998</v>
      </c>
      <c r="I29" s="44">
        <v>4101.01540682</v>
      </c>
      <c r="J29" s="44">
        <v>4038.7163695700001</v>
      </c>
      <c r="K29" s="44">
        <v>3951.4561506800001</v>
      </c>
      <c r="L29" s="44">
        <v>3935.91063708</v>
      </c>
      <c r="M29" s="44">
        <v>3923.61573795</v>
      </c>
      <c r="N29" s="44">
        <v>3941.61795613</v>
      </c>
      <c r="O29" s="44">
        <v>3982.7449812</v>
      </c>
      <c r="P29" s="44">
        <v>3988.6813544400002</v>
      </c>
      <c r="Q29" s="44">
        <v>4011.59522672</v>
      </c>
      <c r="R29" s="44">
        <v>4008.3064187999998</v>
      </c>
      <c r="S29" s="44">
        <v>3987.6588188300002</v>
      </c>
      <c r="T29" s="44">
        <v>3953.38066007</v>
      </c>
      <c r="U29" s="44">
        <v>3924.3018362000003</v>
      </c>
      <c r="V29" s="44">
        <v>3868.3104764099999</v>
      </c>
      <c r="W29" s="44">
        <v>3861.2205497499999</v>
      </c>
      <c r="X29" s="44">
        <v>3911.0118114699999</v>
      </c>
      <c r="Y29" s="44">
        <v>3990.1325688300003</v>
      </c>
    </row>
    <row r="30" spans="1:25" s="45" customFormat="1" ht="15.75" x14ac:dyDescent="0.3">
      <c r="A30" s="43" t="s">
        <v>112</v>
      </c>
      <c r="B30" s="44">
        <v>4133.8920773400005</v>
      </c>
      <c r="C30" s="44">
        <v>4203.9489612199995</v>
      </c>
      <c r="D30" s="44">
        <v>4209.2657516500003</v>
      </c>
      <c r="E30" s="44">
        <v>4223.8852765699994</v>
      </c>
      <c r="F30" s="44">
        <v>4235.4400924199999</v>
      </c>
      <c r="G30" s="44">
        <v>4213.0307311400002</v>
      </c>
      <c r="H30" s="44">
        <v>4221.5253230500002</v>
      </c>
      <c r="I30" s="44">
        <v>3969.6157872100002</v>
      </c>
      <c r="J30" s="44">
        <v>3906.9318377300001</v>
      </c>
      <c r="K30" s="44">
        <v>3861.1256694000003</v>
      </c>
      <c r="L30" s="44">
        <v>3895.6866599599998</v>
      </c>
      <c r="M30" s="44">
        <v>3931.4062489099997</v>
      </c>
      <c r="N30" s="44">
        <v>3992.6761475100002</v>
      </c>
      <c r="O30" s="44">
        <v>4017.2149432799997</v>
      </c>
      <c r="P30" s="44">
        <v>4033.5923839099996</v>
      </c>
      <c r="Q30" s="44">
        <v>4043.1158968099999</v>
      </c>
      <c r="R30" s="44">
        <v>4059.3320286200001</v>
      </c>
      <c r="S30" s="44">
        <v>4022.7239516999998</v>
      </c>
      <c r="T30" s="44">
        <v>4000.0838557400002</v>
      </c>
      <c r="U30" s="44">
        <v>3955.6515642899999</v>
      </c>
      <c r="V30" s="44">
        <v>3920.37167761</v>
      </c>
      <c r="W30" s="44">
        <v>3911.89574257</v>
      </c>
      <c r="X30" s="44">
        <v>3966.5001053599999</v>
      </c>
      <c r="Y30" s="44">
        <v>4018.52903603</v>
      </c>
    </row>
    <row r="31" spans="1:25" s="45" customFormat="1" ht="15.75" x14ac:dyDescent="0.3">
      <c r="A31" s="43" t="s">
        <v>113</v>
      </c>
      <c r="B31" s="44">
        <v>4071.5196790299997</v>
      </c>
      <c r="C31" s="44">
        <v>4133.9616838399998</v>
      </c>
      <c r="D31" s="44">
        <v>4166.5536109000004</v>
      </c>
      <c r="E31" s="44">
        <v>4162.4684103899999</v>
      </c>
      <c r="F31" s="44">
        <v>4161.7984290599998</v>
      </c>
      <c r="G31" s="44">
        <v>4145.35296991</v>
      </c>
      <c r="H31" s="44">
        <v>4088.7763148700001</v>
      </c>
      <c r="I31" s="44">
        <v>3998.2071523300001</v>
      </c>
      <c r="J31" s="44">
        <v>3959.8484223</v>
      </c>
      <c r="K31" s="44">
        <v>3928.35231303</v>
      </c>
      <c r="L31" s="44">
        <v>3919.1163526800001</v>
      </c>
      <c r="M31" s="44">
        <v>3930.5935010499998</v>
      </c>
      <c r="N31" s="44">
        <v>3939.5097409800001</v>
      </c>
      <c r="O31" s="44">
        <v>3953.2166077900001</v>
      </c>
      <c r="P31" s="44">
        <v>3971.65924541</v>
      </c>
      <c r="Q31" s="44">
        <v>3987.3415408299998</v>
      </c>
      <c r="R31" s="44">
        <v>3999.4217562700001</v>
      </c>
      <c r="S31" s="44">
        <v>3967.0887492000002</v>
      </c>
      <c r="T31" s="44">
        <v>3938.0975474300003</v>
      </c>
      <c r="U31" s="44">
        <v>3915.93491442</v>
      </c>
      <c r="V31" s="44">
        <v>3875.3728000800002</v>
      </c>
      <c r="W31" s="44">
        <v>3866.8699165799999</v>
      </c>
      <c r="X31" s="44">
        <v>3915.16222814</v>
      </c>
      <c r="Y31" s="44">
        <v>3985.2213511299997</v>
      </c>
    </row>
    <row r="32" spans="1:25" s="45" customFormat="1" ht="15.75" x14ac:dyDescent="0.3">
      <c r="A32" s="43" t="s">
        <v>114</v>
      </c>
      <c r="B32" s="44">
        <v>3975.9726035200001</v>
      </c>
      <c r="C32" s="44">
        <v>4029.9728748699999</v>
      </c>
      <c r="D32" s="44">
        <v>4105.4562232500002</v>
      </c>
      <c r="E32" s="44">
        <v>4152.8254852600003</v>
      </c>
      <c r="F32" s="44">
        <v>4154.5283910500002</v>
      </c>
      <c r="G32" s="44">
        <v>4112.4221642000002</v>
      </c>
      <c r="H32" s="44">
        <v>4043.3908139999999</v>
      </c>
      <c r="I32" s="44">
        <v>3948.20165804</v>
      </c>
      <c r="J32" s="44">
        <v>3911.0643613699999</v>
      </c>
      <c r="K32" s="44">
        <v>3898.9915751600001</v>
      </c>
      <c r="L32" s="44">
        <v>3890.00305377</v>
      </c>
      <c r="M32" s="44">
        <v>3913.9606240399999</v>
      </c>
      <c r="N32" s="44">
        <v>3938.4741209900003</v>
      </c>
      <c r="O32" s="44">
        <v>3963.69103507</v>
      </c>
      <c r="P32" s="44">
        <v>3983.0939863599997</v>
      </c>
      <c r="Q32" s="44">
        <v>4002.3949984400001</v>
      </c>
      <c r="R32" s="44">
        <v>3994.71473066</v>
      </c>
      <c r="S32" s="44">
        <v>3928.56334664</v>
      </c>
      <c r="T32" s="44">
        <v>3874.3190560600001</v>
      </c>
      <c r="U32" s="44">
        <v>3889.7773898400001</v>
      </c>
      <c r="V32" s="44">
        <v>3824.9545741500001</v>
      </c>
      <c r="W32" s="44">
        <v>3817.9150515700003</v>
      </c>
      <c r="X32" s="44">
        <v>3870.6262292199999</v>
      </c>
      <c r="Y32" s="44">
        <v>3965.0216964000001</v>
      </c>
    </row>
    <row r="33" spans="1:28" s="45" customFormat="1" ht="15.75" x14ac:dyDescent="0.3">
      <c r="A33" s="43" t="s">
        <v>115</v>
      </c>
      <c r="B33" s="44">
        <v>3951.1824502199997</v>
      </c>
      <c r="C33" s="44">
        <v>4064.0592228400001</v>
      </c>
      <c r="D33" s="44">
        <v>4095.50929357</v>
      </c>
      <c r="E33" s="44">
        <v>4095.8884984199999</v>
      </c>
      <c r="F33" s="44">
        <v>4086.3539659799999</v>
      </c>
      <c r="G33" s="44">
        <v>4069.76550572</v>
      </c>
      <c r="H33" s="44">
        <v>3964.8565711700003</v>
      </c>
      <c r="I33" s="44">
        <v>3928.48742958</v>
      </c>
      <c r="J33" s="44">
        <v>3883.3846509</v>
      </c>
      <c r="K33" s="44">
        <v>3815.0683468100001</v>
      </c>
      <c r="L33" s="44">
        <v>3801.3855919099997</v>
      </c>
      <c r="M33" s="44">
        <v>3790.2314361600002</v>
      </c>
      <c r="N33" s="44">
        <v>3815.2154287399999</v>
      </c>
      <c r="O33" s="44">
        <v>3838.4300465599999</v>
      </c>
      <c r="P33" s="44">
        <v>3855.5478957699997</v>
      </c>
      <c r="Q33" s="44">
        <v>3876.09699103</v>
      </c>
      <c r="R33" s="44">
        <v>3883.7728170199998</v>
      </c>
      <c r="S33" s="44">
        <v>3863.3019443200001</v>
      </c>
      <c r="T33" s="44">
        <v>3836.4887409600001</v>
      </c>
      <c r="U33" s="44">
        <v>3827.8167140099999</v>
      </c>
      <c r="V33" s="44">
        <v>3793.8128081300001</v>
      </c>
      <c r="W33" s="44">
        <v>3789.7157223900003</v>
      </c>
      <c r="X33" s="44">
        <v>3845.1801605600003</v>
      </c>
      <c r="Y33" s="44">
        <v>3922.3619688999997</v>
      </c>
    </row>
    <row r="34" spans="1:28" s="45" customFormat="1" ht="15.75" x14ac:dyDescent="0.3">
      <c r="A34" s="43" t="s">
        <v>116</v>
      </c>
      <c r="B34" s="44">
        <v>4030.72718562</v>
      </c>
      <c r="C34" s="44">
        <v>4101.2100349499997</v>
      </c>
      <c r="D34" s="44">
        <v>4126.9681245800002</v>
      </c>
      <c r="E34" s="44">
        <v>4142.7094487200002</v>
      </c>
      <c r="F34" s="44">
        <v>4154.0535918799997</v>
      </c>
      <c r="G34" s="44">
        <v>4133.5125147700001</v>
      </c>
      <c r="H34" s="44">
        <v>4082.13981246</v>
      </c>
      <c r="I34" s="44">
        <v>3962.8578075400001</v>
      </c>
      <c r="J34" s="44">
        <v>3957.2832280000002</v>
      </c>
      <c r="K34" s="44">
        <v>3934.0809347700001</v>
      </c>
      <c r="L34" s="44">
        <v>3891.3496615399999</v>
      </c>
      <c r="M34" s="44">
        <v>3921.1515573699999</v>
      </c>
      <c r="N34" s="44">
        <v>3940.7858617100001</v>
      </c>
      <c r="O34" s="44">
        <v>3953.74197964</v>
      </c>
      <c r="P34" s="44">
        <v>3970.4278560000002</v>
      </c>
      <c r="Q34" s="44">
        <v>3974.6968477</v>
      </c>
      <c r="R34" s="44">
        <v>3970.0203265700002</v>
      </c>
      <c r="S34" s="44">
        <v>3944.83396898</v>
      </c>
      <c r="T34" s="44">
        <v>3934.41138151</v>
      </c>
      <c r="U34" s="44">
        <v>3908.70431104</v>
      </c>
      <c r="V34" s="44">
        <v>3857.6797238600002</v>
      </c>
      <c r="W34" s="44">
        <v>3854.4954772399997</v>
      </c>
      <c r="X34" s="44">
        <v>3919.66256875</v>
      </c>
      <c r="Y34" s="44">
        <v>3986.7693751199999</v>
      </c>
    </row>
    <row r="35" spans="1:28" s="45" customFormat="1" ht="15.75" x14ac:dyDescent="0.3">
      <c r="A35" s="43" t="s">
        <v>117</v>
      </c>
      <c r="B35" s="44">
        <v>3933.0738042000003</v>
      </c>
      <c r="C35" s="44">
        <v>4000.4004069600001</v>
      </c>
      <c r="D35" s="44">
        <v>4045.7219835100004</v>
      </c>
      <c r="E35" s="44">
        <v>4053.7529215699997</v>
      </c>
      <c r="F35" s="44">
        <v>4050.4880812599995</v>
      </c>
      <c r="G35" s="44">
        <v>4038.6803720100002</v>
      </c>
      <c r="H35" s="44">
        <v>4014.4876420800001</v>
      </c>
      <c r="I35" s="44">
        <v>3947.71274184</v>
      </c>
      <c r="J35" s="44">
        <v>3879.52592486</v>
      </c>
      <c r="K35" s="44">
        <v>3821.2649006500001</v>
      </c>
      <c r="L35" s="44">
        <v>3807.4618097499997</v>
      </c>
      <c r="M35" s="44">
        <v>3821.1449700100002</v>
      </c>
      <c r="N35" s="44">
        <v>3836.9057496400001</v>
      </c>
      <c r="O35" s="44">
        <v>3847.2781312699999</v>
      </c>
      <c r="P35" s="44">
        <v>3866.09094654</v>
      </c>
      <c r="Q35" s="44">
        <v>3876.9133838899997</v>
      </c>
      <c r="R35" s="44">
        <v>3880.77897601</v>
      </c>
      <c r="S35" s="44">
        <v>3861.9273994800001</v>
      </c>
      <c r="T35" s="44">
        <v>3823.2453799300001</v>
      </c>
      <c r="U35" s="44">
        <v>3814.33919238</v>
      </c>
      <c r="V35" s="44">
        <v>3774.9086121199998</v>
      </c>
      <c r="W35" s="44">
        <v>3769.7169178700001</v>
      </c>
      <c r="X35" s="44">
        <v>3807.8616198600002</v>
      </c>
      <c r="Y35" s="44">
        <v>3877.41499772</v>
      </c>
    </row>
    <row r="36" spans="1:28" s="45" customFormat="1" ht="15.75" x14ac:dyDescent="0.3">
      <c r="A36" s="43" t="s">
        <v>118</v>
      </c>
      <c r="B36" s="44">
        <v>3961.15777841</v>
      </c>
      <c r="C36" s="44">
        <v>3993.4328962099999</v>
      </c>
      <c r="D36" s="44">
        <v>3986.6668674100001</v>
      </c>
      <c r="E36" s="44">
        <v>4047.8269374000001</v>
      </c>
      <c r="F36" s="44">
        <v>4039.0662468700002</v>
      </c>
      <c r="G36" s="44">
        <v>3973.4640168400001</v>
      </c>
      <c r="H36" s="44">
        <v>3988.54561853</v>
      </c>
      <c r="I36" s="44">
        <v>3961.9980585499998</v>
      </c>
      <c r="J36" s="44">
        <v>3916.5426315</v>
      </c>
      <c r="K36" s="44">
        <v>3854.2236779300001</v>
      </c>
      <c r="L36" s="44">
        <v>3820.9819881599997</v>
      </c>
      <c r="M36" s="44">
        <v>3815.0676037200001</v>
      </c>
      <c r="N36" s="44">
        <v>3830.6528557399997</v>
      </c>
      <c r="O36" s="44">
        <v>3854.31690007</v>
      </c>
      <c r="P36" s="44">
        <v>3873.9869782699998</v>
      </c>
      <c r="Q36" s="44">
        <v>3881.9278172499999</v>
      </c>
      <c r="R36" s="44">
        <v>3872.2582933499998</v>
      </c>
      <c r="S36" s="44">
        <v>3859.36390781</v>
      </c>
      <c r="T36" s="44">
        <v>3830.9584149800003</v>
      </c>
      <c r="U36" s="44">
        <v>3821.8340050300003</v>
      </c>
      <c r="V36" s="44">
        <v>3778.6666413600001</v>
      </c>
      <c r="W36" s="44">
        <v>3764.5877547999999</v>
      </c>
      <c r="X36" s="44">
        <v>3802.7250582900001</v>
      </c>
      <c r="Y36" s="44">
        <v>3875.0223352499997</v>
      </c>
    </row>
    <row r="37" spans="1:28" s="45" customFormat="1" ht="15.75" x14ac:dyDescent="0.3">
      <c r="A37" s="43" t="s">
        <v>119</v>
      </c>
      <c r="B37" s="44">
        <v>3881.2805913699999</v>
      </c>
      <c r="C37" s="44">
        <v>3949.4709782099999</v>
      </c>
      <c r="D37" s="44">
        <v>3970.2762296400001</v>
      </c>
      <c r="E37" s="44">
        <v>3983.7880558699999</v>
      </c>
      <c r="F37" s="44">
        <v>3984.78984171</v>
      </c>
      <c r="G37" s="44">
        <v>3954.5769289</v>
      </c>
      <c r="H37" s="44">
        <v>3963.7951424900002</v>
      </c>
      <c r="I37" s="44">
        <v>3805.6051061400003</v>
      </c>
      <c r="J37" s="44">
        <v>3778.8244565699997</v>
      </c>
      <c r="K37" s="44">
        <v>3735.2300816400002</v>
      </c>
      <c r="L37" s="44">
        <v>3709.06575806</v>
      </c>
      <c r="M37" s="44">
        <v>3737.6117777999998</v>
      </c>
      <c r="N37" s="44">
        <v>3758.7665296300002</v>
      </c>
      <c r="O37" s="44">
        <v>3773.0538219700002</v>
      </c>
      <c r="P37" s="44">
        <v>3813.8906202500002</v>
      </c>
      <c r="Q37" s="44">
        <v>3818.5341043899998</v>
      </c>
      <c r="R37" s="44">
        <v>3831.0634002500001</v>
      </c>
      <c r="S37" s="44">
        <v>3802.9310155900002</v>
      </c>
      <c r="T37" s="44">
        <v>3779.5312705900001</v>
      </c>
      <c r="U37" s="44">
        <v>3759.32009045</v>
      </c>
      <c r="V37" s="44">
        <v>3719.66235637</v>
      </c>
      <c r="W37" s="44">
        <v>3695.6926854799999</v>
      </c>
      <c r="X37" s="44">
        <v>3746.80887149</v>
      </c>
      <c r="Y37" s="44">
        <v>3818.2622681900002</v>
      </c>
    </row>
    <row r="38" spans="1:28" s="45" customFormat="1" ht="15.75" x14ac:dyDescent="0.3">
      <c r="A38" s="43" t="s">
        <v>120</v>
      </c>
      <c r="B38" s="44">
        <v>3903.4737576299999</v>
      </c>
      <c r="C38" s="44">
        <v>3966.90150941</v>
      </c>
      <c r="D38" s="44">
        <v>4004.5210255399998</v>
      </c>
      <c r="E38" s="44">
        <v>4004.1287805500001</v>
      </c>
      <c r="F38" s="44">
        <v>4004.6555291300001</v>
      </c>
      <c r="G38" s="44">
        <v>3973.42080953</v>
      </c>
      <c r="H38" s="44">
        <v>3942.9683389700003</v>
      </c>
      <c r="I38" s="44">
        <v>3879.60574877</v>
      </c>
      <c r="J38" s="44">
        <v>3908.3111672599998</v>
      </c>
      <c r="K38" s="44">
        <v>3922.55132116</v>
      </c>
      <c r="L38" s="44">
        <v>3913.3562361200002</v>
      </c>
      <c r="M38" s="44">
        <v>3923.51223028</v>
      </c>
      <c r="N38" s="44">
        <v>3924.705234</v>
      </c>
      <c r="O38" s="44">
        <v>3931.6179152100003</v>
      </c>
      <c r="P38" s="44">
        <v>3962.9415292599997</v>
      </c>
      <c r="Q38" s="44">
        <v>3974.2939580100001</v>
      </c>
      <c r="R38" s="44">
        <v>3970.14322025</v>
      </c>
      <c r="S38" s="44">
        <v>3941.8605223499999</v>
      </c>
      <c r="T38" s="44">
        <v>3916.34197249</v>
      </c>
      <c r="U38" s="44">
        <v>3900.0341610400001</v>
      </c>
      <c r="V38" s="44">
        <v>3874.4843263299999</v>
      </c>
      <c r="W38" s="44">
        <v>3856.1924853400001</v>
      </c>
      <c r="X38" s="44">
        <v>3909.54580386</v>
      </c>
      <c r="Y38" s="44">
        <v>3979.1847883</v>
      </c>
    </row>
    <row r="39" spans="1:28" s="45" customFormat="1" ht="15.75" x14ac:dyDescent="0.3">
      <c r="A39" s="43" t="s">
        <v>121</v>
      </c>
      <c r="B39" s="44">
        <v>3987.0783641099997</v>
      </c>
      <c r="C39" s="44">
        <v>4037.2048510099999</v>
      </c>
      <c r="D39" s="44">
        <v>3980.48597083</v>
      </c>
      <c r="E39" s="44">
        <v>4033.74408855</v>
      </c>
      <c r="F39" s="44">
        <v>4004.1184747899997</v>
      </c>
      <c r="G39" s="44">
        <v>3996.8700638099999</v>
      </c>
      <c r="H39" s="44">
        <v>3935.1903167700002</v>
      </c>
      <c r="I39" s="44">
        <v>3865.80657049</v>
      </c>
      <c r="J39" s="44">
        <v>3789.9105334000001</v>
      </c>
      <c r="K39" s="44">
        <v>3798.3006426299999</v>
      </c>
      <c r="L39" s="44">
        <v>3800.4105197999997</v>
      </c>
      <c r="M39" s="44">
        <v>3806.6787218999998</v>
      </c>
      <c r="N39" s="44">
        <v>3786.6337351000002</v>
      </c>
      <c r="O39" s="44">
        <v>3850.7894601600001</v>
      </c>
      <c r="P39" s="44">
        <v>3850.1922359800001</v>
      </c>
      <c r="Q39" s="44">
        <v>3865.78361219</v>
      </c>
      <c r="R39" s="44">
        <v>3865.8682324599999</v>
      </c>
      <c r="S39" s="44">
        <v>3853.3964853299999</v>
      </c>
      <c r="T39" s="44">
        <v>3805.0447846699999</v>
      </c>
      <c r="U39" s="44">
        <v>3790.6769797699999</v>
      </c>
      <c r="V39" s="44">
        <v>3741.4446338299999</v>
      </c>
      <c r="W39" s="44">
        <v>3718.2349179800003</v>
      </c>
      <c r="X39" s="44">
        <v>3759.2836357000001</v>
      </c>
      <c r="Y39" s="44">
        <v>3825.2023742800002</v>
      </c>
    </row>
    <row r="40" spans="1:28" s="45" customFormat="1" ht="15.75" x14ac:dyDescent="0.3">
      <c r="A40" s="43" t="s">
        <v>122</v>
      </c>
      <c r="B40" s="44">
        <v>4000.64385477</v>
      </c>
      <c r="C40" s="44">
        <v>3976.4677519699999</v>
      </c>
      <c r="D40" s="44">
        <v>4012.52245395</v>
      </c>
      <c r="E40" s="44">
        <v>4017.9708659099997</v>
      </c>
      <c r="F40" s="44">
        <v>4020.1382297600003</v>
      </c>
      <c r="G40" s="44">
        <v>3985.8068652100001</v>
      </c>
      <c r="H40" s="44">
        <v>3910.9619882100001</v>
      </c>
      <c r="I40" s="44">
        <v>3842.4148893500001</v>
      </c>
      <c r="J40" s="44">
        <v>3802.5437345999999</v>
      </c>
      <c r="K40" s="44">
        <v>3758.1623848199997</v>
      </c>
      <c r="L40" s="44">
        <v>3729.8789393100001</v>
      </c>
      <c r="M40" s="44">
        <v>3780.7618133400001</v>
      </c>
      <c r="N40" s="44">
        <v>3799.1937053299998</v>
      </c>
      <c r="O40" s="44">
        <v>3822.7520546300002</v>
      </c>
      <c r="P40" s="44">
        <v>3835.2946826400002</v>
      </c>
      <c r="Q40" s="44">
        <v>3835.9027874900003</v>
      </c>
      <c r="R40" s="44">
        <v>3843.88946786</v>
      </c>
      <c r="S40" s="44">
        <v>3816.1924488</v>
      </c>
      <c r="T40" s="44">
        <v>3796.8260639700002</v>
      </c>
      <c r="U40" s="44">
        <v>3784.4807519300002</v>
      </c>
      <c r="V40" s="44">
        <v>3752.1002709200002</v>
      </c>
      <c r="W40" s="44">
        <v>3745.1361705700001</v>
      </c>
      <c r="X40" s="44">
        <v>3794.8286834</v>
      </c>
      <c r="Y40" s="44">
        <v>3895.7605406499997</v>
      </c>
    </row>
    <row r="41" spans="1:28" s="45" customFormat="1" ht="15.75" x14ac:dyDescent="0.3">
      <c r="A41" s="43" t="s">
        <v>123</v>
      </c>
      <c r="B41" s="44">
        <v>4012.8350426899997</v>
      </c>
      <c r="C41" s="44">
        <v>4069.94261456</v>
      </c>
      <c r="D41" s="44">
        <v>4093.6078829899998</v>
      </c>
      <c r="E41" s="44">
        <v>4088.7938122800001</v>
      </c>
      <c r="F41" s="44">
        <v>4094.75858591</v>
      </c>
      <c r="G41" s="44">
        <v>4070.0239374799999</v>
      </c>
      <c r="H41" s="44">
        <v>4018.2102687400002</v>
      </c>
      <c r="I41" s="44">
        <v>3868.5647870600001</v>
      </c>
      <c r="J41" s="44">
        <v>3881.69475362</v>
      </c>
      <c r="K41" s="44">
        <v>3865.6701617099998</v>
      </c>
      <c r="L41" s="44">
        <v>3871.7100360599998</v>
      </c>
      <c r="M41" s="44">
        <v>3906.6632581100002</v>
      </c>
      <c r="N41" s="44">
        <v>3925.88256525</v>
      </c>
      <c r="O41" s="44">
        <v>3945.7070133699999</v>
      </c>
      <c r="P41" s="44">
        <v>3956.9439365899998</v>
      </c>
      <c r="Q41" s="44">
        <v>3951.7862920899997</v>
      </c>
      <c r="R41" s="44">
        <v>3959.09949865</v>
      </c>
      <c r="S41" s="44">
        <v>3940.20354365</v>
      </c>
      <c r="T41" s="44">
        <v>3906.3583281000001</v>
      </c>
      <c r="U41" s="44">
        <v>3893.7621486200001</v>
      </c>
      <c r="V41" s="44">
        <v>3860.5406224600001</v>
      </c>
      <c r="W41" s="44">
        <v>3843.2173061100002</v>
      </c>
      <c r="X41" s="44">
        <v>3888.27023151</v>
      </c>
      <c r="Y41" s="44">
        <v>3916.51615352</v>
      </c>
    </row>
    <row r="42" spans="1:28" s="45" customFormat="1" ht="15.75" x14ac:dyDescent="0.3">
      <c r="A42" s="43" t="s">
        <v>124</v>
      </c>
      <c r="B42" s="44">
        <v>3946.51677728</v>
      </c>
      <c r="C42" s="44">
        <v>3994.1747403999998</v>
      </c>
      <c r="D42" s="44">
        <v>4011.5899282700002</v>
      </c>
      <c r="E42" s="44">
        <v>4039.3501116000002</v>
      </c>
      <c r="F42" s="44">
        <v>4005.5078730599998</v>
      </c>
      <c r="G42" s="44">
        <v>4006.13456146</v>
      </c>
      <c r="H42" s="44">
        <v>4033.5760179600002</v>
      </c>
      <c r="I42" s="44">
        <v>3972.6477218</v>
      </c>
      <c r="J42" s="44">
        <v>3875.5989509999999</v>
      </c>
      <c r="K42" s="44">
        <v>3807.5171446100003</v>
      </c>
      <c r="L42" s="44">
        <v>3786.8444846399998</v>
      </c>
      <c r="M42" s="44">
        <v>3812.8007877299997</v>
      </c>
      <c r="N42" s="44">
        <v>3824.3506766600003</v>
      </c>
      <c r="O42" s="44">
        <v>3819.32176076</v>
      </c>
      <c r="P42" s="44">
        <v>3838.7986332</v>
      </c>
      <c r="Q42" s="44">
        <v>3844.5634523999997</v>
      </c>
      <c r="R42" s="44">
        <v>3821.0035866600001</v>
      </c>
      <c r="S42" s="44">
        <v>3806.6463841499999</v>
      </c>
      <c r="T42" s="44">
        <v>3801.4355252699997</v>
      </c>
      <c r="U42" s="44">
        <v>3798.9135142300001</v>
      </c>
      <c r="V42" s="44">
        <v>3777.7360809700003</v>
      </c>
      <c r="W42" s="44">
        <v>3757.2370193500001</v>
      </c>
      <c r="X42" s="44">
        <v>3820.99516524</v>
      </c>
      <c r="Y42" s="44">
        <v>3876.7174813000001</v>
      </c>
    </row>
    <row r="43" spans="1:28" s="45" customFormat="1" ht="15.75" x14ac:dyDescent="0.3">
      <c r="A43" s="43" t="s">
        <v>125</v>
      </c>
      <c r="B43" s="44">
        <v>3992.20974596</v>
      </c>
      <c r="C43" s="44">
        <v>4058.5054583299998</v>
      </c>
      <c r="D43" s="44">
        <v>4035.6797247000004</v>
      </c>
      <c r="E43" s="44">
        <v>4122.5099596500004</v>
      </c>
      <c r="F43" s="44">
        <v>4153.23428229</v>
      </c>
      <c r="G43" s="44">
        <v>4143.4317567399994</v>
      </c>
      <c r="H43" s="44">
        <v>4168.1756309399998</v>
      </c>
      <c r="I43" s="44">
        <v>4143.7138996399999</v>
      </c>
      <c r="J43" s="44">
        <v>4095.83633074</v>
      </c>
      <c r="K43" s="44">
        <v>4040.65302625</v>
      </c>
      <c r="L43" s="44">
        <v>3999.4017183300002</v>
      </c>
      <c r="M43" s="44">
        <v>4036.5938953499999</v>
      </c>
      <c r="N43" s="44">
        <v>4054.5797832899998</v>
      </c>
      <c r="O43" s="44">
        <v>4077.5077004200002</v>
      </c>
      <c r="P43" s="44">
        <v>4084.97991873</v>
      </c>
      <c r="Q43" s="44">
        <v>4096.5899345399994</v>
      </c>
      <c r="R43" s="44">
        <v>4097.0951384999998</v>
      </c>
      <c r="S43" s="44">
        <v>4075.0202592400001</v>
      </c>
      <c r="T43" s="44">
        <v>4050.1479480600001</v>
      </c>
      <c r="U43" s="44">
        <v>4050.54905457</v>
      </c>
      <c r="V43" s="44">
        <v>4010.11123464</v>
      </c>
      <c r="W43" s="44">
        <v>3979.70058586</v>
      </c>
      <c r="X43" s="44">
        <v>4011.7538642099998</v>
      </c>
      <c r="Y43" s="44">
        <v>4085.9474651999999</v>
      </c>
    </row>
    <row r="44" spans="1:28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  <c r="AB44" s="46"/>
    </row>
    <row r="45" spans="1:28" s="17" customFormat="1" ht="15.75" customHeight="1" x14ac:dyDescent="0.2">
      <c r="A45" s="146" t="s">
        <v>33</v>
      </c>
      <c r="B45" s="177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8" s="17" customFormat="1" x14ac:dyDescent="0.2">
      <c r="A46" s="146"/>
      <c r="B46" s="83" t="s">
        <v>35</v>
      </c>
      <c r="C46" s="83" t="s">
        <v>36</v>
      </c>
      <c r="D46" s="83" t="s">
        <v>37</v>
      </c>
      <c r="E46" s="83" t="s">
        <v>38</v>
      </c>
      <c r="F46" s="83" t="s">
        <v>39</v>
      </c>
      <c r="G46" s="83" t="s">
        <v>40</v>
      </c>
      <c r="H46" s="83" t="s">
        <v>41</v>
      </c>
      <c r="I46" s="83" t="s">
        <v>42</v>
      </c>
      <c r="J46" s="83" t="s">
        <v>43</v>
      </c>
      <c r="K46" s="83" t="s">
        <v>44</v>
      </c>
      <c r="L46" s="83" t="s">
        <v>45</v>
      </c>
      <c r="M46" s="83" t="s">
        <v>46</v>
      </c>
      <c r="N46" s="83" t="s">
        <v>47</v>
      </c>
      <c r="O46" s="83" t="s">
        <v>48</v>
      </c>
      <c r="P46" s="83" t="s">
        <v>49</v>
      </c>
      <c r="Q46" s="83" t="s">
        <v>50</v>
      </c>
      <c r="R46" s="83" t="s">
        <v>51</v>
      </c>
      <c r="S46" s="83" t="s">
        <v>52</v>
      </c>
      <c r="T46" s="83" t="s">
        <v>53</v>
      </c>
      <c r="U46" s="83" t="s">
        <v>54</v>
      </c>
      <c r="V46" s="83" t="s">
        <v>55</v>
      </c>
      <c r="W46" s="83" t="s">
        <v>56</v>
      </c>
      <c r="X46" s="83" t="s">
        <v>57</v>
      </c>
      <c r="Y46" s="83" t="s">
        <v>58</v>
      </c>
    </row>
    <row r="47" spans="1:28" s="17" customFormat="1" ht="15" customHeight="1" x14ac:dyDescent="0.2">
      <c r="A47" s="84" t="s">
        <v>96</v>
      </c>
      <c r="B47" s="42">
        <v>4844.8138461999997</v>
      </c>
      <c r="C47" s="42">
        <v>4930.3860333499997</v>
      </c>
      <c r="D47" s="42">
        <v>5009.7348240299998</v>
      </c>
      <c r="E47" s="42">
        <v>5102.1633316699999</v>
      </c>
      <c r="F47" s="42">
        <v>5112.0223099899995</v>
      </c>
      <c r="G47" s="42">
        <v>5094.1655332200007</v>
      </c>
      <c r="H47" s="42">
        <v>5052.8486013500005</v>
      </c>
      <c r="I47" s="42">
        <v>4986.8701323000005</v>
      </c>
      <c r="J47" s="42">
        <v>4919.4611204699995</v>
      </c>
      <c r="K47" s="42">
        <v>4841.6487464700003</v>
      </c>
      <c r="L47" s="42">
        <v>4835.8795647900006</v>
      </c>
      <c r="M47" s="42">
        <v>4837.8770258799996</v>
      </c>
      <c r="N47" s="42">
        <v>4858.8887865799998</v>
      </c>
      <c r="O47" s="42">
        <v>4889.3952265299995</v>
      </c>
      <c r="P47" s="42">
        <v>4901.9468445599996</v>
      </c>
      <c r="Q47" s="42">
        <v>4942.1922412100002</v>
      </c>
      <c r="R47" s="42">
        <v>4987.56380025</v>
      </c>
      <c r="S47" s="42">
        <v>4998.3810826400004</v>
      </c>
      <c r="T47" s="42">
        <v>4969.6241128000001</v>
      </c>
      <c r="U47" s="42">
        <v>4933.2725611699998</v>
      </c>
      <c r="V47" s="42">
        <v>4889.6582988800001</v>
      </c>
      <c r="W47" s="42">
        <v>4906.1614225000003</v>
      </c>
      <c r="X47" s="42">
        <v>4962.6790998699998</v>
      </c>
      <c r="Y47" s="42">
        <v>5036.5743091799995</v>
      </c>
    </row>
    <row r="48" spans="1:28" s="45" customFormat="1" ht="15.75" x14ac:dyDescent="0.3">
      <c r="A48" s="43" t="s">
        <v>97</v>
      </c>
      <c r="B48" s="44">
        <v>5123.9960990300006</v>
      </c>
      <c r="C48" s="44">
        <v>5220.5345261000002</v>
      </c>
      <c r="D48" s="44">
        <v>5319.3390032900006</v>
      </c>
      <c r="E48" s="44">
        <v>5312.2627544400002</v>
      </c>
      <c r="F48" s="44">
        <v>5284.0735787499998</v>
      </c>
      <c r="G48" s="44">
        <v>5271.3697048899994</v>
      </c>
      <c r="H48" s="44">
        <v>5264.1045824600005</v>
      </c>
      <c r="I48" s="44">
        <v>5202.5797584100001</v>
      </c>
      <c r="J48" s="44">
        <v>5191.1774705299995</v>
      </c>
      <c r="K48" s="44">
        <v>5106.8827534800002</v>
      </c>
      <c r="L48" s="44">
        <v>5073.8413474600002</v>
      </c>
      <c r="M48" s="44">
        <v>5065.3755351700001</v>
      </c>
      <c r="N48" s="44">
        <v>5103.4793230200003</v>
      </c>
      <c r="O48" s="44">
        <v>5140.9975567700003</v>
      </c>
      <c r="P48" s="44">
        <v>5150.4242565099994</v>
      </c>
      <c r="Q48" s="44">
        <v>5171.6807543499999</v>
      </c>
      <c r="R48" s="44">
        <v>5161.1901526599995</v>
      </c>
      <c r="S48" s="44">
        <v>5131.9841638199996</v>
      </c>
      <c r="T48" s="44">
        <v>5105.1233876000006</v>
      </c>
      <c r="U48" s="44">
        <v>5059.4013357799995</v>
      </c>
      <c r="V48" s="44">
        <v>5010.6128588900001</v>
      </c>
      <c r="W48" s="44">
        <v>5019.4783460799999</v>
      </c>
      <c r="X48" s="44">
        <v>5054.9118188900002</v>
      </c>
      <c r="Y48" s="44">
        <v>5129.7707239199999</v>
      </c>
    </row>
    <row r="49" spans="1:25" s="45" customFormat="1" ht="15.75" x14ac:dyDescent="0.3">
      <c r="A49" s="43" t="s">
        <v>98</v>
      </c>
      <c r="B49" s="44">
        <v>5225.6758417999999</v>
      </c>
      <c r="C49" s="44">
        <v>5285.7295861399998</v>
      </c>
      <c r="D49" s="44">
        <v>5297.65194522</v>
      </c>
      <c r="E49" s="44">
        <v>5321.7035489299997</v>
      </c>
      <c r="F49" s="44">
        <v>5305.7350444399999</v>
      </c>
      <c r="G49" s="44">
        <v>5296.2687574600004</v>
      </c>
      <c r="H49" s="44">
        <v>5341.2024773900002</v>
      </c>
      <c r="I49" s="44">
        <v>5232.3181644100005</v>
      </c>
      <c r="J49" s="44">
        <v>5264.4415201900001</v>
      </c>
      <c r="K49" s="44">
        <v>5219.5243218800006</v>
      </c>
      <c r="L49" s="44">
        <v>5210.3196073700001</v>
      </c>
      <c r="M49" s="44">
        <v>5221.4970008800001</v>
      </c>
      <c r="N49" s="44">
        <v>5243.4406857699996</v>
      </c>
      <c r="O49" s="44">
        <v>5276.9150743099999</v>
      </c>
      <c r="P49" s="44">
        <v>5280.9577733999995</v>
      </c>
      <c r="Q49" s="44">
        <v>5302.74214235</v>
      </c>
      <c r="R49" s="44">
        <v>5298.9835992299995</v>
      </c>
      <c r="S49" s="44">
        <v>5262.0314250699994</v>
      </c>
      <c r="T49" s="44">
        <v>5232.3253955199998</v>
      </c>
      <c r="U49" s="44">
        <v>5209.0915839499994</v>
      </c>
      <c r="V49" s="44">
        <v>5168.7623273200006</v>
      </c>
      <c r="W49" s="44">
        <v>5161.0242969700003</v>
      </c>
      <c r="X49" s="44">
        <v>5219.4262787799998</v>
      </c>
      <c r="Y49" s="44">
        <v>5254.29250374</v>
      </c>
    </row>
    <row r="50" spans="1:25" s="45" customFormat="1" ht="15.75" x14ac:dyDescent="0.3">
      <c r="A50" s="43" t="s">
        <v>99</v>
      </c>
      <c r="B50" s="44">
        <v>5315.6110066199999</v>
      </c>
      <c r="C50" s="44">
        <v>5381.0742910200006</v>
      </c>
      <c r="D50" s="44">
        <v>5399.7172993300001</v>
      </c>
      <c r="E50" s="44">
        <v>5423.8587842100005</v>
      </c>
      <c r="F50" s="44">
        <v>5417.5720072799995</v>
      </c>
      <c r="G50" s="44">
        <v>5351.96890841</v>
      </c>
      <c r="H50" s="44">
        <v>5297.9600360300001</v>
      </c>
      <c r="I50" s="44">
        <v>5230.9928993699996</v>
      </c>
      <c r="J50" s="44">
        <v>5188.2206641900002</v>
      </c>
      <c r="K50" s="44">
        <v>5158.7877954699998</v>
      </c>
      <c r="L50" s="44">
        <v>5172.9154185799998</v>
      </c>
      <c r="M50" s="44">
        <v>5189.1249974000002</v>
      </c>
      <c r="N50" s="44">
        <v>5197.1195861400001</v>
      </c>
      <c r="O50" s="44">
        <v>5234.2813029500003</v>
      </c>
      <c r="P50" s="44">
        <v>5261.60792769</v>
      </c>
      <c r="Q50" s="44">
        <v>5282.15275612</v>
      </c>
      <c r="R50" s="44">
        <v>5276.7229511599999</v>
      </c>
      <c r="S50" s="44">
        <v>5243.0547816899998</v>
      </c>
      <c r="T50" s="44">
        <v>5221.3367703200001</v>
      </c>
      <c r="U50" s="44">
        <v>5160.0371672000001</v>
      </c>
      <c r="V50" s="44">
        <v>5099.6513476399996</v>
      </c>
      <c r="W50" s="44">
        <v>5112.0513404399999</v>
      </c>
      <c r="X50" s="44">
        <v>5161.7675107899995</v>
      </c>
      <c r="Y50" s="44">
        <v>5245.4156889999995</v>
      </c>
    </row>
    <row r="51" spans="1:25" s="45" customFormat="1" ht="15.75" x14ac:dyDescent="0.3">
      <c r="A51" s="43" t="s">
        <v>100</v>
      </c>
      <c r="B51" s="44">
        <v>5174.6937582099999</v>
      </c>
      <c r="C51" s="44">
        <v>5141.6630144499995</v>
      </c>
      <c r="D51" s="44">
        <v>5190.0837129900001</v>
      </c>
      <c r="E51" s="44">
        <v>5196.9566982800006</v>
      </c>
      <c r="F51" s="44">
        <v>5207.5851529600004</v>
      </c>
      <c r="G51" s="44">
        <v>5176.3248132400004</v>
      </c>
      <c r="H51" s="44">
        <v>5110.1884912000005</v>
      </c>
      <c r="I51" s="44">
        <v>5049.95467052</v>
      </c>
      <c r="J51" s="44">
        <v>5013.97207703</v>
      </c>
      <c r="K51" s="44">
        <v>4995.5031027900004</v>
      </c>
      <c r="L51" s="44">
        <v>4936.9984861200001</v>
      </c>
      <c r="M51" s="44">
        <v>5009.3800058500001</v>
      </c>
      <c r="N51" s="44">
        <v>5035.8478666600004</v>
      </c>
      <c r="O51" s="44">
        <v>5063.1624471899995</v>
      </c>
      <c r="P51" s="44">
        <v>5092.8122659300006</v>
      </c>
      <c r="Q51" s="44">
        <v>5096.3017671600001</v>
      </c>
      <c r="R51" s="44">
        <v>5090.8205569299998</v>
      </c>
      <c r="S51" s="44">
        <v>5076.0848941599997</v>
      </c>
      <c r="T51" s="44">
        <v>5028.4838864399999</v>
      </c>
      <c r="U51" s="44">
        <v>4994.33288421</v>
      </c>
      <c r="V51" s="44">
        <v>4935.5612385599998</v>
      </c>
      <c r="W51" s="44">
        <v>4949.2073498400005</v>
      </c>
      <c r="X51" s="44">
        <v>5003.5374519199995</v>
      </c>
      <c r="Y51" s="44">
        <v>5020.8540693699997</v>
      </c>
    </row>
    <row r="52" spans="1:25" s="45" customFormat="1" ht="15.75" x14ac:dyDescent="0.3">
      <c r="A52" s="43" t="s">
        <v>101</v>
      </c>
      <c r="B52" s="44">
        <v>5109.0876411200006</v>
      </c>
      <c r="C52" s="44">
        <v>5161.6874339799997</v>
      </c>
      <c r="D52" s="44">
        <v>5189.2492450400005</v>
      </c>
      <c r="E52" s="44">
        <v>5216.9706289300002</v>
      </c>
      <c r="F52" s="44">
        <v>5217.3816055400002</v>
      </c>
      <c r="G52" s="44">
        <v>5199.3202208799994</v>
      </c>
      <c r="H52" s="44">
        <v>5120.7598426200002</v>
      </c>
      <c r="I52" s="44">
        <v>5036.8005785300002</v>
      </c>
      <c r="J52" s="44">
        <v>5010.9401453299997</v>
      </c>
      <c r="K52" s="44">
        <v>5010.7778047499996</v>
      </c>
      <c r="L52" s="44">
        <v>5024.4916278399996</v>
      </c>
      <c r="M52" s="44">
        <v>5057.4081229599997</v>
      </c>
      <c r="N52" s="44">
        <v>5041.7365985500001</v>
      </c>
      <c r="O52" s="44">
        <v>5074.6172818100003</v>
      </c>
      <c r="P52" s="44">
        <v>5099.7074462</v>
      </c>
      <c r="Q52" s="44">
        <v>5104.8771348200007</v>
      </c>
      <c r="R52" s="44">
        <v>5095.1803811299997</v>
      </c>
      <c r="S52" s="44">
        <v>5076.0588191200004</v>
      </c>
      <c r="T52" s="44">
        <v>5036.3260599900004</v>
      </c>
      <c r="U52" s="44">
        <v>5009.4821910700002</v>
      </c>
      <c r="V52" s="44">
        <v>4970.0640630600001</v>
      </c>
      <c r="W52" s="44">
        <v>4978.24463001</v>
      </c>
      <c r="X52" s="44">
        <v>5028.7724809700003</v>
      </c>
      <c r="Y52" s="44">
        <v>5100.8204883899998</v>
      </c>
    </row>
    <row r="53" spans="1:25" s="45" customFormat="1" ht="15.75" x14ac:dyDescent="0.3">
      <c r="A53" s="43" t="s">
        <v>102</v>
      </c>
      <c r="B53" s="44">
        <v>5059.3975879900008</v>
      </c>
      <c r="C53" s="44">
        <v>5143.5140054599997</v>
      </c>
      <c r="D53" s="44">
        <v>5141.9279732699997</v>
      </c>
      <c r="E53" s="44">
        <v>5099.1338963899998</v>
      </c>
      <c r="F53" s="44">
        <v>5153.1199303800004</v>
      </c>
      <c r="G53" s="44">
        <v>5137.37097558</v>
      </c>
      <c r="H53" s="44">
        <v>5120.9464332400003</v>
      </c>
      <c r="I53" s="44">
        <v>5002.9678193099999</v>
      </c>
      <c r="J53" s="44">
        <v>4963.0068407199997</v>
      </c>
      <c r="K53" s="44">
        <v>4969.8842808500003</v>
      </c>
      <c r="L53" s="44">
        <v>4962.7674396299999</v>
      </c>
      <c r="M53" s="44">
        <v>5008.1494146100003</v>
      </c>
      <c r="N53" s="44">
        <v>5021.8524680099999</v>
      </c>
      <c r="O53" s="44">
        <v>5049.7923581199993</v>
      </c>
      <c r="P53" s="44">
        <v>5075.51494877</v>
      </c>
      <c r="Q53" s="44">
        <v>5028.4692730300003</v>
      </c>
      <c r="R53" s="44">
        <v>5015.5561830699999</v>
      </c>
      <c r="S53" s="44">
        <v>4989.4789890399998</v>
      </c>
      <c r="T53" s="44">
        <v>4937.5896400500005</v>
      </c>
      <c r="U53" s="44">
        <v>4901.7800785199997</v>
      </c>
      <c r="V53" s="44">
        <v>4893.7873140299998</v>
      </c>
      <c r="W53" s="44">
        <v>4927.58828447</v>
      </c>
      <c r="X53" s="44">
        <v>4983.0846206699998</v>
      </c>
      <c r="Y53" s="44">
        <v>5009.6908579999999</v>
      </c>
    </row>
    <row r="54" spans="1:25" s="45" customFormat="1" ht="15.75" x14ac:dyDescent="0.3">
      <c r="A54" s="43" t="s">
        <v>103</v>
      </c>
      <c r="B54" s="44">
        <v>5124.3744972599998</v>
      </c>
      <c r="C54" s="44">
        <v>5125.22434393</v>
      </c>
      <c r="D54" s="44">
        <v>5185.8261368799995</v>
      </c>
      <c r="E54" s="44">
        <v>5187.0886908499997</v>
      </c>
      <c r="F54" s="44">
        <v>5172.4418193399997</v>
      </c>
      <c r="G54" s="44">
        <v>5162.9862050499996</v>
      </c>
      <c r="H54" s="44">
        <v>5172.9726953499994</v>
      </c>
      <c r="I54" s="44">
        <v>5081.91164742</v>
      </c>
      <c r="J54" s="44">
        <v>5020.3672548200002</v>
      </c>
      <c r="K54" s="44">
        <v>4951.0087072699998</v>
      </c>
      <c r="L54" s="44">
        <v>4931.1300986300002</v>
      </c>
      <c r="M54" s="44">
        <v>4939.7701315800005</v>
      </c>
      <c r="N54" s="44">
        <v>4985.7388602700003</v>
      </c>
      <c r="O54" s="44">
        <v>5006.0949477599997</v>
      </c>
      <c r="P54" s="44">
        <v>5031.8867709799997</v>
      </c>
      <c r="Q54" s="44">
        <v>5048.3306732300007</v>
      </c>
      <c r="R54" s="44">
        <v>5054.8354353300001</v>
      </c>
      <c r="S54" s="44">
        <v>5043.57482368</v>
      </c>
      <c r="T54" s="44">
        <v>5011.5497100699995</v>
      </c>
      <c r="U54" s="44">
        <v>4972.8255078800003</v>
      </c>
      <c r="V54" s="44">
        <v>4923.1937348000001</v>
      </c>
      <c r="W54" s="44">
        <v>4925.91988141</v>
      </c>
      <c r="X54" s="44">
        <v>4956.2240437099999</v>
      </c>
      <c r="Y54" s="44">
        <v>4932.9555453800003</v>
      </c>
    </row>
    <row r="55" spans="1:25" s="45" customFormat="1" ht="15.75" x14ac:dyDescent="0.3">
      <c r="A55" s="43" t="s">
        <v>104</v>
      </c>
      <c r="B55" s="44">
        <v>5045.2114340500002</v>
      </c>
      <c r="C55" s="44">
        <v>5087.3774478599998</v>
      </c>
      <c r="D55" s="44">
        <v>5102.2890834299997</v>
      </c>
      <c r="E55" s="44">
        <v>5104.4332892100001</v>
      </c>
      <c r="F55" s="44">
        <v>5114.0499970500005</v>
      </c>
      <c r="G55" s="44">
        <v>5071.2147521799998</v>
      </c>
      <c r="H55" s="44">
        <v>5076.9141939399997</v>
      </c>
      <c r="I55" s="44">
        <v>5093.85954201</v>
      </c>
      <c r="J55" s="44">
        <v>5083.3920377600007</v>
      </c>
      <c r="K55" s="44">
        <v>4999.9037761</v>
      </c>
      <c r="L55" s="44">
        <v>4991.2942179000001</v>
      </c>
      <c r="M55" s="44">
        <v>5011.5375558899996</v>
      </c>
      <c r="N55" s="44">
        <v>5040.5934036199997</v>
      </c>
      <c r="O55" s="44">
        <v>5072.0864909100001</v>
      </c>
      <c r="P55" s="44">
        <v>5084.0624275499995</v>
      </c>
      <c r="Q55" s="44">
        <v>5101.3092443900005</v>
      </c>
      <c r="R55" s="44">
        <v>5098.6571347400004</v>
      </c>
      <c r="S55" s="44">
        <v>5032.0939259200004</v>
      </c>
      <c r="T55" s="44">
        <v>4978.5636535100002</v>
      </c>
      <c r="U55" s="44">
        <v>4974.3365322700001</v>
      </c>
      <c r="V55" s="44">
        <v>4936.31605511</v>
      </c>
      <c r="W55" s="44">
        <v>4930.5730567299997</v>
      </c>
      <c r="X55" s="44">
        <v>4998.90606174</v>
      </c>
      <c r="Y55" s="44">
        <v>5064.1998686199995</v>
      </c>
    </row>
    <row r="56" spans="1:25" s="45" customFormat="1" ht="15.75" x14ac:dyDescent="0.3">
      <c r="A56" s="43" t="s">
        <v>105</v>
      </c>
      <c r="B56" s="44">
        <v>5101.2316383699999</v>
      </c>
      <c r="C56" s="44">
        <v>5121.1783067599999</v>
      </c>
      <c r="D56" s="44">
        <v>5198.6561797200002</v>
      </c>
      <c r="E56" s="44">
        <v>5138.6224850399994</v>
      </c>
      <c r="F56" s="44">
        <v>5141.9534881199997</v>
      </c>
      <c r="G56" s="44">
        <v>5142.15928059</v>
      </c>
      <c r="H56" s="44">
        <v>5220.1180163200006</v>
      </c>
      <c r="I56" s="44">
        <v>5029.0817803400005</v>
      </c>
      <c r="J56" s="44">
        <v>4988.72514933</v>
      </c>
      <c r="K56" s="44">
        <v>4995.2352748399999</v>
      </c>
      <c r="L56" s="44">
        <v>4988.0299027000001</v>
      </c>
      <c r="M56" s="44">
        <v>5014.6885396400003</v>
      </c>
      <c r="N56" s="44">
        <v>5048.4666543800004</v>
      </c>
      <c r="O56" s="44">
        <v>5081.9265623199999</v>
      </c>
      <c r="P56" s="44">
        <v>5097.4023767399995</v>
      </c>
      <c r="Q56" s="44">
        <v>5091.0304766299996</v>
      </c>
      <c r="R56" s="44">
        <v>5094.2753156100007</v>
      </c>
      <c r="S56" s="44">
        <v>5077.4992421099996</v>
      </c>
      <c r="T56" s="44">
        <v>5061.3007498799998</v>
      </c>
      <c r="U56" s="44">
        <v>5029.5139067800001</v>
      </c>
      <c r="V56" s="44">
        <v>4997.9272850699999</v>
      </c>
      <c r="W56" s="44">
        <v>5007.1219883200001</v>
      </c>
      <c r="X56" s="44">
        <v>5077.4251110599998</v>
      </c>
      <c r="Y56" s="44">
        <v>5132.5863157799995</v>
      </c>
    </row>
    <row r="57" spans="1:25" s="45" customFormat="1" ht="15.75" x14ac:dyDescent="0.3">
      <c r="A57" s="43" t="s">
        <v>106</v>
      </c>
      <c r="B57" s="44">
        <v>5156.0493912700003</v>
      </c>
      <c r="C57" s="44">
        <v>5195.7253341300002</v>
      </c>
      <c r="D57" s="44">
        <v>5136.1276559600001</v>
      </c>
      <c r="E57" s="44">
        <v>5262.0872909200007</v>
      </c>
      <c r="F57" s="44">
        <v>5273.2853132999999</v>
      </c>
      <c r="G57" s="44">
        <v>5117.0667954199998</v>
      </c>
      <c r="H57" s="44">
        <v>5145.4262314000007</v>
      </c>
      <c r="I57" s="44">
        <v>5087.26572373</v>
      </c>
      <c r="J57" s="44">
        <v>5045.4781147900003</v>
      </c>
      <c r="K57" s="44">
        <v>4996.6067897000003</v>
      </c>
      <c r="L57" s="44">
        <v>4990.9180484799999</v>
      </c>
      <c r="M57" s="44">
        <v>5009.0819529700002</v>
      </c>
      <c r="N57" s="44">
        <v>5003.6320285800002</v>
      </c>
      <c r="O57" s="44">
        <v>5043.8147827900002</v>
      </c>
      <c r="P57" s="44">
        <v>5075.7292639699999</v>
      </c>
      <c r="Q57" s="44">
        <v>5079.2205819700002</v>
      </c>
      <c r="R57" s="44">
        <v>5051.3082794800002</v>
      </c>
      <c r="S57" s="44">
        <v>5050.49051702</v>
      </c>
      <c r="T57" s="44">
        <v>5004.7916682899995</v>
      </c>
      <c r="U57" s="44">
        <v>5020.8310315400004</v>
      </c>
      <c r="V57" s="44">
        <v>4983.4328042199995</v>
      </c>
      <c r="W57" s="44">
        <v>4974.03582843</v>
      </c>
      <c r="X57" s="44">
        <v>5037.7084123499999</v>
      </c>
      <c r="Y57" s="44">
        <v>5092.9510276999999</v>
      </c>
    </row>
    <row r="58" spans="1:25" s="45" customFormat="1" ht="15.75" x14ac:dyDescent="0.3">
      <c r="A58" s="43" t="s">
        <v>107</v>
      </c>
      <c r="B58" s="44">
        <v>5074.1423396099999</v>
      </c>
      <c r="C58" s="44">
        <v>5185.8423050700003</v>
      </c>
      <c r="D58" s="44">
        <v>5205.2512080300003</v>
      </c>
      <c r="E58" s="44">
        <v>5208.7164113899998</v>
      </c>
      <c r="F58" s="44">
        <v>5176.6324657999994</v>
      </c>
      <c r="G58" s="44">
        <v>5137.3577617700003</v>
      </c>
      <c r="H58" s="44">
        <v>5077.1309833699997</v>
      </c>
      <c r="I58" s="44">
        <v>4999.1837142499999</v>
      </c>
      <c r="J58" s="44">
        <v>4978.4154671699998</v>
      </c>
      <c r="K58" s="44">
        <v>4947.1268099099998</v>
      </c>
      <c r="L58" s="44">
        <v>4967.9366486300005</v>
      </c>
      <c r="M58" s="44">
        <v>4967.0970028199999</v>
      </c>
      <c r="N58" s="44">
        <v>4982.0424746200006</v>
      </c>
      <c r="O58" s="44">
        <v>4974.3467288600004</v>
      </c>
      <c r="P58" s="44">
        <v>5003.3404174300003</v>
      </c>
      <c r="Q58" s="44">
        <v>5015.0436396799996</v>
      </c>
      <c r="R58" s="44">
        <v>5010.1147492099999</v>
      </c>
      <c r="S58" s="44">
        <v>4996.00814223</v>
      </c>
      <c r="T58" s="44">
        <v>4936.7497806199999</v>
      </c>
      <c r="U58" s="44">
        <v>4951.3092269999997</v>
      </c>
      <c r="V58" s="44">
        <v>4870.6018077299996</v>
      </c>
      <c r="W58" s="44">
        <v>4854.4342756000005</v>
      </c>
      <c r="X58" s="44">
        <v>4892.4356576500004</v>
      </c>
      <c r="Y58" s="44">
        <v>4973.1289993099999</v>
      </c>
    </row>
    <row r="59" spans="1:25" s="45" customFormat="1" ht="15.75" x14ac:dyDescent="0.3">
      <c r="A59" s="43" t="s">
        <v>108</v>
      </c>
      <c r="B59" s="44">
        <v>5138.9472366800001</v>
      </c>
      <c r="C59" s="44">
        <v>5166.7235116400007</v>
      </c>
      <c r="D59" s="44">
        <v>5216.9739212200002</v>
      </c>
      <c r="E59" s="44">
        <v>5233.4541440499997</v>
      </c>
      <c r="F59" s="44">
        <v>5188.6310371500003</v>
      </c>
      <c r="G59" s="44">
        <v>5158.0331204200002</v>
      </c>
      <c r="H59" s="44">
        <v>5075.4026999300004</v>
      </c>
      <c r="I59" s="44">
        <v>5072.6076932699998</v>
      </c>
      <c r="J59" s="44">
        <v>5035.5610365800003</v>
      </c>
      <c r="K59" s="44">
        <v>5006.4351494900002</v>
      </c>
      <c r="L59" s="44">
        <v>4982.7186019500004</v>
      </c>
      <c r="M59" s="44">
        <v>4993.5179196700001</v>
      </c>
      <c r="N59" s="44">
        <v>4988.7046773700004</v>
      </c>
      <c r="O59" s="44">
        <v>5019.3486032800001</v>
      </c>
      <c r="P59" s="44">
        <v>5093.5320421199995</v>
      </c>
      <c r="Q59" s="44">
        <v>5101.5377621099997</v>
      </c>
      <c r="R59" s="44">
        <v>5087.7313674199995</v>
      </c>
      <c r="S59" s="44">
        <v>5087.8851810599999</v>
      </c>
      <c r="T59" s="44">
        <v>5026.2621697100003</v>
      </c>
      <c r="U59" s="44">
        <v>4990.8292903900001</v>
      </c>
      <c r="V59" s="44">
        <v>4960.72265668</v>
      </c>
      <c r="W59" s="44">
        <v>4923.5298117700004</v>
      </c>
      <c r="X59" s="44">
        <v>4983.5830937800001</v>
      </c>
      <c r="Y59" s="44">
        <v>5039.4044404400001</v>
      </c>
    </row>
    <row r="60" spans="1:25" s="45" customFormat="1" ht="15.75" x14ac:dyDescent="0.3">
      <c r="A60" s="43" t="s">
        <v>109</v>
      </c>
      <c r="B60" s="44">
        <v>5119.9905040800004</v>
      </c>
      <c r="C60" s="44">
        <v>5183.7686420700002</v>
      </c>
      <c r="D60" s="44">
        <v>5178.7683444100003</v>
      </c>
      <c r="E60" s="44">
        <v>5179.80412351</v>
      </c>
      <c r="F60" s="44">
        <v>5188.5440358100004</v>
      </c>
      <c r="G60" s="44">
        <v>5179.6259950399999</v>
      </c>
      <c r="H60" s="44">
        <v>5143.7049426699996</v>
      </c>
      <c r="I60" s="44">
        <v>5071.9781985500003</v>
      </c>
      <c r="J60" s="44">
        <v>5041.2351343300006</v>
      </c>
      <c r="K60" s="44">
        <v>5020.8985759699999</v>
      </c>
      <c r="L60" s="44">
        <v>5019.5527620900002</v>
      </c>
      <c r="M60" s="44">
        <v>5043.5304592499997</v>
      </c>
      <c r="N60" s="44">
        <v>5056.6478998700004</v>
      </c>
      <c r="O60" s="44">
        <v>5078.4073405099998</v>
      </c>
      <c r="P60" s="44">
        <v>5062.8931969700006</v>
      </c>
      <c r="Q60" s="44">
        <v>5087.53013973</v>
      </c>
      <c r="R60" s="44">
        <v>5092.3169637800002</v>
      </c>
      <c r="S60" s="44">
        <v>5112.8434626600001</v>
      </c>
      <c r="T60" s="44">
        <v>5096.6633133300002</v>
      </c>
      <c r="U60" s="44">
        <v>5063.5104157599999</v>
      </c>
      <c r="V60" s="44">
        <v>5012.1234925999997</v>
      </c>
      <c r="W60" s="44">
        <v>5017.6543123000001</v>
      </c>
      <c r="X60" s="44">
        <v>5051.0590635999997</v>
      </c>
      <c r="Y60" s="44">
        <v>5161.6995517100004</v>
      </c>
    </row>
    <row r="61" spans="1:25" s="45" customFormat="1" ht="15.75" x14ac:dyDescent="0.3">
      <c r="A61" s="43" t="s">
        <v>110</v>
      </c>
      <c r="B61" s="44">
        <v>4983.4478713600001</v>
      </c>
      <c r="C61" s="44">
        <v>5021.6483448500003</v>
      </c>
      <c r="D61" s="44">
        <v>5036.7679549799996</v>
      </c>
      <c r="E61" s="44">
        <v>5042.0323569399998</v>
      </c>
      <c r="F61" s="44">
        <v>5048.4882068799998</v>
      </c>
      <c r="G61" s="44">
        <v>5041.7358177200003</v>
      </c>
      <c r="H61" s="44">
        <v>5008.9131028000002</v>
      </c>
      <c r="I61" s="44">
        <v>4920.8933548599998</v>
      </c>
      <c r="J61" s="44">
        <v>4891.2362799000002</v>
      </c>
      <c r="K61" s="44">
        <v>4777.0753492100002</v>
      </c>
      <c r="L61" s="44">
        <v>4762.4241870300002</v>
      </c>
      <c r="M61" s="44">
        <v>4794.0506683900003</v>
      </c>
      <c r="N61" s="44">
        <v>4796.2644263500006</v>
      </c>
      <c r="O61" s="44">
        <v>4842.5932963400001</v>
      </c>
      <c r="P61" s="44">
        <v>4864.4725884999998</v>
      </c>
      <c r="Q61" s="44">
        <v>4874.9683416300004</v>
      </c>
      <c r="R61" s="44">
        <v>4877.0412601299995</v>
      </c>
      <c r="S61" s="44">
        <v>4900.7624092900005</v>
      </c>
      <c r="T61" s="44">
        <v>4832.3529590500002</v>
      </c>
      <c r="U61" s="44">
        <v>4789.7317882500001</v>
      </c>
      <c r="V61" s="44">
        <v>4757.4891720599999</v>
      </c>
      <c r="W61" s="44">
        <v>4771.2888491399999</v>
      </c>
      <c r="X61" s="44">
        <v>4818.35523061</v>
      </c>
      <c r="Y61" s="44">
        <v>4890.0412075100003</v>
      </c>
    </row>
    <row r="62" spans="1:25" s="45" customFormat="1" ht="15.75" x14ac:dyDescent="0.3">
      <c r="A62" s="43" t="s">
        <v>111</v>
      </c>
      <c r="B62" s="44">
        <v>5037.3110361199997</v>
      </c>
      <c r="C62" s="44">
        <v>5112.95633946</v>
      </c>
      <c r="D62" s="44">
        <v>5128.0658904600004</v>
      </c>
      <c r="E62" s="44">
        <v>5150.1802855000005</v>
      </c>
      <c r="F62" s="44">
        <v>5161.9999581800002</v>
      </c>
      <c r="G62" s="44">
        <v>5148.1296954499994</v>
      </c>
      <c r="H62" s="44">
        <v>5154.4929047200003</v>
      </c>
      <c r="I62" s="44">
        <v>5108.7054068199996</v>
      </c>
      <c r="J62" s="44">
        <v>5046.4063695700006</v>
      </c>
      <c r="K62" s="44">
        <v>4959.1461506800006</v>
      </c>
      <c r="L62" s="44">
        <v>4943.6006370800005</v>
      </c>
      <c r="M62" s="44">
        <v>4931.3057379500005</v>
      </c>
      <c r="N62" s="44">
        <v>4949.3079561300001</v>
      </c>
      <c r="O62" s="44">
        <v>4990.4349812</v>
      </c>
      <c r="P62" s="44">
        <v>4996.3713544399998</v>
      </c>
      <c r="Q62" s="44">
        <v>5019.2852267199996</v>
      </c>
      <c r="R62" s="44">
        <v>5015.9964188000004</v>
      </c>
      <c r="S62" s="44">
        <v>4995.3488188299998</v>
      </c>
      <c r="T62" s="44">
        <v>4961.0706600699996</v>
      </c>
      <c r="U62" s="44">
        <v>4931.9918361999999</v>
      </c>
      <c r="V62" s="44">
        <v>4876.0004764100004</v>
      </c>
      <c r="W62" s="44">
        <v>4868.9105497500004</v>
      </c>
      <c r="X62" s="44">
        <v>4918.7018114700004</v>
      </c>
      <c r="Y62" s="44">
        <v>4997.8225688299999</v>
      </c>
    </row>
    <row r="63" spans="1:25" s="45" customFormat="1" ht="15.75" x14ac:dyDescent="0.3">
      <c r="A63" s="43" t="s">
        <v>112</v>
      </c>
      <c r="B63" s="44">
        <v>5141.5820773400001</v>
      </c>
      <c r="C63" s="44">
        <v>5211.6389612200001</v>
      </c>
      <c r="D63" s="44">
        <v>5216.9557516499999</v>
      </c>
      <c r="E63" s="44">
        <v>5231.5752765699999</v>
      </c>
      <c r="F63" s="44">
        <v>5243.1300924200004</v>
      </c>
      <c r="G63" s="44">
        <v>5220.7207311399998</v>
      </c>
      <c r="H63" s="44">
        <v>5229.2153230500007</v>
      </c>
      <c r="I63" s="44">
        <v>4977.3057872099998</v>
      </c>
      <c r="J63" s="44">
        <v>4914.6218377300002</v>
      </c>
      <c r="K63" s="44">
        <v>4868.8156693999999</v>
      </c>
      <c r="L63" s="44">
        <v>4903.3766599600003</v>
      </c>
      <c r="M63" s="44">
        <v>4939.0962489100002</v>
      </c>
      <c r="N63" s="44">
        <v>5000.3661475099998</v>
      </c>
      <c r="O63" s="44">
        <v>5024.9049432800002</v>
      </c>
      <c r="P63" s="44">
        <v>5041.2823839100001</v>
      </c>
      <c r="Q63" s="44">
        <v>5050.8058968099995</v>
      </c>
      <c r="R63" s="44">
        <v>5067.0220286200001</v>
      </c>
      <c r="S63" s="44">
        <v>5030.4139517000003</v>
      </c>
      <c r="T63" s="44">
        <v>5007.7738557399998</v>
      </c>
      <c r="U63" s="44">
        <v>4963.34156429</v>
      </c>
      <c r="V63" s="44">
        <v>4928.0616776099996</v>
      </c>
      <c r="W63" s="44">
        <v>4919.5857425699996</v>
      </c>
      <c r="X63" s="44">
        <v>4974.1901053599995</v>
      </c>
      <c r="Y63" s="44">
        <v>5026.2190360300001</v>
      </c>
    </row>
    <row r="64" spans="1:25" s="45" customFormat="1" ht="15.75" x14ac:dyDescent="0.3">
      <c r="A64" s="43" t="s">
        <v>113</v>
      </c>
      <c r="B64" s="44">
        <v>5079.2096790300002</v>
      </c>
      <c r="C64" s="44">
        <v>5141.6516838400003</v>
      </c>
      <c r="D64" s="44">
        <v>5174.2436109</v>
      </c>
      <c r="E64" s="44">
        <v>5170.1584103900004</v>
      </c>
      <c r="F64" s="44">
        <v>5169.4884290600003</v>
      </c>
      <c r="G64" s="44">
        <v>5153.0429699100005</v>
      </c>
      <c r="H64" s="44">
        <v>5096.4663148700001</v>
      </c>
      <c r="I64" s="44">
        <v>5005.8971523300006</v>
      </c>
      <c r="J64" s="44">
        <v>4967.5384223000001</v>
      </c>
      <c r="K64" s="44">
        <v>4936.0423130300005</v>
      </c>
      <c r="L64" s="44">
        <v>4926.8063526799997</v>
      </c>
      <c r="M64" s="44">
        <v>4938.2835010500003</v>
      </c>
      <c r="N64" s="44">
        <v>4947.1997409800006</v>
      </c>
      <c r="O64" s="44">
        <v>4960.9066077899997</v>
      </c>
      <c r="P64" s="44">
        <v>4979.3492454099996</v>
      </c>
      <c r="Q64" s="44">
        <v>4995.0315408300003</v>
      </c>
      <c r="R64" s="44">
        <v>5007.1117562700001</v>
      </c>
      <c r="S64" s="44">
        <v>4974.7787491999998</v>
      </c>
      <c r="T64" s="44">
        <v>4945.7875474299999</v>
      </c>
      <c r="U64" s="44">
        <v>4923.6249144200001</v>
      </c>
      <c r="V64" s="44">
        <v>4883.0628000799998</v>
      </c>
      <c r="W64" s="44">
        <v>4874.5599165800004</v>
      </c>
      <c r="X64" s="44">
        <v>4922.8522281400001</v>
      </c>
      <c r="Y64" s="44">
        <v>4992.9113511300002</v>
      </c>
    </row>
    <row r="65" spans="1:25" s="45" customFormat="1" ht="15.75" x14ac:dyDescent="0.3">
      <c r="A65" s="43" t="s">
        <v>114</v>
      </c>
      <c r="B65" s="44">
        <v>4983.6626035199997</v>
      </c>
      <c r="C65" s="44">
        <v>5037.6628748700005</v>
      </c>
      <c r="D65" s="44">
        <v>5113.1462232499998</v>
      </c>
      <c r="E65" s="44">
        <v>5160.5154852599999</v>
      </c>
      <c r="F65" s="44">
        <v>5162.2183910500007</v>
      </c>
      <c r="G65" s="44">
        <v>5120.1121641999998</v>
      </c>
      <c r="H65" s="44">
        <v>5051.0808139999999</v>
      </c>
      <c r="I65" s="44">
        <v>4955.89165804</v>
      </c>
      <c r="J65" s="44">
        <v>4918.75436137</v>
      </c>
      <c r="K65" s="44">
        <v>4906.6815751599997</v>
      </c>
      <c r="L65" s="44">
        <v>4897.69305377</v>
      </c>
      <c r="M65" s="44">
        <v>4921.6506240400004</v>
      </c>
      <c r="N65" s="44">
        <v>4946.1641209899999</v>
      </c>
      <c r="O65" s="44">
        <v>4971.3810350700005</v>
      </c>
      <c r="P65" s="44">
        <v>4990.7839863600002</v>
      </c>
      <c r="Q65" s="44">
        <v>5010.0849984400002</v>
      </c>
      <c r="R65" s="44">
        <v>5002.4047306600005</v>
      </c>
      <c r="S65" s="44">
        <v>4936.25334664</v>
      </c>
      <c r="T65" s="44">
        <v>4882.0090560600001</v>
      </c>
      <c r="U65" s="44">
        <v>4897.4673898399997</v>
      </c>
      <c r="V65" s="44">
        <v>4832.6445741500002</v>
      </c>
      <c r="W65" s="44">
        <v>4825.6050515699999</v>
      </c>
      <c r="X65" s="44">
        <v>4878.3162292199995</v>
      </c>
      <c r="Y65" s="44">
        <v>4972.7116963999997</v>
      </c>
    </row>
    <row r="66" spans="1:25" s="45" customFormat="1" ht="15.75" x14ac:dyDescent="0.3">
      <c r="A66" s="43" t="s">
        <v>115</v>
      </c>
      <c r="B66" s="44">
        <v>4958.8724502200002</v>
      </c>
      <c r="C66" s="44">
        <v>5071.7492228400006</v>
      </c>
      <c r="D66" s="44">
        <v>5103.19929357</v>
      </c>
      <c r="E66" s="44">
        <v>5103.57849842</v>
      </c>
      <c r="F66" s="44">
        <v>5094.0439659799995</v>
      </c>
      <c r="G66" s="44">
        <v>5077.4555057199996</v>
      </c>
      <c r="H66" s="44">
        <v>4972.5465711699999</v>
      </c>
      <c r="I66" s="44">
        <v>4936.1774295800005</v>
      </c>
      <c r="J66" s="44">
        <v>4891.0746509000001</v>
      </c>
      <c r="K66" s="44">
        <v>4822.7583468100001</v>
      </c>
      <c r="L66" s="44">
        <v>4809.0755919100002</v>
      </c>
      <c r="M66" s="44">
        <v>4797.9214361599998</v>
      </c>
      <c r="N66" s="44">
        <v>4822.9054287400004</v>
      </c>
      <c r="O66" s="44">
        <v>4846.1200465599995</v>
      </c>
      <c r="P66" s="44">
        <v>4863.2378957700003</v>
      </c>
      <c r="Q66" s="44">
        <v>4883.7869910299996</v>
      </c>
      <c r="R66" s="44">
        <v>4891.4628170200003</v>
      </c>
      <c r="S66" s="44">
        <v>4870.9919443199997</v>
      </c>
      <c r="T66" s="44">
        <v>4844.1787409600001</v>
      </c>
      <c r="U66" s="44">
        <v>4835.50671401</v>
      </c>
      <c r="V66" s="44">
        <v>4801.5028081299997</v>
      </c>
      <c r="W66" s="44">
        <v>4797.4057223899999</v>
      </c>
      <c r="X66" s="44">
        <v>4852.8701605599999</v>
      </c>
      <c r="Y66" s="44">
        <v>4930.0519689000002</v>
      </c>
    </row>
    <row r="67" spans="1:25" s="45" customFormat="1" ht="15.75" x14ac:dyDescent="0.3">
      <c r="A67" s="43" t="s">
        <v>116</v>
      </c>
      <c r="B67" s="44">
        <v>5038.4171856200001</v>
      </c>
      <c r="C67" s="44">
        <v>5108.9000349500002</v>
      </c>
      <c r="D67" s="44">
        <v>5134.6581245800007</v>
      </c>
      <c r="E67" s="44">
        <v>5150.3994487199998</v>
      </c>
      <c r="F67" s="44">
        <v>5161.7435918800002</v>
      </c>
      <c r="G67" s="44">
        <v>5141.2025147700006</v>
      </c>
      <c r="H67" s="44">
        <v>5089.8298124600005</v>
      </c>
      <c r="I67" s="44">
        <v>4970.5478075400006</v>
      </c>
      <c r="J67" s="44">
        <v>4964.9732279999998</v>
      </c>
      <c r="K67" s="44">
        <v>4941.7709347700002</v>
      </c>
      <c r="L67" s="44">
        <v>4899.0396615400005</v>
      </c>
      <c r="M67" s="44">
        <v>4928.8415573700004</v>
      </c>
      <c r="N67" s="44">
        <v>4948.4758617099997</v>
      </c>
      <c r="O67" s="44">
        <v>4961.4319796399996</v>
      </c>
      <c r="P67" s="44">
        <v>4978.1178559999998</v>
      </c>
      <c r="Q67" s="44">
        <v>4982.3868476999996</v>
      </c>
      <c r="R67" s="44">
        <v>4977.7103265699998</v>
      </c>
      <c r="S67" s="44">
        <v>4952.5239689800001</v>
      </c>
      <c r="T67" s="44">
        <v>4942.1013815099996</v>
      </c>
      <c r="U67" s="44">
        <v>4916.3943110399996</v>
      </c>
      <c r="V67" s="44">
        <v>4865.3697238599998</v>
      </c>
      <c r="W67" s="44">
        <v>4862.1854772400002</v>
      </c>
      <c r="X67" s="44">
        <v>4927.3525687500005</v>
      </c>
      <c r="Y67" s="44">
        <v>4994.45937512</v>
      </c>
    </row>
    <row r="68" spans="1:25" s="45" customFormat="1" ht="15.75" x14ac:dyDescent="0.3">
      <c r="A68" s="43" t="s">
        <v>117</v>
      </c>
      <c r="B68" s="44">
        <v>4940.7638041999999</v>
      </c>
      <c r="C68" s="44">
        <v>5008.0904069600001</v>
      </c>
      <c r="D68" s="44">
        <v>5053.41198351</v>
      </c>
      <c r="E68" s="44">
        <v>5061.4429215700002</v>
      </c>
      <c r="F68" s="44">
        <v>5058.17808126</v>
      </c>
      <c r="G68" s="44">
        <v>5046.3703720100002</v>
      </c>
      <c r="H68" s="44">
        <v>5022.1776420799997</v>
      </c>
      <c r="I68" s="44">
        <v>4955.4027418400001</v>
      </c>
      <c r="J68" s="44">
        <v>4887.2159248600001</v>
      </c>
      <c r="K68" s="44">
        <v>4828.9549006500001</v>
      </c>
      <c r="L68" s="44">
        <v>4815.1518097500002</v>
      </c>
      <c r="M68" s="44">
        <v>4828.8349700099998</v>
      </c>
      <c r="N68" s="44">
        <v>4844.5957496400006</v>
      </c>
      <c r="O68" s="44">
        <v>4854.9681312699995</v>
      </c>
      <c r="P68" s="44">
        <v>4873.7809465400005</v>
      </c>
      <c r="Q68" s="44">
        <v>4884.6033838900003</v>
      </c>
      <c r="R68" s="44">
        <v>4888.46897601</v>
      </c>
      <c r="S68" s="44">
        <v>4869.6173994800001</v>
      </c>
      <c r="T68" s="44">
        <v>4830.9353799299997</v>
      </c>
      <c r="U68" s="44">
        <v>4822.0291923799996</v>
      </c>
      <c r="V68" s="44">
        <v>4782.5986121200003</v>
      </c>
      <c r="W68" s="44">
        <v>4777.4069178700001</v>
      </c>
      <c r="X68" s="44">
        <v>4815.5516198599998</v>
      </c>
      <c r="Y68" s="44">
        <v>4885.10499772</v>
      </c>
    </row>
    <row r="69" spans="1:25" s="45" customFormat="1" ht="15.75" x14ac:dyDescent="0.3">
      <c r="A69" s="43" t="s">
        <v>118</v>
      </c>
      <c r="B69" s="44">
        <v>4968.8477784099996</v>
      </c>
      <c r="C69" s="44">
        <v>5001.1228962100004</v>
      </c>
      <c r="D69" s="44">
        <v>4994.3568674099997</v>
      </c>
      <c r="E69" s="44">
        <v>5055.5169373999997</v>
      </c>
      <c r="F69" s="44">
        <v>5046.7562468699998</v>
      </c>
      <c r="G69" s="44">
        <v>4981.1540168400006</v>
      </c>
      <c r="H69" s="44">
        <v>4996.2356185299996</v>
      </c>
      <c r="I69" s="44">
        <v>4969.6880585500003</v>
      </c>
      <c r="J69" s="44">
        <v>4924.2326315</v>
      </c>
      <c r="K69" s="44">
        <v>4861.9136779299997</v>
      </c>
      <c r="L69" s="44">
        <v>4828.6719881600002</v>
      </c>
      <c r="M69" s="44">
        <v>4822.7576037199997</v>
      </c>
      <c r="N69" s="44">
        <v>4838.3428557400002</v>
      </c>
      <c r="O69" s="44">
        <v>4862.0069000700005</v>
      </c>
      <c r="P69" s="44">
        <v>4881.6769782700003</v>
      </c>
      <c r="Q69" s="44">
        <v>4889.6178172500004</v>
      </c>
      <c r="R69" s="44">
        <v>4879.9482933500003</v>
      </c>
      <c r="S69" s="44">
        <v>4867.0539078100001</v>
      </c>
      <c r="T69" s="44">
        <v>4838.6484149799999</v>
      </c>
      <c r="U69" s="44">
        <v>4829.5240050299999</v>
      </c>
      <c r="V69" s="44">
        <v>4786.3566413600001</v>
      </c>
      <c r="W69" s="44">
        <v>4772.2777548000004</v>
      </c>
      <c r="X69" s="44">
        <v>4810.4150582900002</v>
      </c>
      <c r="Y69" s="44">
        <v>4882.7123352500003</v>
      </c>
    </row>
    <row r="70" spans="1:25" s="45" customFormat="1" ht="15.75" x14ac:dyDescent="0.3">
      <c r="A70" s="43" t="s">
        <v>119</v>
      </c>
      <c r="B70" s="44">
        <v>4888.97059137</v>
      </c>
      <c r="C70" s="44">
        <v>4957.1609782100004</v>
      </c>
      <c r="D70" s="44">
        <v>4977.9662296400002</v>
      </c>
      <c r="E70" s="44">
        <v>4991.4780558700004</v>
      </c>
      <c r="F70" s="44">
        <v>4992.4798417100001</v>
      </c>
      <c r="G70" s="44">
        <v>4962.2669289000005</v>
      </c>
      <c r="H70" s="44">
        <v>4971.4851424899998</v>
      </c>
      <c r="I70" s="44">
        <v>4813.2951061399999</v>
      </c>
      <c r="J70" s="44">
        <v>4786.5144565700002</v>
      </c>
      <c r="K70" s="44">
        <v>4742.9200816399998</v>
      </c>
      <c r="L70" s="44">
        <v>4716.7557580600005</v>
      </c>
      <c r="M70" s="44">
        <v>4745.3017778000003</v>
      </c>
      <c r="N70" s="44">
        <v>4766.4565296299997</v>
      </c>
      <c r="O70" s="44">
        <v>4780.7438219699998</v>
      </c>
      <c r="P70" s="44">
        <v>4821.5806202499998</v>
      </c>
      <c r="Q70" s="44">
        <v>4826.2241043900003</v>
      </c>
      <c r="R70" s="44">
        <v>4838.7534002499997</v>
      </c>
      <c r="S70" s="44">
        <v>4810.6210155899998</v>
      </c>
      <c r="T70" s="44">
        <v>4787.2212705900001</v>
      </c>
      <c r="U70" s="44">
        <v>4767.0100904499996</v>
      </c>
      <c r="V70" s="44">
        <v>4727.3523563700001</v>
      </c>
      <c r="W70" s="44">
        <v>4703.38268548</v>
      </c>
      <c r="X70" s="44">
        <v>4754.4988714900001</v>
      </c>
      <c r="Y70" s="44">
        <v>4825.9522681899998</v>
      </c>
    </row>
    <row r="71" spans="1:25" s="45" customFormat="1" ht="15.75" x14ac:dyDescent="0.3">
      <c r="A71" s="43" t="s">
        <v>120</v>
      </c>
      <c r="B71" s="44">
        <v>4911.16375763</v>
      </c>
      <c r="C71" s="44">
        <v>4974.5915094100001</v>
      </c>
      <c r="D71" s="44">
        <v>5012.2110255400003</v>
      </c>
      <c r="E71" s="44">
        <v>5011.8187805500002</v>
      </c>
      <c r="F71" s="44">
        <v>5012.3455291299997</v>
      </c>
      <c r="G71" s="44">
        <v>4981.1108095300006</v>
      </c>
      <c r="H71" s="44">
        <v>4950.6583389699999</v>
      </c>
      <c r="I71" s="44">
        <v>4887.2957487700005</v>
      </c>
      <c r="J71" s="44">
        <v>4916.0011672600003</v>
      </c>
      <c r="K71" s="44">
        <v>4930.2413211599996</v>
      </c>
      <c r="L71" s="44">
        <v>4921.0462361199998</v>
      </c>
      <c r="M71" s="44">
        <v>4931.2022302799996</v>
      </c>
      <c r="N71" s="44">
        <v>4932.3952339999996</v>
      </c>
      <c r="O71" s="44">
        <v>4939.3079152099999</v>
      </c>
      <c r="P71" s="44">
        <v>4970.6315292600002</v>
      </c>
      <c r="Q71" s="44">
        <v>4981.9839580099997</v>
      </c>
      <c r="R71" s="44">
        <v>4977.8332202500005</v>
      </c>
      <c r="S71" s="44">
        <v>4949.5505223500004</v>
      </c>
      <c r="T71" s="44">
        <v>4924.03197249</v>
      </c>
      <c r="U71" s="44">
        <v>4907.7241610399997</v>
      </c>
      <c r="V71" s="44">
        <v>4882.1743263299995</v>
      </c>
      <c r="W71" s="44">
        <v>4863.8824853400001</v>
      </c>
      <c r="X71" s="44">
        <v>4917.2358038599996</v>
      </c>
      <c r="Y71" s="44">
        <v>4986.8747882999996</v>
      </c>
    </row>
    <row r="72" spans="1:25" s="45" customFormat="1" ht="15.75" x14ac:dyDescent="0.3">
      <c r="A72" s="43" t="s">
        <v>121</v>
      </c>
      <c r="B72" s="44">
        <v>4994.7683641100002</v>
      </c>
      <c r="C72" s="44">
        <v>5044.8948510099999</v>
      </c>
      <c r="D72" s="44">
        <v>4988.1759708299996</v>
      </c>
      <c r="E72" s="44">
        <v>5041.4340885499996</v>
      </c>
      <c r="F72" s="44">
        <v>5011.8084747900002</v>
      </c>
      <c r="G72" s="44">
        <v>5004.5600638100004</v>
      </c>
      <c r="H72" s="44">
        <v>4942.8803167699998</v>
      </c>
      <c r="I72" s="44">
        <v>4873.4965704900005</v>
      </c>
      <c r="J72" s="44">
        <v>4797.6005334000001</v>
      </c>
      <c r="K72" s="44">
        <v>4805.9906426300004</v>
      </c>
      <c r="L72" s="44">
        <v>4808.1005198000003</v>
      </c>
      <c r="M72" s="44">
        <v>4814.3687219000003</v>
      </c>
      <c r="N72" s="44">
        <v>4794.3237350999998</v>
      </c>
      <c r="O72" s="44">
        <v>4858.4794601600006</v>
      </c>
      <c r="P72" s="44">
        <v>4857.8822359799997</v>
      </c>
      <c r="Q72" s="44">
        <v>4873.4736121900005</v>
      </c>
      <c r="R72" s="44">
        <v>4873.55823246</v>
      </c>
      <c r="S72" s="44">
        <v>4861.08648533</v>
      </c>
      <c r="T72" s="44">
        <v>4812.7347846699995</v>
      </c>
      <c r="U72" s="44">
        <v>4798.3669797700004</v>
      </c>
      <c r="V72" s="44">
        <v>4749.13463383</v>
      </c>
      <c r="W72" s="44">
        <v>4725.9249179799999</v>
      </c>
      <c r="X72" s="44">
        <v>4766.9736357000002</v>
      </c>
      <c r="Y72" s="44">
        <v>4832.8923742799998</v>
      </c>
    </row>
    <row r="73" spans="1:25" s="45" customFormat="1" ht="15.75" x14ac:dyDescent="0.3">
      <c r="A73" s="43" t="s">
        <v>122</v>
      </c>
      <c r="B73" s="44">
        <v>5008.3338547700005</v>
      </c>
      <c r="C73" s="44">
        <v>4984.1577519700004</v>
      </c>
      <c r="D73" s="44">
        <v>5020.2124539500001</v>
      </c>
      <c r="E73" s="44">
        <v>5025.6608659100002</v>
      </c>
      <c r="F73" s="44">
        <v>5027.8282297599999</v>
      </c>
      <c r="G73" s="44">
        <v>4993.4968652099997</v>
      </c>
      <c r="H73" s="44">
        <v>4918.6519882100001</v>
      </c>
      <c r="I73" s="44">
        <v>4850.1048893500001</v>
      </c>
      <c r="J73" s="44">
        <v>4810.2337346000004</v>
      </c>
      <c r="K73" s="44">
        <v>4765.8523848200002</v>
      </c>
      <c r="L73" s="44">
        <v>4737.5689393100001</v>
      </c>
      <c r="M73" s="44">
        <v>4788.4518133399997</v>
      </c>
      <c r="N73" s="44">
        <v>4806.8837053300003</v>
      </c>
      <c r="O73" s="44">
        <v>4830.4420546299998</v>
      </c>
      <c r="P73" s="44">
        <v>4842.9846826399998</v>
      </c>
      <c r="Q73" s="44">
        <v>4843.5927874899999</v>
      </c>
      <c r="R73" s="44">
        <v>4851.5794678599996</v>
      </c>
      <c r="S73" s="44">
        <v>4823.8824488</v>
      </c>
      <c r="T73" s="44">
        <v>4804.5160639699998</v>
      </c>
      <c r="U73" s="44">
        <v>4792.1707519299998</v>
      </c>
      <c r="V73" s="44">
        <v>4759.7902709199998</v>
      </c>
      <c r="W73" s="44">
        <v>4752.8261705700006</v>
      </c>
      <c r="X73" s="44">
        <v>4802.5186833999996</v>
      </c>
      <c r="Y73" s="44">
        <v>4903.4505406500002</v>
      </c>
    </row>
    <row r="74" spans="1:25" s="45" customFormat="1" ht="15.75" x14ac:dyDescent="0.3">
      <c r="A74" s="43" t="s">
        <v>123</v>
      </c>
      <c r="B74" s="44">
        <v>5020.5250426900002</v>
      </c>
      <c r="C74" s="44">
        <v>5077.6326145599996</v>
      </c>
      <c r="D74" s="44">
        <v>5101.2978829900003</v>
      </c>
      <c r="E74" s="44">
        <v>5096.4838122800002</v>
      </c>
      <c r="F74" s="44">
        <v>5102.4485859100005</v>
      </c>
      <c r="G74" s="44">
        <v>5077.7139374799999</v>
      </c>
      <c r="H74" s="44">
        <v>5025.9002687399998</v>
      </c>
      <c r="I74" s="44">
        <v>4876.2547870600001</v>
      </c>
      <c r="J74" s="44">
        <v>4889.3847536200001</v>
      </c>
      <c r="K74" s="44">
        <v>4873.3601617100003</v>
      </c>
      <c r="L74" s="44">
        <v>4879.4000360600003</v>
      </c>
      <c r="M74" s="44">
        <v>4914.3532581099998</v>
      </c>
      <c r="N74" s="44">
        <v>4933.5725652500005</v>
      </c>
      <c r="O74" s="44">
        <v>4953.3970133700004</v>
      </c>
      <c r="P74" s="44">
        <v>4964.6339365900003</v>
      </c>
      <c r="Q74" s="44">
        <v>4959.4762920900002</v>
      </c>
      <c r="R74" s="44">
        <v>4966.7894986499996</v>
      </c>
      <c r="S74" s="44">
        <v>4947.8935436499996</v>
      </c>
      <c r="T74" s="44">
        <v>4914.0483280999997</v>
      </c>
      <c r="U74" s="44">
        <v>4901.4521486200001</v>
      </c>
      <c r="V74" s="44">
        <v>4868.2306224599997</v>
      </c>
      <c r="W74" s="44">
        <v>4850.9073061099998</v>
      </c>
      <c r="X74" s="44">
        <v>4895.9602315100001</v>
      </c>
      <c r="Y74" s="44">
        <v>4924.20615352</v>
      </c>
    </row>
    <row r="75" spans="1:25" s="45" customFormat="1" ht="15.75" x14ac:dyDescent="0.3">
      <c r="A75" s="43" t="s">
        <v>124</v>
      </c>
      <c r="B75" s="44">
        <v>4954.2067772800001</v>
      </c>
      <c r="C75" s="44">
        <v>5001.8647404000003</v>
      </c>
      <c r="D75" s="44">
        <v>5019.2799282699998</v>
      </c>
      <c r="E75" s="44">
        <v>5047.0401116000003</v>
      </c>
      <c r="F75" s="44">
        <v>5013.1978730600003</v>
      </c>
      <c r="G75" s="44">
        <v>5013.82456146</v>
      </c>
      <c r="H75" s="44">
        <v>5041.2660179599998</v>
      </c>
      <c r="I75" s="44">
        <v>4980.3377218000005</v>
      </c>
      <c r="J75" s="44">
        <v>4883.2889510000005</v>
      </c>
      <c r="K75" s="44">
        <v>4815.2071446099999</v>
      </c>
      <c r="L75" s="44">
        <v>4794.5344846400003</v>
      </c>
      <c r="M75" s="44">
        <v>4820.4907877300002</v>
      </c>
      <c r="N75" s="44">
        <v>4832.0406766599999</v>
      </c>
      <c r="O75" s="44">
        <v>4827.0117607600005</v>
      </c>
      <c r="P75" s="44">
        <v>4846.4886332000005</v>
      </c>
      <c r="Q75" s="44">
        <v>4852.2534524000002</v>
      </c>
      <c r="R75" s="44">
        <v>4828.6935866599997</v>
      </c>
      <c r="S75" s="44">
        <v>4814.3363841499995</v>
      </c>
      <c r="T75" s="44">
        <v>4809.1255252700003</v>
      </c>
      <c r="U75" s="44">
        <v>4806.6035142299997</v>
      </c>
      <c r="V75" s="44">
        <v>4785.4260809699999</v>
      </c>
      <c r="W75" s="44">
        <v>4764.9270193499997</v>
      </c>
      <c r="X75" s="44">
        <v>4828.6851652400001</v>
      </c>
      <c r="Y75" s="44">
        <v>4884.4074812999997</v>
      </c>
    </row>
    <row r="76" spans="1:25" s="45" customFormat="1" ht="15.75" x14ac:dyDescent="0.3">
      <c r="A76" s="43" t="s">
        <v>125</v>
      </c>
      <c r="B76" s="44">
        <v>4999.8997459599996</v>
      </c>
      <c r="C76" s="44">
        <v>5066.1954583300003</v>
      </c>
      <c r="D76" s="44">
        <v>5043.3697247</v>
      </c>
      <c r="E76" s="44">
        <v>5130.19995965</v>
      </c>
      <c r="F76" s="44">
        <v>5160.9242822899996</v>
      </c>
      <c r="G76" s="44">
        <v>5151.1217567399999</v>
      </c>
      <c r="H76" s="44">
        <v>5175.8656309399994</v>
      </c>
      <c r="I76" s="44">
        <v>5151.4038996399995</v>
      </c>
      <c r="J76" s="44">
        <v>5103.52633074</v>
      </c>
      <c r="K76" s="44">
        <v>5048.3430262499996</v>
      </c>
      <c r="L76" s="44">
        <v>5007.0917183299998</v>
      </c>
      <c r="M76" s="44">
        <v>5044.2838953499995</v>
      </c>
      <c r="N76" s="44">
        <v>5062.2697832900003</v>
      </c>
      <c r="O76" s="44">
        <v>5085.1977004199998</v>
      </c>
      <c r="P76" s="44">
        <v>5092.6699187300001</v>
      </c>
      <c r="Q76" s="44">
        <v>5104.2799345399999</v>
      </c>
      <c r="R76" s="44">
        <v>5104.7851384999994</v>
      </c>
      <c r="S76" s="44">
        <v>5082.7102592400006</v>
      </c>
      <c r="T76" s="44">
        <v>5057.8379480600006</v>
      </c>
      <c r="U76" s="44">
        <v>5058.23905457</v>
      </c>
      <c r="V76" s="44">
        <v>5017.8012346400001</v>
      </c>
      <c r="W76" s="44">
        <v>4987.3905858600001</v>
      </c>
      <c r="X76" s="44">
        <v>5019.4438642100004</v>
      </c>
      <c r="Y76" s="44">
        <v>5093.6374651999995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176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79" t="s">
        <v>35</v>
      </c>
      <c r="C79" s="80" t="s">
        <v>36</v>
      </c>
      <c r="D79" s="81" t="s">
        <v>37</v>
      </c>
      <c r="E79" s="80" t="s">
        <v>38</v>
      </c>
      <c r="F79" s="80" t="s">
        <v>39</v>
      </c>
      <c r="G79" s="80" t="s">
        <v>40</v>
      </c>
      <c r="H79" s="80" t="s">
        <v>41</v>
      </c>
      <c r="I79" s="80" t="s">
        <v>42</v>
      </c>
      <c r="J79" s="80" t="s">
        <v>43</v>
      </c>
      <c r="K79" s="79" t="s">
        <v>44</v>
      </c>
      <c r="L79" s="80" t="s">
        <v>45</v>
      </c>
      <c r="M79" s="82" t="s">
        <v>46</v>
      </c>
      <c r="N79" s="79" t="s">
        <v>47</v>
      </c>
      <c r="O79" s="80" t="s">
        <v>48</v>
      </c>
      <c r="P79" s="82" t="s">
        <v>49</v>
      </c>
      <c r="Q79" s="81" t="s">
        <v>50</v>
      </c>
      <c r="R79" s="80" t="s">
        <v>51</v>
      </c>
      <c r="S79" s="81" t="s">
        <v>52</v>
      </c>
      <c r="T79" s="80" t="s">
        <v>53</v>
      </c>
      <c r="U79" s="81" t="s">
        <v>54</v>
      </c>
      <c r="V79" s="80" t="s">
        <v>55</v>
      </c>
      <c r="W79" s="81" t="s">
        <v>56</v>
      </c>
      <c r="X79" s="80" t="s">
        <v>57</v>
      </c>
      <c r="Y79" s="80" t="s">
        <v>58</v>
      </c>
    </row>
    <row r="80" spans="1:25" s="17" customFormat="1" ht="16.5" customHeight="1" x14ac:dyDescent="0.2">
      <c r="A80" s="41" t="s">
        <v>96</v>
      </c>
      <c r="B80" s="42">
        <v>5133.3038462000004</v>
      </c>
      <c r="C80" s="42">
        <v>5218.8760333500004</v>
      </c>
      <c r="D80" s="42">
        <v>5298.2248240300005</v>
      </c>
      <c r="E80" s="42">
        <v>5390.6533316700006</v>
      </c>
      <c r="F80" s="42">
        <v>5400.5123099900002</v>
      </c>
      <c r="G80" s="42">
        <v>5382.6555332200005</v>
      </c>
      <c r="H80" s="42">
        <v>5341.3386013500003</v>
      </c>
      <c r="I80" s="42">
        <v>5275.3601323000003</v>
      </c>
      <c r="J80" s="42">
        <v>5207.9511204700002</v>
      </c>
      <c r="K80" s="42">
        <v>5130.1387464700001</v>
      </c>
      <c r="L80" s="42">
        <v>5124.3695647900004</v>
      </c>
      <c r="M80" s="42">
        <v>5126.3670258800003</v>
      </c>
      <c r="N80" s="42">
        <v>5147.3787865800005</v>
      </c>
      <c r="O80" s="42">
        <v>5177.8852265300002</v>
      </c>
      <c r="P80" s="42">
        <v>5190.4368445600003</v>
      </c>
      <c r="Q80" s="42">
        <v>5230.68224121</v>
      </c>
      <c r="R80" s="42">
        <v>5276.0538002499998</v>
      </c>
      <c r="S80" s="42">
        <v>5286.8710826400002</v>
      </c>
      <c r="T80" s="42">
        <v>5258.1141127999999</v>
      </c>
      <c r="U80" s="42">
        <v>5221.7625611700005</v>
      </c>
      <c r="V80" s="42">
        <v>5178.1482988799999</v>
      </c>
      <c r="W80" s="42">
        <v>5194.6514225000001</v>
      </c>
      <c r="X80" s="42">
        <v>5251.1690998700005</v>
      </c>
      <c r="Y80" s="42">
        <v>5325.0643091800002</v>
      </c>
    </row>
    <row r="81" spans="1:25" s="45" customFormat="1" ht="15.75" x14ac:dyDescent="0.3">
      <c r="A81" s="43" t="s">
        <v>97</v>
      </c>
      <c r="B81" s="44">
        <v>5412.4860990300003</v>
      </c>
      <c r="C81" s="44">
        <v>5509.0245261</v>
      </c>
      <c r="D81" s="44">
        <v>5607.8290032900004</v>
      </c>
      <c r="E81" s="44">
        <v>5600.75275444</v>
      </c>
      <c r="F81" s="44">
        <v>5572.5635787500005</v>
      </c>
      <c r="G81" s="44">
        <v>5559.8597048900001</v>
      </c>
      <c r="H81" s="44">
        <v>5552.5945824600003</v>
      </c>
      <c r="I81" s="44">
        <v>5491.0697584099998</v>
      </c>
      <c r="J81" s="44">
        <v>5479.6674705300002</v>
      </c>
      <c r="K81" s="44">
        <v>5395.37275348</v>
      </c>
      <c r="L81" s="44">
        <v>5362.33134746</v>
      </c>
      <c r="M81" s="44">
        <v>5353.8655351699999</v>
      </c>
      <c r="N81" s="44">
        <v>5391.969323020001</v>
      </c>
      <c r="O81" s="44">
        <v>5429.4875567700001</v>
      </c>
      <c r="P81" s="44">
        <v>5438.9142565100001</v>
      </c>
      <c r="Q81" s="44">
        <v>5460.1707543499997</v>
      </c>
      <c r="R81" s="44">
        <v>5449.6801526600002</v>
      </c>
      <c r="S81" s="44">
        <v>5420.4741638200003</v>
      </c>
      <c r="T81" s="44">
        <v>5393.6133876000004</v>
      </c>
      <c r="U81" s="44">
        <v>5347.8913357800002</v>
      </c>
      <c r="V81" s="44">
        <v>5299.1028588900008</v>
      </c>
      <c r="W81" s="44">
        <v>5307.9683460800006</v>
      </c>
      <c r="X81" s="44">
        <v>5343.40181889</v>
      </c>
      <c r="Y81" s="44">
        <v>5418.2607239200006</v>
      </c>
    </row>
    <row r="82" spans="1:25" s="45" customFormat="1" ht="15.75" x14ac:dyDescent="0.3">
      <c r="A82" s="43" t="s">
        <v>98</v>
      </c>
      <c r="B82" s="44">
        <v>5514.1658418000006</v>
      </c>
      <c r="C82" s="44">
        <v>5574.2195861400005</v>
      </c>
      <c r="D82" s="44">
        <v>5586.1419452200007</v>
      </c>
      <c r="E82" s="44">
        <v>5610.1935489300004</v>
      </c>
      <c r="F82" s="44">
        <v>5594.2250444399997</v>
      </c>
      <c r="G82" s="44">
        <v>5584.7587574600002</v>
      </c>
      <c r="H82" s="44">
        <v>5629.6924773900009</v>
      </c>
      <c r="I82" s="44">
        <v>5520.8081644100002</v>
      </c>
      <c r="J82" s="44">
        <v>5552.9315201900008</v>
      </c>
      <c r="K82" s="44">
        <v>5508.0143218800004</v>
      </c>
      <c r="L82" s="44">
        <v>5498.8096073699999</v>
      </c>
      <c r="M82" s="44">
        <v>5509.9870008800008</v>
      </c>
      <c r="N82" s="44">
        <v>5531.9306857700003</v>
      </c>
      <c r="O82" s="44">
        <v>5565.4050743099997</v>
      </c>
      <c r="P82" s="44">
        <v>5569.4477734000002</v>
      </c>
      <c r="Q82" s="44">
        <v>5591.2321423499998</v>
      </c>
      <c r="R82" s="44">
        <v>5587.4735992300002</v>
      </c>
      <c r="S82" s="44">
        <v>5550.5214250700001</v>
      </c>
      <c r="T82" s="44">
        <v>5520.8153955200005</v>
      </c>
      <c r="U82" s="44">
        <v>5497.5815839500001</v>
      </c>
      <c r="V82" s="44">
        <v>5457.2523273200004</v>
      </c>
      <c r="W82" s="44">
        <v>5449.5142969700009</v>
      </c>
      <c r="X82" s="44">
        <v>5507.9162787799996</v>
      </c>
      <c r="Y82" s="44">
        <v>5542.7825037399998</v>
      </c>
    </row>
    <row r="83" spans="1:25" s="45" customFormat="1" ht="15.75" x14ac:dyDescent="0.3">
      <c r="A83" s="43" t="s">
        <v>99</v>
      </c>
      <c r="B83" s="44">
        <v>5604.1010066199997</v>
      </c>
      <c r="C83" s="44">
        <v>5669.5642910200004</v>
      </c>
      <c r="D83" s="44">
        <v>5688.2072993300008</v>
      </c>
      <c r="E83" s="44">
        <v>5712.3487842100003</v>
      </c>
      <c r="F83" s="44">
        <v>5706.0620072800002</v>
      </c>
      <c r="G83" s="44">
        <v>5640.4589084100007</v>
      </c>
      <c r="H83" s="44">
        <v>5586.4500360300008</v>
      </c>
      <c r="I83" s="44">
        <v>5519.4828993700003</v>
      </c>
      <c r="J83" s="44">
        <v>5476.7106641900009</v>
      </c>
      <c r="K83" s="44">
        <v>5447.2777954700005</v>
      </c>
      <c r="L83" s="44">
        <v>5461.4054185800005</v>
      </c>
      <c r="M83" s="44">
        <v>5477.6149974</v>
      </c>
      <c r="N83" s="44">
        <v>5485.6095861400008</v>
      </c>
      <c r="O83" s="44">
        <v>5522.771302950001</v>
      </c>
      <c r="P83" s="44">
        <v>5550.0979276899998</v>
      </c>
      <c r="Q83" s="44">
        <v>5570.6427561199998</v>
      </c>
      <c r="R83" s="44">
        <v>5565.2129511599996</v>
      </c>
      <c r="S83" s="44">
        <v>5531.5447816900005</v>
      </c>
      <c r="T83" s="44">
        <v>5509.8267703199999</v>
      </c>
      <c r="U83" s="44">
        <v>5448.5271671999999</v>
      </c>
      <c r="V83" s="44">
        <v>5388.1413476400003</v>
      </c>
      <c r="W83" s="44">
        <v>5400.5413404400006</v>
      </c>
      <c r="X83" s="44">
        <v>5450.2575107900002</v>
      </c>
      <c r="Y83" s="44">
        <v>5533.9056890000002</v>
      </c>
    </row>
    <row r="84" spans="1:25" s="45" customFormat="1" ht="15.75" x14ac:dyDescent="0.3">
      <c r="A84" s="43" t="s">
        <v>100</v>
      </c>
      <c r="B84" s="44">
        <v>5463.1837582099997</v>
      </c>
      <c r="C84" s="44">
        <v>5430.1530144500002</v>
      </c>
      <c r="D84" s="44">
        <v>5478.5737129900008</v>
      </c>
      <c r="E84" s="44">
        <v>5485.4466982800004</v>
      </c>
      <c r="F84" s="44">
        <v>5496.0751529600002</v>
      </c>
      <c r="G84" s="44">
        <v>5464.8148132400001</v>
      </c>
      <c r="H84" s="44">
        <v>5398.6784912000003</v>
      </c>
      <c r="I84" s="44">
        <v>5338.4446705200007</v>
      </c>
      <c r="J84" s="44">
        <v>5302.4620770300007</v>
      </c>
      <c r="K84" s="44">
        <v>5283.9931027900002</v>
      </c>
      <c r="L84" s="44">
        <v>5225.4884861200007</v>
      </c>
      <c r="M84" s="44">
        <v>5297.8700058499999</v>
      </c>
      <c r="N84" s="44">
        <v>5324.3378666600001</v>
      </c>
      <c r="O84" s="44">
        <v>5351.6524471900002</v>
      </c>
      <c r="P84" s="44">
        <v>5381.3022659300004</v>
      </c>
      <c r="Q84" s="44">
        <v>5384.7917671600007</v>
      </c>
      <c r="R84" s="44">
        <v>5379.3105569300005</v>
      </c>
      <c r="S84" s="44">
        <v>5364.5748941600004</v>
      </c>
      <c r="T84" s="44">
        <v>5316.9738864400006</v>
      </c>
      <c r="U84" s="44">
        <v>5282.8228842099998</v>
      </c>
      <c r="V84" s="44">
        <v>5224.0512385600005</v>
      </c>
      <c r="W84" s="44">
        <v>5237.6973498400002</v>
      </c>
      <c r="X84" s="44">
        <v>5292.0274519200002</v>
      </c>
      <c r="Y84" s="44">
        <v>5309.3440693700004</v>
      </c>
    </row>
    <row r="85" spans="1:25" s="45" customFormat="1" ht="15.75" x14ac:dyDescent="0.3">
      <c r="A85" s="43" t="s">
        <v>101</v>
      </c>
      <c r="B85" s="44">
        <v>5397.5776411200004</v>
      </c>
      <c r="C85" s="44">
        <v>5450.1774339800004</v>
      </c>
      <c r="D85" s="44">
        <v>5477.7392450400002</v>
      </c>
      <c r="E85" s="44">
        <v>5505.4606289300009</v>
      </c>
      <c r="F85" s="44">
        <v>5505.87160554</v>
      </c>
      <c r="G85" s="44">
        <v>5487.8102208800001</v>
      </c>
      <c r="H85" s="44">
        <v>5409.24984262</v>
      </c>
      <c r="I85" s="44">
        <v>5325.2905785300009</v>
      </c>
      <c r="J85" s="44">
        <v>5299.4301453300004</v>
      </c>
      <c r="K85" s="44">
        <v>5299.2678047500003</v>
      </c>
      <c r="L85" s="44">
        <v>5312.9816278400003</v>
      </c>
      <c r="M85" s="44">
        <v>5345.8981229600004</v>
      </c>
      <c r="N85" s="44">
        <v>5330.2265985499998</v>
      </c>
      <c r="O85" s="44">
        <v>5363.1072818100001</v>
      </c>
      <c r="P85" s="44">
        <v>5388.1974461999998</v>
      </c>
      <c r="Q85" s="44">
        <v>5393.3671348200005</v>
      </c>
      <c r="R85" s="44">
        <v>5383.6703811300004</v>
      </c>
      <c r="S85" s="44">
        <v>5364.5488191200002</v>
      </c>
      <c r="T85" s="44">
        <v>5324.8160599900002</v>
      </c>
      <c r="U85" s="44">
        <v>5297.97219107</v>
      </c>
      <c r="V85" s="44">
        <v>5258.5540630600008</v>
      </c>
      <c r="W85" s="44">
        <v>5266.7346300099998</v>
      </c>
      <c r="X85" s="44">
        <v>5317.2624809700001</v>
      </c>
      <c r="Y85" s="44">
        <v>5389.3104883900005</v>
      </c>
    </row>
    <row r="86" spans="1:25" s="45" customFormat="1" ht="15.75" x14ac:dyDescent="0.3">
      <c r="A86" s="43" t="s">
        <v>102</v>
      </c>
      <c r="B86" s="44">
        <v>5347.8875879900006</v>
      </c>
      <c r="C86" s="44">
        <v>5432.0040054600004</v>
      </c>
      <c r="D86" s="44">
        <v>5430.4179732700004</v>
      </c>
      <c r="E86" s="44">
        <v>5387.6238963900005</v>
      </c>
      <c r="F86" s="44">
        <v>5441.6099303800002</v>
      </c>
      <c r="G86" s="44">
        <v>5425.8609755800007</v>
      </c>
      <c r="H86" s="44">
        <v>5409.43643324</v>
      </c>
      <c r="I86" s="44">
        <v>5291.4578193100006</v>
      </c>
      <c r="J86" s="44">
        <v>5251.4968407200004</v>
      </c>
      <c r="K86" s="44">
        <v>5258.3742808500001</v>
      </c>
      <c r="L86" s="44">
        <v>5251.2574396300006</v>
      </c>
      <c r="M86" s="44">
        <v>5296.6394146100001</v>
      </c>
      <c r="N86" s="44">
        <v>5310.3424680100006</v>
      </c>
      <c r="O86" s="44">
        <v>5338.28235812</v>
      </c>
      <c r="P86" s="44">
        <v>5364.0049487699998</v>
      </c>
      <c r="Q86" s="44">
        <v>5316.9592730300001</v>
      </c>
      <c r="R86" s="44">
        <v>5304.0461830700006</v>
      </c>
      <c r="S86" s="44">
        <v>5277.9689890400005</v>
      </c>
      <c r="T86" s="44">
        <v>5226.0796400500003</v>
      </c>
      <c r="U86" s="44">
        <v>5190.2700785200004</v>
      </c>
      <c r="V86" s="44">
        <v>5182.2773140300005</v>
      </c>
      <c r="W86" s="44">
        <v>5216.0782844700007</v>
      </c>
      <c r="X86" s="44">
        <v>5271.5746206700005</v>
      </c>
      <c r="Y86" s="44">
        <v>5298.1808580000006</v>
      </c>
    </row>
    <row r="87" spans="1:25" s="45" customFormat="1" ht="15.75" x14ac:dyDescent="0.3">
      <c r="A87" s="43" t="s">
        <v>103</v>
      </c>
      <c r="B87" s="44">
        <v>5412.8644972600005</v>
      </c>
      <c r="C87" s="44">
        <v>5413.7143439299998</v>
      </c>
      <c r="D87" s="44">
        <v>5474.3161368800002</v>
      </c>
      <c r="E87" s="44">
        <v>5475.5786908500004</v>
      </c>
      <c r="F87" s="44">
        <v>5460.9318193400004</v>
      </c>
      <c r="G87" s="44">
        <v>5451.4762050500003</v>
      </c>
      <c r="H87" s="44">
        <v>5461.4626953500001</v>
      </c>
      <c r="I87" s="44">
        <v>5370.4016474199998</v>
      </c>
      <c r="J87" s="44">
        <v>5308.85725482</v>
      </c>
      <c r="K87" s="44">
        <v>5239.4987072700005</v>
      </c>
      <c r="L87" s="44">
        <v>5219.62009863</v>
      </c>
      <c r="M87" s="44">
        <v>5228.2601315800002</v>
      </c>
      <c r="N87" s="44">
        <v>5274.22886027</v>
      </c>
      <c r="O87" s="44">
        <v>5294.5849477600004</v>
      </c>
      <c r="P87" s="44">
        <v>5320.3767709800004</v>
      </c>
      <c r="Q87" s="44">
        <v>5336.8206732300005</v>
      </c>
      <c r="R87" s="44">
        <v>5343.3254353299999</v>
      </c>
      <c r="S87" s="44">
        <v>5332.0648236800007</v>
      </c>
      <c r="T87" s="44">
        <v>5300.0397100700002</v>
      </c>
      <c r="U87" s="44">
        <v>5261.31550788</v>
      </c>
      <c r="V87" s="44">
        <v>5211.6837348000008</v>
      </c>
      <c r="W87" s="44">
        <v>5214.4098814099998</v>
      </c>
      <c r="X87" s="44">
        <v>5244.7140437100006</v>
      </c>
      <c r="Y87" s="44">
        <v>5221.4455453800001</v>
      </c>
    </row>
    <row r="88" spans="1:25" s="45" customFormat="1" ht="15.75" x14ac:dyDescent="0.3">
      <c r="A88" s="43" t="s">
        <v>104</v>
      </c>
      <c r="B88" s="44">
        <v>5333.70143405</v>
      </c>
      <c r="C88" s="44">
        <v>5375.8674478600005</v>
      </c>
      <c r="D88" s="44">
        <v>5390.7790834300004</v>
      </c>
      <c r="E88" s="44">
        <v>5392.9232892100008</v>
      </c>
      <c r="F88" s="44">
        <v>5402.5399970500002</v>
      </c>
      <c r="G88" s="44">
        <v>5359.7047521800005</v>
      </c>
      <c r="H88" s="44">
        <v>5365.4041939400004</v>
      </c>
      <c r="I88" s="44">
        <v>5382.3495420100007</v>
      </c>
      <c r="J88" s="44">
        <v>5371.8820377600005</v>
      </c>
      <c r="K88" s="44">
        <v>5288.3937760999997</v>
      </c>
      <c r="L88" s="44">
        <v>5279.7842178999999</v>
      </c>
      <c r="M88" s="44">
        <v>5300.0275558900003</v>
      </c>
      <c r="N88" s="44">
        <v>5329.0834036200004</v>
      </c>
      <c r="O88" s="44">
        <v>5360.5764909100008</v>
      </c>
      <c r="P88" s="44">
        <v>5372.5524275500002</v>
      </c>
      <c r="Q88" s="44">
        <v>5389.7992443900002</v>
      </c>
      <c r="R88" s="44">
        <v>5387.1471347400002</v>
      </c>
      <c r="S88" s="44">
        <v>5320.5839259200002</v>
      </c>
      <c r="T88" s="44">
        <v>5267.05365351</v>
      </c>
      <c r="U88" s="44">
        <v>5262.8265322700008</v>
      </c>
      <c r="V88" s="44">
        <v>5224.8060551100007</v>
      </c>
      <c r="W88" s="44">
        <v>5219.0630567300004</v>
      </c>
      <c r="X88" s="44">
        <v>5287.3960617400007</v>
      </c>
      <c r="Y88" s="44">
        <v>5352.6898686200002</v>
      </c>
    </row>
    <row r="89" spans="1:25" s="45" customFormat="1" ht="15.75" x14ac:dyDescent="0.3">
      <c r="A89" s="43" t="s">
        <v>105</v>
      </c>
      <c r="B89" s="44">
        <v>5389.7216383699997</v>
      </c>
      <c r="C89" s="44">
        <v>5409.6683067600006</v>
      </c>
      <c r="D89" s="44">
        <v>5487.1461797200009</v>
      </c>
      <c r="E89" s="44">
        <v>5427.1124850400001</v>
      </c>
      <c r="F89" s="44">
        <v>5430.4434881200004</v>
      </c>
      <c r="G89" s="44">
        <v>5430.6492805899998</v>
      </c>
      <c r="H89" s="44">
        <v>5508.6080163200004</v>
      </c>
      <c r="I89" s="44">
        <v>5317.5717803400003</v>
      </c>
      <c r="J89" s="44">
        <v>5277.2151493300007</v>
      </c>
      <c r="K89" s="44">
        <v>5283.7252748400006</v>
      </c>
      <c r="L89" s="44">
        <v>5276.5199026999999</v>
      </c>
      <c r="M89" s="44">
        <v>5303.1785396400001</v>
      </c>
      <c r="N89" s="44">
        <v>5336.9566543800011</v>
      </c>
      <c r="O89" s="44">
        <v>5370.4165623200006</v>
      </c>
      <c r="P89" s="44">
        <v>5385.8923767400001</v>
      </c>
      <c r="Q89" s="44">
        <v>5379.5204766300003</v>
      </c>
      <c r="R89" s="44">
        <v>5382.7653156100005</v>
      </c>
      <c r="S89" s="44">
        <v>5365.9892421100003</v>
      </c>
      <c r="T89" s="44">
        <v>5349.7907498800005</v>
      </c>
      <c r="U89" s="44">
        <v>5318.0039067800008</v>
      </c>
      <c r="V89" s="44">
        <v>5286.4172850700006</v>
      </c>
      <c r="W89" s="44">
        <v>5295.6119883200008</v>
      </c>
      <c r="X89" s="44">
        <v>5365.9151110600005</v>
      </c>
      <c r="Y89" s="44">
        <v>5421.0763157800002</v>
      </c>
    </row>
    <row r="90" spans="1:25" s="45" customFormat="1" ht="15.75" x14ac:dyDescent="0.3">
      <c r="A90" s="43" t="s">
        <v>106</v>
      </c>
      <c r="B90" s="44">
        <v>5444.5393912700001</v>
      </c>
      <c r="C90" s="44">
        <v>5484.21533413</v>
      </c>
      <c r="D90" s="44">
        <v>5424.6176559600008</v>
      </c>
      <c r="E90" s="44">
        <v>5550.5772909200005</v>
      </c>
      <c r="F90" s="44">
        <v>5561.7753133000006</v>
      </c>
      <c r="G90" s="44">
        <v>5405.5567954199996</v>
      </c>
      <c r="H90" s="44">
        <v>5433.9162314000005</v>
      </c>
      <c r="I90" s="44">
        <v>5375.7557237300007</v>
      </c>
      <c r="J90" s="44">
        <v>5333.968114790001</v>
      </c>
      <c r="K90" s="44">
        <v>5285.0967897</v>
      </c>
      <c r="L90" s="44">
        <v>5279.4080484800006</v>
      </c>
      <c r="M90" s="44">
        <v>5297.57195297</v>
      </c>
      <c r="N90" s="44">
        <v>5292.12202858</v>
      </c>
      <c r="O90" s="44">
        <v>5332.3047827900009</v>
      </c>
      <c r="P90" s="44">
        <v>5364.2192639700006</v>
      </c>
      <c r="Q90" s="44">
        <v>5367.71058197</v>
      </c>
      <c r="R90" s="44">
        <v>5339.79827948</v>
      </c>
      <c r="S90" s="44">
        <v>5338.9805170199998</v>
      </c>
      <c r="T90" s="44">
        <v>5293.2816682900002</v>
      </c>
      <c r="U90" s="44">
        <v>5309.3210315400001</v>
      </c>
      <c r="V90" s="44">
        <v>5271.9228042200002</v>
      </c>
      <c r="W90" s="44">
        <v>5262.5258284299998</v>
      </c>
      <c r="X90" s="44">
        <v>5326.1984123500006</v>
      </c>
      <c r="Y90" s="44">
        <v>5381.4410277000006</v>
      </c>
    </row>
    <row r="91" spans="1:25" s="45" customFormat="1" ht="15.75" x14ac:dyDescent="0.3">
      <c r="A91" s="43" t="s">
        <v>107</v>
      </c>
      <c r="B91" s="44">
        <v>5362.6323396100006</v>
      </c>
      <c r="C91" s="44">
        <v>5474.3323050700001</v>
      </c>
      <c r="D91" s="44">
        <v>5493.7412080300001</v>
      </c>
      <c r="E91" s="44">
        <v>5497.2064113899996</v>
      </c>
      <c r="F91" s="44">
        <v>5465.1224658000001</v>
      </c>
      <c r="G91" s="44">
        <v>5425.8477617700009</v>
      </c>
      <c r="H91" s="44">
        <v>5365.6209833700004</v>
      </c>
      <c r="I91" s="44">
        <v>5287.6737142500006</v>
      </c>
      <c r="J91" s="44">
        <v>5266.9054671700005</v>
      </c>
      <c r="K91" s="44">
        <v>5235.6168099100005</v>
      </c>
      <c r="L91" s="44">
        <v>5256.4266486300003</v>
      </c>
      <c r="M91" s="44">
        <v>5255.5870028200006</v>
      </c>
      <c r="N91" s="44">
        <v>5270.5324746200004</v>
      </c>
      <c r="O91" s="44">
        <v>5262.8367288600002</v>
      </c>
      <c r="P91" s="44">
        <v>5291.8304174300001</v>
      </c>
      <c r="Q91" s="44">
        <v>5303.5336396800003</v>
      </c>
      <c r="R91" s="44">
        <v>5298.6047492100006</v>
      </c>
      <c r="S91" s="44">
        <v>5284.4981422300007</v>
      </c>
      <c r="T91" s="44">
        <v>5225.2397806200006</v>
      </c>
      <c r="U91" s="44">
        <v>5239.7992270000004</v>
      </c>
      <c r="V91" s="44">
        <v>5159.0918077300003</v>
      </c>
      <c r="W91" s="44">
        <v>5142.9242756000003</v>
      </c>
      <c r="X91" s="44">
        <v>5180.9256576500002</v>
      </c>
      <c r="Y91" s="44">
        <v>5261.6189993100006</v>
      </c>
    </row>
    <row r="92" spans="1:25" s="45" customFormat="1" ht="15.75" x14ac:dyDescent="0.3">
      <c r="A92" s="43" t="s">
        <v>108</v>
      </c>
      <c r="B92" s="44">
        <v>5427.4372366799998</v>
      </c>
      <c r="C92" s="44">
        <v>5455.2135116400004</v>
      </c>
      <c r="D92" s="44">
        <v>5505.46392122</v>
      </c>
      <c r="E92" s="44">
        <v>5521.9441440500004</v>
      </c>
      <c r="F92" s="44">
        <v>5477.1210371500001</v>
      </c>
      <c r="G92" s="44">
        <v>5446.5231204200009</v>
      </c>
      <c r="H92" s="44">
        <v>5363.8926999300002</v>
      </c>
      <c r="I92" s="44">
        <v>5361.0976932700005</v>
      </c>
      <c r="J92" s="44">
        <v>5324.0510365800001</v>
      </c>
      <c r="K92" s="44">
        <v>5294.92514949</v>
      </c>
      <c r="L92" s="44">
        <v>5271.2086019500002</v>
      </c>
      <c r="M92" s="44">
        <v>5282.0079196700008</v>
      </c>
      <c r="N92" s="44">
        <v>5277.1946773700001</v>
      </c>
      <c r="O92" s="44">
        <v>5307.8386032800008</v>
      </c>
      <c r="P92" s="44">
        <v>5382.0220421200002</v>
      </c>
      <c r="Q92" s="44">
        <v>5390.0277621100004</v>
      </c>
      <c r="R92" s="44">
        <v>5376.2213674200002</v>
      </c>
      <c r="S92" s="44">
        <v>5376.3751810600006</v>
      </c>
      <c r="T92" s="44">
        <v>5314.7521697100001</v>
      </c>
      <c r="U92" s="44">
        <v>5279.3192903899999</v>
      </c>
      <c r="V92" s="44">
        <v>5249.2126566799998</v>
      </c>
      <c r="W92" s="44">
        <v>5212.0198117700002</v>
      </c>
      <c r="X92" s="44">
        <v>5272.0730937799999</v>
      </c>
      <c r="Y92" s="44">
        <v>5327.8944404400008</v>
      </c>
    </row>
    <row r="93" spans="1:25" s="45" customFormat="1" ht="15.75" x14ac:dyDescent="0.3">
      <c r="A93" s="43" t="s">
        <v>109</v>
      </c>
      <c r="B93" s="44">
        <v>5408.4805040800002</v>
      </c>
      <c r="C93" s="44">
        <v>5472.2586420700009</v>
      </c>
      <c r="D93" s="44">
        <v>5467.2583444100001</v>
      </c>
      <c r="E93" s="44">
        <v>5468.2941235100006</v>
      </c>
      <c r="F93" s="44">
        <v>5477.0340358100002</v>
      </c>
      <c r="G93" s="44">
        <v>5468.1159950399997</v>
      </c>
      <c r="H93" s="44">
        <v>5432.1949426700003</v>
      </c>
      <c r="I93" s="44">
        <v>5360.4681985500001</v>
      </c>
      <c r="J93" s="44">
        <v>5329.7251343300004</v>
      </c>
      <c r="K93" s="44">
        <v>5309.3885759700006</v>
      </c>
      <c r="L93" s="44">
        <v>5308.04276209</v>
      </c>
      <c r="M93" s="44">
        <v>5332.0204592500004</v>
      </c>
      <c r="N93" s="44">
        <v>5345.1378998700002</v>
      </c>
      <c r="O93" s="44">
        <v>5366.8973405100005</v>
      </c>
      <c r="P93" s="44">
        <v>5351.3831969700004</v>
      </c>
      <c r="Q93" s="44">
        <v>5376.0201397300007</v>
      </c>
      <c r="R93" s="44">
        <v>5380.8069637799999</v>
      </c>
      <c r="S93" s="44">
        <v>5401.3334626600008</v>
      </c>
      <c r="T93" s="44">
        <v>5385.1533133299999</v>
      </c>
      <c r="U93" s="44">
        <v>5352.0004157600006</v>
      </c>
      <c r="V93" s="44">
        <v>5300.6134926000004</v>
      </c>
      <c r="W93" s="44">
        <v>5306.1443123000008</v>
      </c>
      <c r="X93" s="44">
        <v>5339.5490636000004</v>
      </c>
      <c r="Y93" s="44">
        <v>5450.1895517100002</v>
      </c>
    </row>
    <row r="94" spans="1:25" s="45" customFormat="1" ht="15.75" x14ac:dyDescent="0.3">
      <c r="A94" s="43" t="s">
        <v>110</v>
      </c>
      <c r="B94" s="44">
        <v>5271.9378713599999</v>
      </c>
      <c r="C94" s="44">
        <v>5310.1383448500001</v>
      </c>
      <c r="D94" s="44">
        <v>5325.2579549800002</v>
      </c>
      <c r="E94" s="44">
        <v>5330.5223569400005</v>
      </c>
      <c r="F94" s="44">
        <v>5336.9782068800005</v>
      </c>
      <c r="G94" s="44">
        <v>5330.2258177200001</v>
      </c>
      <c r="H94" s="44">
        <v>5297.4031028000009</v>
      </c>
      <c r="I94" s="44">
        <v>5209.3833548600005</v>
      </c>
      <c r="J94" s="44">
        <v>5179.7262799</v>
      </c>
      <c r="K94" s="44">
        <v>5065.56534921</v>
      </c>
      <c r="L94" s="44">
        <v>5050.91418703</v>
      </c>
      <c r="M94" s="44">
        <v>5082.5406683900001</v>
      </c>
      <c r="N94" s="44">
        <v>5084.7544263500004</v>
      </c>
      <c r="O94" s="44">
        <v>5131.0832963400007</v>
      </c>
      <c r="P94" s="44">
        <v>5152.9625885000005</v>
      </c>
      <c r="Q94" s="44">
        <v>5163.4583416300002</v>
      </c>
      <c r="R94" s="44">
        <v>5165.5312601300002</v>
      </c>
      <c r="S94" s="44">
        <v>5189.2524092900003</v>
      </c>
      <c r="T94" s="44">
        <v>5120.84295905</v>
      </c>
      <c r="U94" s="44">
        <v>5078.2217882500008</v>
      </c>
      <c r="V94" s="44">
        <v>5045.9791720600006</v>
      </c>
      <c r="W94" s="44">
        <v>5059.7788491400006</v>
      </c>
      <c r="X94" s="44">
        <v>5106.8452306100007</v>
      </c>
      <c r="Y94" s="44">
        <v>5178.5312075100001</v>
      </c>
    </row>
    <row r="95" spans="1:25" s="45" customFormat="1" ht="15.75" x14ac:dyDescent="0.3">
      <c r="A95" s="43" t="s">
        <v>111</v>
      </c>
      <c r="B95" s="44">
        <v>5325.8010361200004</v>
      </c>
      <c r="C95" s="44">
        <v>5401.4463394600007</v>
      </c>
      <c r="D95" s="44">
        <v>5416.5558904600002</v>
      </c>
      <c r="E95" s="44">
        <v>5438.6702855000003</v>
      </c>
      <c r="F95" s="44">
        <v>5450.48995818</v>
      </c>
      <c r="G95" s="44">
        <v>5436.6196954500001</v>
      </c>
      <c r="H95" s="44">
        <v>5442.9829047200001</v>
      </c>
      <c r="I95" s="44">
        <v>5397.1954068200002</v>
      </c>
      <c r="J95" s="44">
        <v>5334.8963695700004</v>
      </c>
      <c r="K95" s="44">
        <v>5247.6361506800004</v>
      </c>
      <c r="L95" s="44">
        <v>5232.0906370800003</v>
      </c>
      <c r="M95" s="44">
        <v>5219.7957379500003</v>
      </c>
      <c r="N95" s="44">
        <v>5237.7979561299999</v>
      </c>
      <c r="O95" s="44">
        <v>5278.9249811999998</v>
      </c>
      <c r="P95" s="44">
        <v>5284.8613544400005</v>
      </c>
      <c r="Q95" s="44">
        <v>5307.7752267200003</v>
      </c>
      <c r="R95" s="44">
        <v>5304.4864188000001</v>
      </c>
      <c r="S95" s="44">
        <v>5283.8388188300005</v>
      </c>
      <c r="T95" s="44">
        <v>5249.5606600700003</v>
      </c>
      <c r="U95" s="44">
        <v>5220.4818362000005</v>
      </c>
      <c r="V95" s="44">
        <v>5164.4904764100002</v>
      </c>
      <c r="W95" s="44">
        <v>5157.4005497500002</v>
      </c>
      <c r="X95" s="44">
        <v>5207.1918114700002</v>
      </c>
      <c r="Y95" s="44">
        <v>5286.3125688300006</v>
      </c>
    </row>
    <row r="96" spans="1:25" s="45" customFormat="1" ht="15.75" x14ac:dyDescent="0.3">
      <c r="A96" s="43" t="s">
        <v>112</v>
      </c>
      <c r="B96" s="44">
        <v>5430.0720773400008</v>
      </c>
      <c r="C96" s="44">
        <v>5500.1289612199998</v>
      </c>
      <c r="D96" s="44">
        <v>5505.4457516500006</v>
      </c>
      <c r="E96" s="44">
        <v>5520.0652765699997</v>
      </c>
      <c r="F96" s="44">
        <v>5531.6200924200002</v>
      </c>
      <c r="G96" s="44">
        <v>5509.2107311400005</v>
      </c>
      <c r="H96" s="44">
        <v>5517.7053230500005</v>
      </c>
      <c r="I96" s="44">
        <v>5265.7957872100005</v>
      </c>
      <c r="J96" s="44">
        <v>5203.1118377300008</v>
      </c>
      <c r="K96" s="44">
        <v>5157.3056694000006</v>
      </c>
      <c r="L96" s="44">
        <v>5191.8666599600001</v>
      </c>
      <c r="M96" s="44">
        <v>5227.58624891</v>
      </c>
      <c r="N96" s="44">
        <v>5288.8561475100005</v>
      </c>
      <c r="O96" s="44">
        <v>5313.39494328</v>
      </c>
      <c r="P96" s="44">
        <v>5329.7723839099999</v>
      </c>
      <c r="Q96" s="44">
        <v>5339.2958968100002</v>
      </c>
      <c r="R96" s="44">
        <v>5355.5120286199999</v>
      </c>
      <c r="S96" s="44">
        <v>5318.9039517000001</v>
      </c>
      <c r="T96" s="44">
        <v>5296.2638557400005</v>
      </c>
      <c r="U96" s="44">
        <v>5251.8315642899997</v>
      </c>
      <c r="V96" s="44">
        <v>5216.5516776100003</v>
      </c>
      <c r="W96" s="44">
        <v>5208.0757425700003</v>
      </c>
      <c r="X96" s="44">
        <v>5262.6801053600002</v>
      </c>
      <c r="Y96" s="44">
        <v>5314.7090360300008</v>
      </c>
    </row>
    <row r="97" spans="1:25" s="45" customFormat="1" ht="15.75" x14ac:dyDescent="0.3">
      <c r="A97" s="43" t="s">
        <v>113</v>
      </c>
      <c r="B97" s="44">
        <v>5367.69967903</v>
      </c>
      <c r="C97" s="44">
        <v>5430.14168384</v>
      </c>
      <c r="D97" s="44">
        <v>5462.7336109000007</v>
      </c>
      <c r="E97" s="44">
        <v>5458.6484103900002</v>
      </c>
      <c r="F97" s="44">
        <v>5457.9784290600001</v>
      </c>
      <c r="G97" s="44">
        <v>5441.5329699100002</v>
      </c>
      <c r="H97" s="44">
        <v>5384.9563148699999</v>
      </c>
      <c r="I97" s="44">
        <v>5294.3871523300004</v>
      </c>
      <c r="J97" s="44">
        <v>5256.0284222999999</v>
      </c>
      <c r="K97" s="44">
        <v>5224.5323130300003</v>
      </c>
      <c r="L97" s="44">
        <v>5215.2963526800004</v>
      </c>
      <c r="M97" s="44">
        <v>5226.77350105</v>
      </c>
      <c r="N97" s="44">
        <v>5235.6897409800004</v>
      </c>
      <c r="O97" s="44">
        <v>5249.3966077900004</v>
      </c>
      <c r="P97" s="44">
        <v>5267.8392454100003</v>
      </c>
      <c r="Q97" s="44">
        <v>5283.52154083</v>
      </c>
      <c r="R97" s="44">
        <v>5295.6017562699999</v>
      </c>
      <c r="S97" s="44">
        <v>5263.2687492000005</v>
      </c>
      <c r="T97" s="44">
        <v>5234.2775474300006</v>
      </c>
      <c r="U97" s="44">
        <v>5212.1149144200008</v>
      </c>
      <c r="V97" s="44">
        <v>5171.5528000800005</v>
      </c>
      <c r="W97" s="44">
        <v>5163.0499165800002</v>
      </c>
      <c r="X97" s="44">
        <v>5211.3422281399999</v>
      </c>
      <c r="Y97" s="44">
        <v>5281.40135113</v>
      </c>
    </row>
    <row r="98" spans="1:25" s="45" customFormat="1" ht="15.75" x14ac:dyDescent="0.3">
      <c r="A98" s="43" t="s">
        <v>114</v>
      </c>
      <c r="B98" s="44">
        <v>5272.1526035200004</v>
      </c>
      <c r="C98" s="44">
        <v>5326.1528748700002</v>
      </c>
      <c r="D98" s="44">
        <v>5401.6362232500005</v>
      </c>
      <c r="E98" s="44">
        <v>5449.0054852600006</v>
      </c>
      <c r="F98" s="44">
        <v>5450.7083910500005</v>
      </c>
      <c r="G98" s="44">
        <v>5408.6021642000005</v>
      </c>
      <c r="H98" s="44">
        <v>5339.5708140000006</v>
      </c>
      <c r="I98" s="44">
        <v>5244.3816580399998</v>
      </c>
      <c r="J98" s="44">
        <v>5207.2443613699998</v>
      </c>
      <c r="K98" s="44">
        <v>5195.1715751600004</v>
      </c>
      <c r="L98" s="44">
        <v>5186.1830537700007</v>
      </c>
      <c r="M98" s="44">
        <v>5210.1406240400001</v>
      </c>
      <c r="N98" s="44">
        <v>5234.6541209900006</v>
      </c>
      <c r="O98" s="44">
        <v>5259.8710350700003</v>
      </c>
      <c r="P98" s="44">
        <v>5279.27398636</v>
      </c>
      <c r="Q98" s="44">
        <v>5298.5749984400009</v>
      </c>
      <c r="R98" s="44">
        <v>5290.8947306600003</v>
      </c>
      <c r="S98" s="44">
        <v>5224.7433466399998</v>
      </c>
      <c r="T98" s="44">
        <v>5170.4990560599999</v>
      </c>
      <c r="U98" s="44">
        <v>5185.9573898400004</v>
      </c>
      <c r="V98" s="44">
        <v>5121.1345741500008</v>
      </c>
      <c r="W98" s="44">
        <v>5114.0950515700006</v>
      </c>
      <c r="X98" s="44">
        <v>5166.8062292200002</v>
      </c>
      <c r="Y98" s="44">
        <v>5261.2016964000004</v>
      </c>
    </row>
    <row r="99" spans="1:25" s="45" customFormat="1" ht="15.75" x14ac:dyDescent="0.3">
      <c r="A99" s="43" t="s">
        <v>115</v>
      </c>
      <c r="B99" s="44">
        <v>5247.36245022</v>
      </c>
      <c r="C99" s="44">
        <v>5360.2392228400004</v>
      </c>
      <c r="D99" s="44">
        <v>5391.6892935699998</v>
      </c>
      <c r="E99" s="44">
        <v>5392.0684984199997</v>
      </c>
      <c r="F99" s="44">
        <v>5382.5339659800002</v>
      </c>
      <c r="G99" s="44">
        <v>5365.9455057200003</v>
      </c>
      <c r="H99" s="44">
        <v>5261.0365711700006</v>
      </c>
      <c r="I99" s="44">
        <v>5224.6674295800003</v>
      </c>
      <c r="J99" s="44">
        <v>5179.5646508999998</v>
      </c>
      <c r="K99" s="44">
        <v>5111.2483468099999</v>
      </c>
      <c r="L99" s="44">
        <v>5097.56559191</v>
      </c>
      <c r="M99" s="44">
        <v>5086.4114361600004</v>
      </c>
      <c r="N99" s="44">
        <v>5111.3954287400002</v>
      </c>
      <c r="O99" s="44">
        <v>5134.6100465600002</v>
      </c>
      <c r="P99" s="44">
        <v>5151.72789577</v>
      </c>
      <c r="Q99" s="44">
        <v>5172.2769910300003</v>
      </c>
      <c r="R99" s="44">
        <v>5179.9528170200001</v>
      </c>
      <c r="S99" s="44">
        <v>5159.4819443200004</v>
      </c>
      <c r="T99" s="44">
        <v>5132.6687409599999</v>
      </c>
      <c r="U99" s="44">
        <v>5123.9967140099998</v>
      </c>
      <c r="V99" s="44">
        <v>5089.9928081300004</v>
      </c>
      <c r="W99" s="44">
        <v>5085.8957223900006</v>
      </c>
      <c r="X99" s="44">
        <v>5141.3601605600006</v>
      </c>
      <c r="Y99" s="44">
        <v>5218.5419689</v>
      </c>
    </row>
    <row r="100" spans="1:25" s="45" customFormat="1" ht="15.75" x14ac:dyDescent="0.3">
      <c r="A100" s="43" t="s">
        <v>116</v>
      </c>
      <c r="B100" s="44">
        <v>5326.9071856200007</v>
      </c>
      <c r="C100" s="44">
        <v>5397.39003495</v>
      </c>
      <c r="D100" s="44">
        <v>5423.1481245800005</v>
      </c>
      <c r="E100" s="44">
        <v>5438.8894487200005</v>
      </c>
      <c r="F100" s="44">
        <v>5450.2335918799999</v>
      </c>
      <c r="G100" s="44">
        <v>5429.6925147700003</v>
      </c>
      <c r="H100" s="44">
        <v>5378.3198124600003</v>
      </c>
      <c r="I100" s="44">
        <v>5259.0378075400004</v>
      </c>
      <c r="J100" s="44">
        <v>5253.4632280000005</v>
      </c>
      <c r="K100" s="44">
        <v>5230.2609347699999</v>
      </c>
      <c r="L100" s="44">
        <v>5187.5296615400002</v>
      </c>
      <c r="M100" s="44">
        <v>5217.3315573700002</v>
      </c>
      <c r="N100" s="44">
        <v>5236.9658617100004</v>
      </c>
      <c r="O100" s="44">
        <v>5249.9219796400002</v>
      </c>
      <c r="P100" s="44">
        <v>5266.6078560000005</v>
      </c>
      <c r="Q100" s="44">
        <v>5270.8768477000003</v>
      </c>
      <c r="R100" s="44">
        <v>5266.2003265700005</v>
      </c>
      <c r="S100" s="44">
        <v>5241.0139689799998</v>
      </c>
      <c r="T100" s="44">
        <v>5230.5913815100002</v>
      </c>
      <c r="U100" s="44">
        <v>5204.8843110400003</v>
      </c>
      <c r="V100" s="44">
        <v>5153.8597238600005</v>
      </c>
      <c r="W100" s="44">
        <v>5150.67547724</v>
      </c>
      <c r="X100" s="44">
        <v>5215.8425687500003</v>
      </c>
      <c r="Y100" s="44">
        <v>5282.9493751200007</v>
      </c>
    </row>
    <row r="101" spans="1:25" s="45" customFormat="1" ht="15.75" x14ac:dyDescent="0.3">
      <c r="A101" s="43" t="s">
        <v>117</v>
      </c>
      <c r="B101" s="44">
        <v>5229.2538042000006</v>
      </c>
      <c r="C101" s="44">
        <v>5296.5804069599999</v>
      </c>
      <c r="D101" s="44">
        <v>5341.9019835100007</v>
      </c>
      <c r="E101" s="44">
        <v>5349.93292157</v>
      </c>
      <c r="F101" s="44">
        <v>5346.6680812599998</v>
      </c>
      <c r="G101" s="44">
        <v>5334.86037201</v>
      </c>
      <c r="H101" s="44">
        <v>5310.6676420800004</v>
      </c>
      <c r="I101" s="44">
        <v>5243.8927418399999</v>
      </c>
      <c r="J101" s="44">
        <v>5175.7059248599999</v>
      </c>
      <c r="K101" s="44">
        <v>5117.4449006499999</v>
      </c>
      <c r="L101" s="44">
        <v>5103.64180975</v>
      </c>
      <c r="M101" s="44">
        <v>5117.3249700100005</v>
      </c>
      <c r="N101" s="44">
        <v>5133.0857496400004</v>
      </c>
      <c r="O101" s="44">
        <v>5143.4581312700002</v>
      </c>
      <c r="P101" s="44">
        <v>5162.2709465400003</v>
      </c>
      <c r="Q101" s="44">
        <v>5173.09338389</v>
      </c>
      <c r="R101" s="44">
        <v>5176.9589760100007</v>
      </c>
      <c r="S101" s="44">
        <v>5158.1073994800008</v>
      </c>
      <c r="T101" s="44">
        <v>5119.4253799300004</v>
      </c>
      <c r="U101" s="44">
        <v>5110.5191923800003</v>
      </c>
      <c r="V101" s="44">
        <v>5071.0886121200001</v>
      </c>
      <c r="W101" s="44">
        <v>5065.8969178700008</v>
      </c>
      <c r="X101" s="44">
        <v>5104.0416198600005</v>
      </c>
      <c r="Y101" s="44">
        <v>5173.5949977199998</v>
      </c>
    </row>
    <row r="102" spans="1:25" s="45" customFormat="1" ht="15.75" x14ac:dyDescent="0.3">
      <c r="A102" s="43" t="s">
        <v>118</v>
      </c>
      <c r="B102" s="44">
        <v>5257.3377784100003</v>
      </c>
      <c r="C102" s="44">
        <v>5289.6128962100001</v>
      </c>
      <c r="D102" s="44">
        <v>5282.8468674100004</v>
      </c>
      <c r="E102" s="44">
        <v>5344.0069374000004</v>
      </c>
      <c r="F102" s="44">
        <v>5335.2462468700005</v>
      </c>
      <c r="G102" s="44">
        <v>5269.6440168400004</v>
      </c>
      <c r="H102" s="44">
        <v>5284.7256185300002</v>
      </c>
      <c r="I102" s="44">
        <v>5258.1780585500001</v>
      </c>
      <c r="J102" s="44">
        <v>5212.7226315000007</v>
      </c>
      <c r="K102" s="44">
        <v>5150.4036779300004</v>
      </c>
      <c r="L102" s="44">
        <v>5117.16198816</v>
      </c>
      <c r="M102" s="44">
        <v>5111.2476037200004</v>
      </c>
      <c r="N102" s="44">
        <v>5126.83285574</v>
      </c>
      <c r="O102" s="44">
        <v>5150.4969000700003</v>
      </c>
      <c r="P102" s="44">
        <v>5170.1669782700001</v>
      </c>
      <c r="Q102" s="44">
        <v>5178.1078172500002</v>
      </c>
      <c r="R102" s="44">
        <v>5168.4382933500001</v>
      </c>
      <c r="S102" s="44">
        <v>5155.5439078100007</v>
      </c>
      <c r="T102" s="44">
        <v>5127.1384149800006</v>
      </c>
      <c r="U102" s="44">
        <v>5118.0140050300006</v>
      </c>
      <c r="V102" s="44">
        <v>5074.8466413599999</v>
      </c>
      <c r="W102" s="44">
        <v>5060.7677548000001</v>
      </c>
      <c r="X102" s="44">
        <v>5098.9050582899999</v>
      </c>
      <c r="Y102" s="44">
        <v>5171.20233525</v>
      </c>
    </row>
    <row r="103" spans="1:25" s="45" customFormat="1" ht="15.75" x14ac:dyDescent="0.3">
      <c r="A103" s="43" t="s">
        <v>119</v>
      </c>
      <c r="B103" s="44">
        <v>5177.4605913699997</v>
      </c>
      <c r="C103" s="44">
        <v>5245.6509782100002</v>
      </c>
      <c r="D103" s="44">
        <v>5266.4562296399999</v>
      </c>
      <c r="E103" s="44">
        <v>5279.9680558700002</v>
      </c>
      <c r="F103" s="44">
        <v>5280.9698417100008</v>
      </c>
      <c r="G103" s="44">
        <v>5250.7569289000003</v>
      </c>
      <c r="H103" s="44">
        <v>5259.9751424900005</v>
      </c>
      <c r="I103" s="44">
        <v>5101.7851061400006</v>
      </c>
      <c r="J103" s="44">
        <v>5075.00445657</v>
      </c>
      <c r="K103" s="44">
        <v>5031.4100816400005</v>
      </c>
      <c r="L103" s="44">
        <v>5005.2457580600003</v>
      </c>
      <c r="M103" s="44">
        <v>5033.7917778000001</v>
      </c>
      <c r="N103" s="44">
        <v>5054.9465296300004</v>
      </c>
      <c r="O103" s="44">
        <v>5069.2338219700005</v>
      </c>
      <c r="P103" s="44">
        <v>5110.0706202500005</v>
      </c>
      <c r="Q103" s="44">
        <v>5114.7141043900001</v>
      </c>
      <c r="R103" s="44">
        <v>5127.2434002500004</v>
      </c>
      <c r="S103" s="44">
        <v>5099.1110155900005</v>
      </c>
      <c r="T103" s="44">
        <v>5075.7112705899999</v>
      </c>
      <c r="U103" s="44">
        <v>5055.5000904500002</v>
      </c>
      <c r="V103" s="44">
        <v>5015.8423563699998</v>
      </c>
      <c r="W103" s="44">
        <v>4991.8726854800007</v>
      </c>
      <c r="X103" s="44">
        <v>5042.9888714900007</v>
      </c>
      <c r="Y103" s="44">
        <v>5114.4422681900005</v>
      </c>
    </row>
    <row r="104" spans="1:25" s="45" customFormat="1" ht="15.75" x14ac:dyDescent="0.3">
      <c r="A104" s="43" t="s">
        <v>120</v>
      </c>
      <c r="B104" s="44">
        <v>5199.6537576299997</v>
      </c>
      <c r="C104" s="44">
        <v>5263.0815094099999</v>
      </c>
      <c r="D104" s="44">
        <v>5300.70102554</v>
      </c>
      <c r="E104" s="44">
        <v>5300.3087805499999</v>
      </c>
      <c r="F104" s="44">
        <v>5300.8355291300004</v>
      </c>
      <c r="G104" s="44">
        <v>5269.6008095300003</v>
      </c>
      <c r="H104" s="44">
        <v>5239.1483389700006</v>
      </c>
      <c r="I104" s="44">
        <v>5175.7857487700003</v>
      </c>
      <c r="J104" s="44">
        <v>5204.4911672600001</v>
      </c>
      <c r="K104" s="44">
        <v>5218.7313211600003</v>
      </c>
      <c r="L104" s="44">
        <v>5209.5362361200005</v>
      </c>
      <c r="M104" s="44">
        <v>5219.6922302800003</v>
      </c>
      <c r="N104" s="44">
        <v>5220.8852340000003</v>
      </c>
      <c r="O104" s="44">
        <v>5227.7979152100006</v>
      </c>
      <c r="P104" s="44">
        <v>5259.12152926</v>
      </c>
      <c r="Q104" s="44">
        <v>5270.4739580100004</v>
      </c>
      <c r="R104" s="44">
        <v>5266.3232202500003</v>
      </c>
      <c r="S104" s="44">
        <v>5238.0405223500002</v>
      </c>
      <c r="T104" s="44">
        <v>5212.5219724899998</v>
      </c>
      <c r="U104" s="44">
        <v>5196.2141610400004</v>
      </c>
      <c r="V104" s="44">
        <v>5170.6643263300002</v>
      </c>
      <c r="W104" s="44">
        <v>5152.3724853399999</v>
      </c>
      <c r="X104" s="44">
        <v>5205.7258038600003</v>
      </c>
      <c r="Y104" s="44">
        <v>5275.3647883000003</v>
      </c>
    </row>
    <row r="105" spans="1:25" s="45" customFormat="1" ht="15.75" x14ac:dyDescent="0.3">
      <c r="A105" s="43" t="s">
        <v>121</v>
      </c>
      <c r="B105" s="44">
        <v>5283.25836411</v>
      </c>
      <c r="C105" s="44">
        <v>5333.3848510099997</v>
      </c>
      <c r="D105" s="44">
        <v>5276.6659708300003</v>
      </c>
      <c r="E105" s="44">
        <v>5329.9240885500003</v>
      </c>
      <c r="F105" s="44">
        <v>5300.29847479</v>
      </c>
      <c r="G105" s="44">
        <v>5293.0500638100002</v>
      </c>
      <c r="H105" s="44">
        <v>5231.3703167700005</v>
      </c>
      <c r="I105" s="44">
        <v>5161.9865704900003</v>
      </c>
      <c r="J105" s="44">
        <v>5086.0905333999999</v>
      </c>
      <c r="K105" s="44">
        <v>5094.4806426300001</v>
      </c>
      <c r="L105" s="44">
        <v>5096.5905198</v>
      </c>
      <c r="M105" s="44">
        <v>5102.8587219000001</v>
      </c>
      <c r="N105" s="44">
        <v>5082.8137351000005</v>
      </c>
      <c r="O105" s="44">
        <v>5146.9694601600004</v>
      </c>
      <c r="P105" s="44">
        <v>5146.3722359800004</v>
      </c>
      <c r="Q105" s="44">
        <v>5161.9636121900003</v>
      </c>
      <c r="R105" s="44">
        <v>5162.0482324599998</v>
      </c>
      <c r="S105" s="44">
        <v>5149.5764853300007</v>
      </c>
      <c r="T105" s="44">
        <v>5101.2247846700002</v>
      </c>
      <c r="U105" s="44">
        <v>5086.8569797700002</v>
      </c>
      <c r="V105" s="44">
        <v>5037.6246338300007</v>
      </c>
      <c r="W105" s="44">
        <v>5014.4149179800006</v>
      </c>
      <c r="X105" s="44">
        <v>5055.4636356999999</v>
      </c>
      <c r="Y105" s="44">
        <v>5121.3823742800005</v>
      </c>
    </row>
    <row r="106" spans="1:25" s="45" customFormat="1" ht="15.75" x14ac:dyDescent="0.3">
      <c r="A106" s="43" t="s">
        <v>122</v>
      </c>
      <c r="B106" s="44">
        <v>5296.8238547700003</v>
      </c>
      <c r="C106" s="44">
        <v>5272.6477519700002</v>
      </c>
      <c r="D106" s="44">
        <v>5308.7024539499998</v>
      </c>
      <c r="E106" s="44">
        <v>5314.15086591</v>
      </c>
      <c r="F106" s="44">
        <v>5316.3182297600006</v>
      </c>
      <c r="G106" s="44">
        <v>5281.9868652100004</v>
      </c>
      <c r="H106" s="44">
        <v>5207.1419882099999</v>
      </c>
      <c r="I106" s="44">
        <v>5138.5948893500008</v>
      </c>
      <c r="J106" s="44">
        <v>5098.7237346000002</v>
      </c>
      <c r="K106" s="44">
        <v>5054.34238482</v>
      </c>
      <c r="L106" s="44">
        <v>5026.0589393099999</v>
      </c>
      <c r="M106" s="44">
        <v>5076.9418133400004</v>
      </c>
      <c r="N106" s="44">
        <v>5095.3737053300001</v>
      </c>
      <c r="O106" s="44">
        <v>5118.9320546300005</v>
      </c>
      <c r="P106" s="44">
        <v>5131.4746826400005</v>
      </c>
      <c r="Q106" s="44">
        <v>5132.0827874900006</v>
      </c>
      <c r="R106" s="44">
        <v>5140.0694678600003</v>
      </c>
      <c r="S106" s="44">
        <v>5112.3724488000007</v>
      </c>
      <c r="T106" s="44">
        <v>5093.0060639700005</v>
      </c>
      <c r="U106" s="44">
        <v>5080.6607519300005</v>
      </c>
      <c r="V106" s="44">
        <v>5048.2802709200005</v>
      </c>
      <c r="W106" s="44">
        <v>5041.3161705700004</v>
      </c>
      <c r="X106" s="44">
        <v>5091.0086834000003</v>
      </c>
      <c r="Y106" s="44">
        <v>5191.94054065</v>
      </c>
    </row>
    <row r="107" spans="1:25" s="45" customFormat="1" ht="15.75" x14ac:dyDescent="0.3">
      <c r="A107" s="43" t="s">
        <v>123</v>
      </c>
      <c r="B107" s="44">
        <v>5309.01504269</v>
      </c>
      <c r="C107" s="44">
        <v>5366.1226145600003</v>
      </c>
      <c r="D107" s="44">
        <v>5389.7878829900001</v>
      </c>
      <c r="E107" s="44">
        <v>5384.9738122800009</v>
      </c>
      <c r="F107" s="44">
        <v>5390.9385859100003</v>
      </c>
      <c r="G107" s="44">
        <v>5366.2039374800006</v>
      </c>
      <c r="H107" s="44">
        <v>5314.3902687400005</v>
      </c>
      <c r="I107" s="44">
        <v>5164.7447870600008</v>
      </c>
      <c r="J107" s="44">
        <v>5177.8747536200008</v>
      </c>
      <c r="K107" s="44">
        <v>5161.8501617100001</v>
      </c>
      <c r="L107" s="44">
        <v>5167.8900360600001</v>
      </c>
      <c r="M107" s="44">
        <v>5202.8432581100005</v>
      </c>
      <c r="N107" s="44">
        <v>5222.0625652500003</v>
      </c>
      <c r="O107" s="44">
        <v>5241.8870133700002</v>
      </c>
      <c r="P107" s="44">
        <v>5253.1239365900001</v>
      </c>
      <c r="Q107" s="44">
        <v>5247.96629209</v>
      </c>
      <c r="R107" s="44">
        <v>5255.2794986500003</v>
      </c>
      <c r="S107" s="44">
        <v>5236.3835436500003</v>
      </c>
      <c r="T107" s="44">
        <v>5202.5383281000004</v>
      </c>
      <c r="U107" s="44">
        <v>5189.9421486200008</v>
      </c>
      <c r="V107" s="44">
        <v>5156.7206224600004</v>
      </c>
      <c r="W107" s="44">
        <v>5139.3973061100005</v>
      </c>
      <c r="X107" s="44">
        <v>5184.4502315099999</v>
      </c>
      <c r="Y107" s="44">
        <v>5212.6961535200007</v>
      </c>
    </row>
    <row r="108" spans="1:25" s="45" customFormat="1" ht="15.75" x14ac:dyDescent="0.3">
      <c r="A108" s="43" t="s">
        <v>124</v>
      </c>
      <c r="B108" s="44">
        <v>5242.6967772799999</v>
      </c>
      <c r="C108" s="44">
        <v>5290.3547404000001</v>
      </c>
      <c r="D108" s="44">
        <v>5307.7699282700005</v>
      </c>
      <c r="E108" s="44">
        <v>5335.530111600001</v>
      </c>
      <c r="F108" s="44">
        <v>5301.6878730600001</v>
      </c>
      <c r="G108" s="44">
        <v>5302.3145614599998</v>
      </c>
      <c r="H108" s="44">
        <v>5329.7560179600005</v>
      </c>
      <c r="I108" s="44">
        <v>5268.8277218000003</v>
      </c>
      <c r="J108" s="44">
        <v>5171.7789510000002</v>
      </c>
      <c r="K108" s="44">
        <v>5103.6971446100006</v>
      </c>
      <c r="L108" s="44">
        <v>5083.0244846400001</v>
      </c>
      <c r="M108" s="44">
        <v>5108.98078773</v>
      </c>
      <c r="N108" s="44">
        <v>5120.5306766600006</v>
      </c>
      <c r="O108" s="44">
        <v>5115.5017607600003</v>
      </c>
      <c r="P108" s="44">
        <v>5134.9786332000003</v>
      </c>
      <c r="Q108" s="44">
        <v>5140.7434524</v>
      </c>
      <c r="R108" s="44">
        <v>5117.1835866600004</v>
      </c>
      <c r="S108" s="44">
        <v>5102.8263841500002</v>
      </c>
      <c r="T108" s="44">
        <v>5097.61552527</v>
      </c>
      <c r="U108" s="44">
        <v>5095.0935142300004</v>
      </c>
      <c r="V108" s="44">
        <v>5073.9160809700006</v>
      </c>
      <c r="W108" s="44">
        <v>5053.4170193500004</v>
      </c>
      <c r="X108" s="44">
        <v>5117.1751652399998</v>
      </c>
      <c r="Y108" s="44">
        <v>5172.8974813000004</v>
      </c>
    </row>
    <row r="109" spans="1:25" s="45" customFormat="1" ht="15.75" x14ac:dyDescent="0.3">
      <c r="A109" s="43" t="s">
        <v>125</v>
      </c>
      <c r="B109" s="44">
        <v>5288.3897459600003</v>
      </c>
      <c r="C109" s="44">
        <v>5354.6854583300001</v>
      </c>
      <c r="D109" s="44">
        <v>5331.8597247000007</v>
      </c>
      <c r="E109" s="44">
        <v>5418.6899596500007</v>
      </c>
      <c r="F109" s="44">
        <v>5449.4142822900003</v>
      </c>
      <c r="G109" s="44">
        <v>5439.6117567399997</v>
      </c>
      <c r="H109" s="44">
        <v>5464.3556309400001</v>
      </c>
      <c r="I109" s="44">
        <v>5439.8938996400002</v>
      </c>
      <c r="J109" s="44">
        <v>5392.0163307399998</v>
      </c>
      <c r="K109" s="44">
        <v>5336.8330262500003</v>
      </c>
      <c r="L109" s="44">
        <v>5295.5817183300005</v>
      </c>
      <c r="M109" s="44">
        <v>5332.7738953500002</v>
      </c>
      <c r="N109" s="44">
        <v>5350.7597832900001</v>
      </c>
      <c r="O109" s="44">
        <v>5373.6877004200005</v>
      </c>
      <c r="P109" s="44">
        <v>5381.1599187299998</v>
      </c>
      <c r="Q109" s="44">
        <v>5392.7699345399997</v>
      </c>
      <c r="R109" s="44">
        <v>5393.2751385000001</v>
      </c>
      <c r="S109" s="44">
        <v>5371.2002592400004</v>
      </c>
      <c r="T109" s="44">
        <v>5346.3279480600004</v>
      </c>
      <c r="U109" s="44">
        <v>5346.7290545699998</v>
      </c>
      <c r="V109" s="44">
        <v>5306.2912346400008</v>
      </c>
      <c r="W109" s="44">
        <v>5275.8805858600008</v>
      </c>
      <c r="X109" s="44">
        <v>5307.9338642100001</v>
      </c>
      <c r="Y109" s="44">
        <v>5382.1274652000002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176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79" t="s">
        <v>35</v>
      </c>
      <c r="C112" s="80" t="s">
        <v>36</v>
      </c>
      <c r="D112" s="81" t="s">
        <v>37</v>
      </c>
      <c r="E112" s="80" t="s">
        <v>38</v>
      </c>
      <c r="F112" s="80" t="s">
        <v>39</v>
      </c>
      <c r="G112" s="80" t="s">
        <v>40</v>
      </c>
      <c r="H112" s="80" t="s">
        <v>41</v>
      </c>
      <c r="I112" s="80" t="s">
        <v>42</v>
      </c>
      <c r="J112" s="80" t="s">
        <v>43</v>
      </c>
      <c r="K112" s="79" t="s">
        <v>44</v>
      </c>
      <c r="L112" s="80" t="s">
        <v>45</v>
      </c>
      <c r="M112" s="82" t="s">
        <v>46</v>
      </c>
      <c r="N112" s="79" t="s">
        <v>47</v>
      </c>
      <c r="O112" s="80" t="s">
        <v>48</v>
      </c>
      <c r="P112" s="82" t="s">
        <v>49</v>
      </c>
      <c r="Q112" s="81" t="s">
        <v>50</v>
      </c>
      <c r="R112" s="80" t="s">
        <v>51</v>
      </c>
      <c r="S112" s="81" t="s">
        <v>52</v>
      </c>
      <c r="T112" s="80" t="s">
        <v>53</v>
      </c>
      <c r="U112" s="81" t="s">
        <v>54</v>
      </c>
      <c r="V112" s="80" t="s">
        <v>55</v>
      </c>
      <c r="W112" s="81" t="s">
        <v>56</v>
      </c>
      <c r="X112" s="80" t="s">
        <v>57</v>
      </c>
      <c r="Y112" s="80" t="s">
        <v>58</v>
      </c>
    </row>
    <row r="113" spans="1:25" s="17" customFormat="1" ht="15.75" customHeight="1" x14ac:dyDescent="0.2">
      <c r="A113" s="41" t="s">
        <v>96</v>
      </c>
      <c r="B113" s="42">
        <v>5791.2238462000005</v>
      </c>
      <c r="C113" s="42">
        <v>5876.7960333500005</v>
      </c>
      <c r="D113" s="42">
        <v>5956.1448240300006</v>
      </c>
      <c r="E113" s="42">
        <v>6048.5733316700007</v>
      </c>
      <c r="F113" s="42">
        <v>6058.4323099900002</v>
      </c>
      <c r="G113" s="42">
        <v>6040.5755332200006</v>
      </c>
      <c r="H113" s="42">
        <v>5999.2586013500004</v>
      </c>
      <c r="I113" s="42">
        <v>5933.2801323000003</v>
      </c>
      <c r="J113" s="42">
        <v>5865.8711204700003</v>
      </c>
      <c r="K113" s="42">
        <v>5788.0587464700002</v>
      </c>
      <c r="L113" s="42">
        <v>5782.2895647900004</v>
      </c>
      <c r="M113" s="42">
        <v>5784.2870258800003</v>
      </c>
      <c r="N113" s="42">
        <v>5805.2987865800005</v>
      </c>
      <c r="O113" s="42">
        <v>5835.8052265300003</v>
      </c>
      <c r="P113" s="42">
        <v>5848.3568445600004</v>
      </c>
      <c r="Q113" s="42">
        <v>5888.6022412100001</v>
      </c>
      <c r="R113" s="42">
        <v>5933.9738002499998</v>
      </c>
      <c r="S113" s="42">
        <v>5944.7910826400002</v>
      </c>
      <c r="T113" s="42">
        <v>5916.0341128</v>
      </c>
      <c r="U113" s="42">
        <v>5879.6825611700006</v>
      </c>
      <c r="V113" s="42">
        <v>5836.0682988799999</v>
      </c>
      <c r="W113" s="42">
        <v>5852.5714225000002</v>
      </c>
      <c r="X113" s="42">
        <v>5909.0890998700006</v>
      </c>
      <c r="Y113" s="42">
        <v>5982.9843091800003</v>
      </c>
    </row>
    <row r="114" spans="1:25" s="45" customFormat="1" ht="15.75" x14ac:dyDescent="0.3">
      <c r="A114" s="43" t="s">
        <v>97</v>
      </c>
      <c r="B114" s="44">
        <v>6070.4060990300004</v>
      </c>
      <c r="C114" s="44">
        <v>6166.9445261000001</v>
      </c>
      <c r="D114" s="44">
        <v>6265.7490032900005</v>
      </c>
      <c r="E114" s="44">
        <v>6258.6727544400001</v>
      </c>
      <c r="F114" s="44">
        <v>6230.4835787500006</v>
      </c>
      <c r="G114" s="44">
        <v>6217.7797048900002</v>
      </c>
      <c r="H114" s="44">
        <v>6210.5145824600004</v>
      </c>
      <c r="I114" s="44">
        <v>6148.9897584099999</v>
      </c>
      <c r="J114" s="44">
        <v>6137.5874705300002</v>
      </c>
      <c r="K114" s="44">
        <v>6053.2927534800001</v>
      </c>
      <c r="L114" s="44">
        <v>6020.25134746</v>
      </c>
      <c r="M114" s="44">
        <v>6011.78553517</v>
      </c>
      <c r="N114" s="44">
        <v>6049.889323020001</v>
      </c>
      <c r="O114" s="44">
        <v>6087.4075567700002</v>
      </c>
      <c r="P114" s="44">
        <v>6096.8342565100002</v>
      </c>
      <c r="Q114" s="44">
        <v>6118.0907543499998</v>
      </c>
      <c r="R114" s="44">
        <v>6107.6001526600003</v>
      </c>
      <c r="S114" s="44">
        <v>6078.3941638200004</v>
      </c>
      <c r="T114" s="44">
        <v>6051.5333876000004</v>
      </c>
      <c r="U114" s="44">
        <v>6005.8113357800003</v>
      </c>
      <c r="V114" s="44">
        <v>5957.0228588900009</v>
      </c>
      <c r="W114" s="44">
        <v>5965.8883460800007</v>
      </c>
      <c r="X114" s="44">
        <v>6001.32181889</v>
      </c>
      <c r="Y114" s="44">
        <v>6076.1807239200007</v>
      </c>
    </row>
    <row r="115" spans="1:25" s="45" customFormat="1" ht="15.75" x14ac:dyDescent="0.3">
      <c r="A115" s="43" t="s">
        <v>98</v>
      </c>
      <c r="B115" s="44">
        <v>6172.0858418000007</v>
      </c>
      <c r="C115" s="44">
        <v>6232.1395861400006</v>
      </c>
      <c r="D115" s="44">
        <v>6244.0619452200008</v>
      </c>
      <c r="E115" s="44">
        <v>6268.1135489300004</v>
      </c>
      <c r="F115" s="44">
        <v>6252.1450444399998</v>
      </c>
      <c r="G115" s="44">
        <v>6242.6787574600003</v>
      </c>
      <c r="H115" s="44">
        <v>6287.612477390001</v>
      </c>
      <c r="I115" s="44">
        <v>6178.7281644100003</v>
      </c>
      <c r="J115" s="44">
        <v>6210.8515201900009</v>
      </c>
      <c r="K115" s="44">
        <v>6165.9343218800004</v>
      </c>
      <c r="L115" s="44">
        <v>6156.7296073699999</v>
      </c>
      <c r="M115" s="44">
        <v>6167.9070008800009</v>
      </c>
      <c r="N115" s="44">
        <v>6189.8506857700004</v>
      </c>
      <c r="O115" s="44">
        <v>6223.3250743099998</v>
      </c>
      <c r="P115" s="44">
        <v>6227.3677734000003</v>
      </c>
      <c r="Q115" s="44">
        <v>6249.1521423499998</v>
      </c>
      <c r="R115" s="44">
        <v>6245.3935992300003</v>
      </c>
      <c r="S115" s="44">
        <v>6208.4414250700002</v>
      </c>
      <c r="T115" s="44">
        <v>6178.7353955200006</v>
      </c>
      <c r="U115" s="44">
        <v>6155.5015839500002</v>
      </c>
      <c r="V115" s="44">
        <v>6115.1723273200005</v>
      </c>
      <c r="W115" s="44">
        <v>6107.434296970001</v>
      </c>
      <c r="X115" s="44">
        <v>6165.8362787799997</v>
      </c>
      <c r="Y115" s="44">
        <v>6200.7025037399999</v>
      </c>
    </row>
    <row r="116" spans="1:25" s="45" customFormat="1" ht="15.75" x14ac:dyDescent="0.3">
      <c r="A116" s="43" t="s">
        <v>99</v>
      </c>
      <c r="B116" s="44">
        <v>6262.0210066199998</v>
      </c>
      <c r="C116" s="44">
        <v>6327.4842910200005</v>
      </c>
      <c r="D116" s="44">
        <v>6346.1272993300008</v>
      </c>
      <c r="E116" s="44">
        <v>6370.2687842100004</v>
      </c>
      <c r="F116" s="44">
        <v>6363.9820072800003</v>
      </c>
      <c r="G116" s="44">
        <v>6298.3789084100008</v>
      </c>
      <c r="H116" s="44">
        <v>6244.3700360300008</v>
      </c>
      <c r="I116" s="44">
        <v>6177.4028993700003</v>
      </c>
      <c r="J116" s="44">
        <v>6134.630664190001</v>
      </c>
      <c r="K116" s="44">
        <v>6105.1977954700005</v>
      </c>
      <c r="L116" s="44">
        <v>6119.3254185800006</v>
      </c>
      <c r="M116" s="44">
        <v>6135.5349974000001</v>
      </c>
      <c r="N116" s="44">
        <v>6143.5295861400009</v>
      </c>
      <c r="O116" s="44">
        <v>6180.691302950001</v>
      </c>
      <c r="P116" s="44">
        <v>6208.0179276899999</v>
      </c>
      <c r="Q116" s="44">
        <v>6228.5627561199999</v>
      </c>
      <c r="R116" s="44">
        <v>6223.1329511599997</v>
      </c>
      <c r="S116" s="44">
        <v>6189.4647816900006</v>
      </c>
      <c r="T116" s="44">
        <v>6167.74677032</v>
      </c>
      <c r="U116" s="44">
        <v>6106.4471672</v>
      </c>
      <c r="V116" s="44">
        <v>6046.0613476400003</v>
      </c>
      <c r="W116" s="44">
        <v>6058.4613404400006</v>
      </c>
      <c r="X116" s="44">
        <v>6108.1775107900003</v>
      </c>
      <c r="Y116" s="44">
        <v>6191.8256890000002</v>
      </c>
    </row>
    <row r="117" spans="1:25" s="45" customFormat="1" ht="15.75" x14ac:dyDescent="0.3">
      <c r="A117" s="43" t="s">
        <v>100</v>
      </c>
      <c r="B117" s="44">
        <v>6121.1037582099998</v>
      </c>
      <c r="C117" s="44">
        <v>6088.0730144500003</v>
      </c>
      <c r="D117" s="44">
        <v>6136.4937129900009</v>
      </c>
      <c r="E117" s="44">
        <v>6143.3666982800005</v>
      </c>
      <c r="F117" s="44">
        <v>6153.9951529600003</v>
      </c>
      <c r="G117" s="44">
        <v>6122.7348132400002</v>
      </c>
      <c r="H117" s="44">
        <v>6056.5984912000004</v>
      </c>
      <c r="I117" s="44">
        <v>5996.3646705200008</v>
      </c>
      <c r="J117" s="44">
        <v>5960.3820770300008</v>
      </c>
      <c r="K117" s="44">
        <v>5941.9131027900003</v>
      </c>
      <c r="L117" s="44">
        <v>5883.4084861200008</v>
      </c>
      <c r="M117" s="44">
        <v>5955.7900058499999</v>
      </c>
      <c r="N117" s="44">
        <v>5982.2578666600002</v>
      </c>
      <c r="O117" s="44">
        <v>6009.5724471900003</v>
      </c>
      <c r="P117" s="44">
        <v>6039.2222659300005</v>
      </c>
      <c r="Q117" s="44">
        <v>6042.7117671600008</v>
      </c>
      <c r="R117" s="44">
        <v>6037.2305569300006</v>
      </c>
      <c r="S117" s="44">
        <v>6022.4948941600005</v>
      </c>
      <c r="T117" s="44">
        <v>5974.8938864400006</v>
      </c>
      <c r="U117" s="44">
        <v>5940.7428842099998</v>
      </c>
      <c r="V117" s="44">
        <v>5881.9712385600005</v>
      </c>
      <c r="W117" s="44">
        <v>5895.6173498400003</v>
      </c>
      <c r="X117" s="44">
        <v>5949.9474519200003</v>
      </c>
      <c r="Y117" s="44">
        <v>5967.2640693700005</v>
      </c>
    </row>
    <row r="118" spans="1:25" s="45" customFormat="1" ht="15.75" x14ac:dyDescent="0.3">
      <c r="A118" s="43" t="s">
        <v>101</v>
      </c>
      <c r="B118" s="44">
        <v>6055.4976411200005</v>
      </c>
      <c r="C118" s="44">
        <v>6108.0974339800005</v>
      </c>
      <c r="D118" s="44">
        <v>6135.6592450400003</v>
      </c>
      <c r="E118" s="44">
        <v>6163.380628930001</v>
      </c>
      <c r="F118" s="44">
        <v>6163.7916055400001</v>
      </c>
      <c r="G118" s="44">
        <v>6145.7302208800002</v>
      </c>
      <c r="H118" s="44">
        <v>6067.1698426200001</v>
      </c>
      <c r="I118" s="44">
        <v>5983.2105785300009</v>
      </c>
      <c r="J118" s="44">
        <v>5957.3501453300005</v>
      </c>
      <c r="K118" s="44">
        <v>5957.1878047500004</v>
      </c>
      <c r="L118" s="44">
        <v>5970.9016278400004</v>
      </c>
      <c r="M118" s="44">
        <v>6003.8181229600004</v>
      </c>
      <c r="N118" s="44">
        <v>5988.1465985499999</v>
      </c>
      <c r="O118" s="44">
        <v>6021.0272818100002</v>
      </c>
      <c r="P118" s="44">
        <v>6046.1174461999999</v>
      </c>
      <c r="Q118" s="44">
        <v>6051.2871348200006</v>
      </c>
      <c r="R118" s="44">
        <v>6041.5903811300004</v>
      </c>
      <c r="S118" s="44">
        <v>6022.4688191200003</v>
      </c>
      <c r="T118" s="44">
        <v>5982.7360599900003</v>
      </c>
      <c r="U118" s="44">
        <v>5955.8921910700001</v>
      </c>
      <c r="V118" s="44">
        <v>5916.4740630600008</v>
      </c>
      <c r="W118" s="44">
        <v>5924.6546300099999</v>
      </c>
      <c r="X118" s="44">
        <v>5975.1824809700001</v>
      </c>
      <c r="Y118" s="44">
        <v>6047.2304883900006</v>
      </c>
    </row>
    <row r="119" spans="1:25" s="45" customFormat="1" ht="15.75" x14ac:dyDescent="0.3">
      <c r="A119" s="43" t="s">
        <v>102</v>
      </c>
      <c r="B119" s="44">
        <v>6005.8075879900007</v>
      </c>
      <c r="C119" s="44">
        <v>6089.9240054600004</v>
      </c>
      <c r="D119" s="44">
        <v>6088.3379732700005</v>
      </c>
      <c r="E119" s="44">
        <v>6045.5438963900006</v>
      </c>
      <c r="F119" s="44">
        <v>6099.5299303800002</v>
      </c>
      <c r="G119" s="44">
        <v>6083.7809755800008</v>
      </c>
      <c r="H119" s="44">
        <v>6067.3564332400001</v>
      </c>
      <c r="I119" s="44">
        <v>5949.3778193100006</v>
      </c>
      <c r="J119" s="44">
        <v>5909.4168407200004</v>
      </c>
      <c r="K119" s="44">
        <v>5916.2942808500002</v>
      </c>
      <c r="L119" s="44">
        <v>5909.1774396300007</v>
      </c>
      <c r="M119" s="44">
        <v>5954.5594146100002</v>
      </c>
      <c r="N119" s="44">
        <v>5968.2624680100007</v>
      </c>
      <c r="O119" s="44">
        <v>5996.2023581200001</v>
      </c>
      <c r="P119" s="44">
        <v>6021.9249487699999</v>
      </c>
      <c r="Q119" s="44">
        <v>5974.8792730300001</v>
      </c>
      <c r="R119" s="44">
        <v>5961.9661830700006</v>
      </c>
      <c r="S119" s="44">
        <v>5935.8889890400005</v>
      </c>
      <c r="T119" s="44">
        <v>5883.9996400500004</v>
      </c>
      <c r="U119" s="44">
        <v>5848.1900785200005</v>
      </c>
      <c r="V119" s="44">
        <v>5840.1973140300006</v>
      </c>
      <c r="W119" s="44">
        <v>5873.9982844700007</v>
      </c>
      <c r="X119" s="44">
        <v>5929.4946206700006</v>
      </c>
      <c r="Y119" s="44">
        <v>5956.1008580000007</v>
      </c>
    </row>
    <row r="120" spans="1:25" s="45" customFormat="1" ht="15.75" x14ac:dyDescent="0.3">
      <c r="A120" s="43" t="s">
        <v>103</v>
      </c>
      <c r="B120" s="44">
        <v>6070.7844972600005</v>
      </c>
      <c r="C120" s="44">
        <v>6071.6343439299999</v>
      </c>
      <c r="D120" s="44">
        <v>6132.2361368800002</v>
      </c>
      <c r="E120" s="44">
        <v>6133.4986908500005</v>
      </c>
      <c r="F120" s="44">
        <v>6118.8518193400005</v>
      </c>
      <c r="G120" s="44">
        <v>6109.3962050500004</v>
      </c>
      <c r="H120" s="44">
        <v>6119.3826953500002</v>
      </c>
      <c r="I120" s="44">
        <v>6028.3216474199999</v>
      </c>
      <c r="J120" s="44">
        <v>5966.7772548200001</v>
      </c>
      <c r="K120" s="44">
        <v>5897.4187072700006</v>
      </c>
      <c r="L120" s="44">
        <v>5877.5400986300001</v>
      </c>
      <c r="M120" s="44">
        <v>5886.1801315800003</v>
      </c>
      <c r="N120" s="44">
        <v>5932.1488602700001</v>
      </c>
      <c r="O120" s="44">
        <v>5952.5049477600005</v>
      </c>
      <c r="P120" s="44">
        <v>5978.2967709800005</v>
      </c>
      <c r="Q120" s="44">
        <v>5994.7406732300005</v>
      </c>
      <c r="R120" s="44">
        <v>6001.24543533</v>
      </c>
      <c r="S120" s="44">
        <v>5989.9848236800008</v>
      </c>
      <c r="T120" s="44">
        <v>5957.9597100700003</v>
      </c>
      <c r="U120" s="44">
        <v>5919.2355078800001</v>
      </c>
      <c r="V120" s="44">
        <v>5869.6037348000009</v>
      </c>
      <c r="W120" s="44">
        <v>5872.3298814099999</v>
      </c>
      <c r="X120" s="44">
        <v>5902.6340437100007</v>
      </c>
      <c r="Y120" s="44">
        <v>5879.3655453800002</v>
      </c>
    </row>
    <row r="121" spans="1:25" s="45" customFormat="1" ht="15.75" x14ac:dyDescent="0.3">
      <c r="A121" s="43" t="s">
        <v>104</v>
      </c>
      <c r="B121" s="44">
        <v>5991.6214340500001</v>
      </c>
      <c r="C121" s="44">
        <v>6033.7874478600006</v>
      </c>
      <c r="D121" s="44">
        <v>6048.6990834300004</v>
      </c>
      <c r="E121" s="44">
        <v>6050.8432892100009</v>
      </c>
      <c r="F121" s="44">
        <v>6060.4599970500003</v>
      </c>
      <c r="G121" s="44">
        <v>6017.6247521800005</v>
      </c>
      <c r="H121" s="44">
        <v>6023.3241939400004</v>
      </c>
      <c r="I121" s="44">
        <v>6040.2695420100008</v>
      </c>
      <c r="J121" s="44">
        <v>6029.8020377600005</v>
      </c>
      <c r="K121" s="44">
        <v>5946.3137760999998</v>
      </c>
      <c r="L121" s="44">
        <v>5937.7042179</v>
      </c>
      <c r="M121" s="44">
        <v>5957.9475558900003</v>
      </c>
      <c r="N121" s="44">
        <v>5987.0034036200004</v>
      </c>
      <c r="O121" s="44">
        <v>6018.4964909100008</v>
      </c>
      <c r="P121" s="44">
        <v>6030.4724275500002</v>
      </c>
      <c r="Q121" s="44">
        <v>6047.7192443900003</v>
      </c>
      <c r="R121" s="44">
        <v>6045.0671347400003</v>
      </c>
      <c r="S121" s="44">
        <v>5978.5039259200003</v>
      </c>
      <c r="T121" s="44">
        <v>5924.9736535100001</v>
      </c>
      <c r="U121" s="44">
        <v>5920.7465322700009</v>
      </c>
      <c r="V121" s="44">
        <v>5882.7260551100007</v>
      </c>
      <c r="W121" s="44">
        <v>5876.9830567300005</v>
      </c>
      <c r="X121" s="44">
        <v>5945.3160617400008</v>
      </c>
      <c r="Y121" s="44">
        <v>6010.6098686200003</v>
      </c>
    </row>
    <row r="122" spans="1:25" s="45" customFormat="1" ht="15.75" x14ac:dyDescent="0.3">
      <c r="A122" s="43" t="s">
        <v>105</v>
      </c>
      <c r="B122" s="44">
        <v>6047.6416383699998</v>
      </c>
      <c r="C122" s="44">
        <v>6067.5883067600007</v>
      </c>
      <c r="D122" s="44">
        <v>6145.0661797200009</v>
      </c>
      <c r="E122" s="44">
        <v>6085.0324850400002</v>
      </c>
      <c r="F122" s="44">
        <v>6088.3634881200005</v>
      </c>
      <c r="G122" s="44">
        <v>6088.5692805899998</v>
      </c>
      <c r="H122" s="44">
        <v>6166.5280163200005</v>
      </c>
      <c r="I122" s="44">
        <v>5975.4917803400003</v>
      </c>
      <c r="J122" s="44">
        <v>5935.1351493300008</v>
      </c>
      <c r="K122" s="44">
        <v>5941.6452748400006</v>
      </c>
      <c r="L122" s="44">
        <v>5934.4399026999999</v>
      </c>
      <c r="M122" s="44">
        <v>5961.0985396400001</v>
      </c>
      <c r="N122" s="44">
        <v>5994.8766543800011</v>
      </c>
      <c r="O122" s="44">
        <v>6028.3365623200007</v>
      </c>
      <c r="P122" s="44">
        <v>6043.8123767400002</v>
      </c>
      <c r="Q122" s="44">
        <v>6037.4404766300004</v>
      </c>
      <c r="R122" s="44">
        <v>6040.6853156100005</v>
      </c>
      <c r="S122" s="44">
        <v>6023.9092421100004</v>
      </c>
      <c r="T122" s="44">
        <v>6007.7107498800005</v>
      </c>
      <c r="U122" s="44">
        <v>5975.9239067800008</v>
      </c>
      <c r="V122" s="44">
        <v>5944.3372850700007</v>
      </c>
      <c r="W122" s="44">
        <v>5953.5319883200009</v>
      </c>
      <c r="X122" s="44">
        <v>6023.8351110600006</v>
      </c>
      <c r="Y122" s="44">
        <v>6078.9963157800003</v>
      </c>
    </row>
    <row r="123" spans="1:25" s="45" customFormat="1" ht="15.75" x14ac:dyDescent="0.3">
      <c r="A123" s="43" t="s">
        <v>106</v>
      </c>
      <c r="B123" s="44">
        <v>6102.4593912700002</v>
      </c>
      <c r="C123" s="44">
        <v>6142.13533413</v>
      </c>
      <c r="D123" s="44">
        <v>6082.5376559600008</v>
      </c>
      <c r="E123" s="44">
        <v>6208.4972909200005</v>
      </c>
      <c r="F123" s="44">
        <v>6219.6953133000006</v>
      </c>
      <c r="G123" s="44">
        <v>6063.4767954199997</v>
      </c>
      <c r="H123" s="44">
        <v>6091.8362314000005</v>
      </c>
      <c r="I123" s="44">
        <v>6033.6757237300008</v>
      </c>
      <c r="J123" s="44">
        <v>5991.8881147900011</v>
      </c>
      <c r="K123" s="44">
        <v>5943.0167897000001</v>
      </c>
      <c r="L123" s="44">
        <v>5937.3280484800007</v>
      </c>
      <c r="M123" s="44">
        <v>5955.4919529700001</v>
      </c>
      <c r="N123" s="44">
        <v>5950.0420285800001</v>
      </c>
      <c r="O123" s="44">
        <v>5990.224782790001</v>
      </c>
      <c r="P123" s="44">
        <v>6022.1392639700007</v>
      </c>
      <c r="Q123" s="44">
        <v>6025.6305819700001</v>
      </c>
      <c r="R123" s="44">
        <v>5997.7182794800001</v>
      </c>
      <c r="S123" s="44">
        <v>5996.9005170199998</v>
      </c>
      <c r="T123" s="44">
        <v>5951.2016682900003</v>
      </c>
      <c r="U123" s="44">
        <v>5967.2410315400002</v>
      </c>
      <c r="V123" s="44">
        <v>5929.8428042200003</v>
      </c>
      <c r="W123" s="44">
        <v>5920.4458284299999</v>
      </c>
      <c r="X123" s="44">
        <v>5984.1184123500007</v>
      </c>
      <c r="Y123" s="44">
        <v>6039.3610277000007</v>
      </c>
    </row>
    <row r="124" spans="1:25" s="45" customFormat="1" ht="15.75" x14ac:dyDescent="0.3">
      <c r="A124" s="43" t="s">
        <v>107</v>
      </c>
      <c r="B124" s="44">
        <v>6020.5523396100007</v>
      </c>
      <c r="C124" s="44">
        <v>6132.2523050700001</v>
      </c>
      <c r="D124" s="44">
        <v>6151.6612080300001</v>
      </c>
      <c r="E124" s="44">
        <v>6155.1264113899997</v>
      </c>
      <c r="F124" s="44">
        <v>6123.0424658000002</v>
      </c>
      <c r="G124" s="44">
        <v>6083.767761770001</v>
      </c>
      <c r="H124" s="44">
        <v>6023.5409833700005</v>
      </c>
      <c r="I124" s="44">
        <v>5945.5937142500006</v>
      </c>
      <c r="J124" s="44">
        <v>5924.8254671700006</v>
      </c>
      <c r="K124" s="44">
        <v>5893.5368099100006</v>
      </c>
      <c r="L124" s="44">
        <v>5914.3466486300003</v>
      </c>
      <c r="M124" s="44">
        <v>5913.5070028200007</v>
      </c>
      <c r="N124" s="44">
        <v>5928.4524746200004</v>
      </c>
      <c r="O124" s="44">
        <v>5920.7567288600003</v>
      </c>
      <c r="P124" s="44">
        <v>5949.7504174300002</v>
      </c>
      <c r="Q124" s="44">
        <v>5961.4536396800004</v>
      </c>
      <c r="R124" s="44">
        <v>5956.5247492100007</v>
      </c>
      <c r="S124" s="44">
        <v>5942.4181422300007</v>
      </c>
      <c r="T124" s="44">
        <v>5883.1597806200007</v>
      </c>
      <c r="U124" s="44">
        <v>5897.7192270000005</v>
      </c>
      <c r="V124" s="44">
        <v>5817.0118077300003</v>
      </c>
      <c r="W124" s="44">
        <v>5800.8442756000004</v>
      </c>
      <c r="X124" s="44">
        <v>5838.8456576500002</v>
      </c>
      <c r="Y124" s="44">
        <v>5919.5389993100007</v>
      </c>
    </row>
    <row r="125" spans="1:25" s="45" customFormat="1" ht="15.75" x14ac:dyDescent="0.3">
      <c r="A125" s="43" t="s">
        <v>108</v>
      </c>
      <c r="B125" s="44">
        <v>6085.3572366799999</v>
      </c>
      <c r="C125" s="44">
        <v>6113.1335116400005</v>
      </c>
      <c r="D125" s="44">
        <v>6163.38392122</v>
      </c>
      <c r="E125" s="44">
        <v>6179.8641440500005</v>
      </c>
      <c r="F125" s="44">
        <v>6135.0410371500002</v>
      </c>
      <c r="G125" s="44">
        <v>6104.4431204200009</v>
      </c>
      <c r="H125" s="44">
        <v>6021.8126999300002</v>
      </c>
      <c r="I125" s="44">
        <v>6019.0176932700006</v>
      </c>
      <c r="J125" s="44">
        <v>5981.9710365800001</v>
      </c>
      <c r="K125" s="44">
        <v>5952.84514949</v>
      </c>
      <c r="L125" s="44">
        <v>5929.1286019500003</v>
      </c>
      <c r="M125" s="44">
        <v>5939.9279196700008</v>
      </c>
      <c r="N125" s="44">
        <v>5935.1146773700002</v>
      </c>
      <c r="O125" s="44">
        <v>5965.7586032800009</v>
      </c>
      <c r="P125" s="44">
        <v>6039.9420421200002</v>
      </c>
      <c r="Q125" s="44">
        <v>6047.9477621100004</v>
      </c>
      <c r="R125" s="44">
        <v>6034.1413674200003</v>
      </c>
      <c r="S125" s="44">
        <v>6034.2951810600007</v>
      </c>
      <c r="T125" s="44">
        <v>5972.6721697100002</v>
      </c>
      <c r="U125" s="44">
        <v>5937.23929039</v>
      </c>
      <c r="V125" s="44">
        <v>5907.1326566799999</v>
      </c>
      <c r="W125" s="44">
        <v>5869.9398117700002</v>
      </c>
      <c r="X125" s="44">
        <v>5929.99309378</v>
      </c>
      <c r="Y125" s="44">
        <v>5985.8144404400009</v>
      </c>
    </row>
    <row r="126" spans="1:25" s="45" customFormat="1" ht="15.75" x14ac:dyDescent="0.3">
      <c r="A126" s="43" t="s">
        <v>109</v>
      </c>
      <c r="B126" s="44">
        <v>6066.4005040800002</v>
      </c>
      <c r="C126" s="44">
        <v>6130.1786420700009</v>
      </c>
      <c r="D126" s="44">
        <v>6125.1783444100001</v>
      </c>
      <c r="E126" s="44">
        <v>6126.2141235100007</v>
      </c>
      <c r="F126" s="44">
        <v>6134.9540358100003</v>
      </c>
      <c r="G126" s="44">
        <v>6126.0359950399998</v>
      </c>
      <c r="H126" s="44">
        <v>6090.1149426700003</v>
      </c>
      <c r="I126" s="44">
        <v>6018.3881985500002</v>
      </c>
      <c r="J126" s="44">
        <v>5987.6451343300005</v>
      </c>
      <c r="K126" s="44">
        <v>5967.3085759700007</v>
      </c>
      <c r="L126" s="44">
        <v>5965.9627620900001</v>
      </c>
      <c r="M126" s="44">
        <v>5989.9404592500005</v>
      </c>
      <c r="N126" s="44">
        <v>6003.0578998700003</v>
      </c>
      <c r="O126" s="44">
        <v>6024.8173405100006</v>
      </c>
      <c r="P126" s="44">
        <v>6009.3031969700005</v>
      </c>
      <c r="Q126" s="44">
        <v>6033.9401397300007</v>
      </c>
      <c r="R126" s="44">
        <v>6038.72696378</v>
      </c>
      <c r="S126" s="44">
        <v>6059.2534626600009</v>
      </c>
      <c r="T126" s="44">
        <v>6043.07331333</v>
      </c>
      <c r="U126" s="44">
        <v>6009.9204157600007</v>
      </c>
      <c r="V126" s="44">
        <v>5958.5334926000005</v>
      </c>
      <c r="W126" s="44">
        <v>5964.0643123000009</v>
      </c>
      <c r="X126" s="44">
        <v>5997.4690636000005</v>
      </c>
      <c r="Y126" s="44">
        <v>6108.1095517100002</v>
      </c>
    </row>
    <row r="127" spans="1:25" s="45" customFormat="1" ht="15.75" x14ac:dyDescent="0.3">
      <c r="A127" s="43" t="s">
        <v>110</v>
      </c>
      <c r="B127" s="44">
        <v>5929.85787136</v>
      </c>
      <c r="C127" s="44">
        <v>5968.0583448500001</v>
      </c>
      <c r="D127" s="44">
        <v>5983.1779549800003</v>
      </c>
      <c r="E127" s="44">
        <v>5988.4423569400005</v>
      </c>
      <c r="F127" s="44">
        <v>5994.8982068800005</v>
      </c>
      <c r="G127" s="44">
        <v>5988.1458177200002</v>
      </c>
      <c r="H127" s="44">
        <v>5955.3231028000009</v>
      </c>
      <c r="I127" s="44">
        <v>5867.3033548600006</v>
      </c>
      <c r="J127" s="44">
        <v>5837.6462799000001</v>
      </c>
      <c r="K127" s="44">
        <v>5723.4853492100001</v>
      </c>
      <c r="L127" s="44">
        <v>5708.8341870300001</v>
      </c>
      <c r="M127" s="44">
        <v>5740.4606683900001</v>
      </c>
      <c r="N127" s="44">
        <v>5742.6744263500004</v>
      </c>
      <c r="O127" s="44">
        <v>5789.0032963400008</v>
      </c>
      <c r="P127" s="44">
        <v>5810.8825885000006</v>
      </c>
      <c r="Q127" s="44">
        <v>5821.3783416300003</v>
      </c>
      <c r="R127" s="44">
        <v>5823.4512601300003</v>
      </c>
      <c r="S127" s="44">
        <v>5847.1724092900004</v>
      </c>
      <c r="T127" s="44">
        <v>5778.7629590500001</v>
      </c>
      <c r="U127" s="44">
        <v>5736.1417882500009</v>
      </c>
      <c r="V127" s="44">
        <v>5703.8991720600006</v>
      </c>
      <c r="W127" s="44">
        <v>5717.6988491400007</v>
      </c>
      <c r="X127" s="44">
        <v>5764.7652306100008</v>
      </c>
      <c r="Y127" s="44">
        <v>5836.4512075100001</v>
      </c>
    </row>
    <row r="128" spans="1:25" s="45" customFormat="1" ht="15.75" x14ac:dyDescent="0.3">
      <c r="A128" s="43" t="s">
        <v>111</v>
      </c>
      <c r="B128" s="44">
        <v>5983.7210361200005</v>
      </c>
      <c r="C128" s="44">
        <v>6059.3663394600007</v>
      </c>
      <c r="D128" s="44">
        <v>6074.4758904600003</v>
      </c>
      <c r="E128" s="44">
        <v>6096.5902855000004</v>
      </c>
      <c r="F128" s="44">
        <v>6108.4099581800001</v>
      </c>
      <c r="G128" s="44">
        <v>6094.5396954500002</v>
      </c>
      <c r="H128" s="44">
        <v>6100.9029047200002</v>
      </c>
      <c r="I128" s="44">
        <v>6055.1154068200003</v>
      </c>
      <c r="J128" s="44">
        <v>5992.8163695700005</v>
      </c>
      <c r="K128" s="44">
        <v>5905.5561506800004</v>
      </c>
      <c r="L128" s="44">
        <v>5890.0106370800004</v>
      </c>
      <c r="M128" s="44">
        <v>5877.7157379500004</v>
      </c>
      <c r="N128" s="44">
        <v>5895.7179561299999</v>
      </c>
      <c r="O128" s="44">
        <v>5936.8449811999999</v>
      </c>
      <c r="P128" s="44">
        <v>5942.7813544400005</v>
      </c>
      <c r="Q128" s="44">
        <v>5965.6952267200004</v>
      </c>
      <c r="R128" s="44">
        <v>5962.4064188000002</v>
      </c>
      <c r="S128" s="44">
        <v>5941.7588188300006</v>
      </c>
      <c r="T128" s="44">
        <v>5907.4806600700003</v>
      </c>
      <c r="U128" s="44">
        <v>5878.4018362000006</v>
      </c>
      <c r="V128" s="44">
        <v>5822.4104764100002</v>
      </c>
      <c r="W128" s="44">
        <v>5815.3205497500003</v>
      </c>
      <c r="X128" s="44">
        <v>5865.1118114700002</v>
      </c>
      <c r="Y128" s="44">
        <v>5944.2325688300007</v>
      </c>
    </row>
    <row r="129" spans="1:25" s="45" customFormat="1" ht="15.75" x14ac:dyDescent="0.3">
      <c r="A129" s="43" t="s">
        <v>112</v>
      </c>
      <c r="B129" s="44">
        <v>6087.9920773400008</v>
      </c>
      <c r="C129" s="44">
        <v>6158.0489612199999</v>
      </c>
      <c r="D129" s="44">
        <v>6163.3657516500007</v>
      </c>
      <c r="E129" s="44">
        <v>6177.9852765699998</v>
      </c>
      <c r="F129" s="44">
        <v>6189.5400924200003</v>
      </c>
      <c r="G129" s="44">
        <v>6167.1307311400005</v>
      </c>
      <c r="H129" s="44">
        <v>6175.6253230500006</v>
      </c>
      <c r="I129" s="44">
        <v>5923.7157872100006</v>
      </c>
      <c r="J129" s="44">
        <v>5861.0318377300009</v>
      </c>
      <c r="K129" s="44">
        <v>5815.2256694000007</v>
      </c>
      <c r="L129" s="44">
        <v>5849.7866599600002</v>
      </c>
      <c r="M129" s="44">
        <v>5885.5062489100001</v>
      </c>
      <c r="N129" s="44">
        <v>5946.7761475100006</v>
      </c>
      <c r="O129" s="44">
        <v>5971.3149432800001</v>
      </c>
      <c r="P129" s="44">
        <v>5987.69238391</v>
      </c>
      <c r="Q129" s="44">
        <v>5997.2158968100002</v>
      </c>
      <c r="R129" s="44">
        <v>6013.43202862</v>
      </c>
      <c r="S129" s="44">
        <v>5976.8239517000002</v>
      </c>
      <c r="T129" s="44">
        <v>5954.1838557400006</v>
      </c>
      <c r="U129" s="44">
        <v>5909.7515642899998</v>
      </c>
      <c r="V129" s="44">
        <v>5874.4716776100004</v>
      </c>
      <c r="W129" s="44">
        <v>5865.9957425700004</v>
      </c>
      <c r="X129" s="44">
        <v>5920.6001053600003</v>
      </c>
      <c r="Y129" s="44">
        <v>5972.6290360300009</v>
      </c>
    </row>
    <row r="130" spans="1:25" s="45" customFormat="1" ht="15.75" x14ac:dyDescent="0.3">
      <c r="A130" s="43" t="s">
        <v>113</v>
      </c>
      <c r="B130" s="44">
        <v>6025.61967903</v>
      </c>
      <c r="C130" s="44">
        <v>6088.0616838400001</v>
      </c>
      <c r="D130" s="44">
        <v>6120.6536109000008</v>
      </c>
      <c r="E130" s="44">
        <v>6116.5684103900003</v>
      </c>
      <c r="F130" s="44">
        <v>6115.8984290600001</v>
      </c>
      <c r="G130" s="44">
        <v>6099.4529699100003</v>
      </c>
      <c r="H130" s="44">
        <v>6042.87631487</v>
      </c>
      <c r="I130" s="44">
        <v>5952.3071523300005</v>
      </c>
      <c r="J130" s="44">
        <v>5913.9484222999999</v>
      </c>
      <c r="K130" s="44">
        <v>5882.4523130300004</v>
      </c>
      <c r="L130" s="44">
        <v>5873.2163526800005</v>
      </c>
      <c r="M130" s="44">
        <v>5884.6935010500001</v>
      </c>
      <c r="N130" s="44">
        <v>5893.6097409800004</v>
      </c>
      <c r="O130" s="44">
        <v>5907.3166077900005</v>
      </c>
      <c r="P130" s="44">
        <v>5925.7592454100004</v>
      </c>
      <c r="Q130" s="44">
        <v>5941.4415408300001</v>
      </c>
      <c r="R130" s="44">
        <v>5953.52175627</v>
      </c>
      <c r="S130" s="44">
        <v>5921.1887492000005</v>
      </c>
      <c r="T130" s="44">
        <v>5892.1975474300007</v>
      </c>
      <c r="U130" s="44">
        <v>5870.0349144200009</v>
      </c>
      <c r="V130" s="44">
        <v>5829.4728000800005</v>
      </c>
      <c r="W130" s="44">
        <v>5820.9699165800002</v>
      </c>
      <c r="X130" s="44">
        <v>5869.2622281399999</v>
      </c>
      <c r="Y130" s="44">
        <v>5939.32135113</v>
      </c>
    </row>
    <row r="131" spans="1:25" s="45" customFormat="1" ht="15.75" x14ac:dyDescent="0.3">
      <c r="A131" s="43" t="s">
        <v>114</v>
      </c>
      <c r="B131" s="44">
        <v>5930.0726035200005</v>
      </c>
      <c r="C131" s="44">
        <v>5984.0728748700003</v>
      </c>
      <c r="D131" s="44">
        <v>6059.5562232500006</v>
      </c>
      <c r="E131" s="44">
        <v>6106.9254852600006</v>
      </c>
      <c r="F131" s="44">
        <v>6108.6283910500006</v>
      </c>
      <c r="G131" s="44">
        <v>6066.5221642000006</v>
      </c>
      <c r="H131" s="44">
        <v>5997.4908140000007</v>
      </c>
      <c r="I131" s="44">
        <v>5902.3016580399999</v>
      </c>
      <c r="J131" s="44">
        <v>5865.1643613699998</v>
      </c>
      <c r="K131" s="44">
        <v>5853.0915751600005</v>
      </c>
      <c r="L131" s="44">
        <v>5844.1030537700008</v>
      </c>
      <c r="M131" s="44">
        <v>5868.0606240400002</v>
      </c>
      <c r="N131" s="44">
        <v>5892.5741209900007</v>
      </c>
      <c r="O131" s="44">
        <v>5917.7910350700004</v>
      </c>
      <c r="P131" s="44">
        <v>5937.1939863600001</v>
      </c>
      <c r="Q131" s="44">
        <v>5956.4949984400009</v>
      </c>
      <c r="R131" s="44">
        <v>5948.8147306600004</v>
      </c>
      <c r="S131" s="44">
        <v>5882.6633466399999</v>
      </c>
      <c r="T131" s="44">
        <v>5828.41905606</v>
      </c>
      <c r="U131" s="44">
        <v>5843.8773898400004</v>
      </c>
      <c r="V131" s="44">
        <v>5779.0545741500009</v>
      </c>
      <c r="W131" s="44">
        <v>5772.0150515700007</v>
      </c>
      <c r="X131" s="44">
        <v>5824.7262292200003</v>
      </c>
      <c r="Y131" s="44">
        <v>5919.1216964000005</v>
      </c>
    </row>
    <row r="132" spans="1:25" s="45" customFormat="1" ht="15.75" x14ac:dyDescent="0.3">
      <c r="A132" s="43" t="s">
        <v>115</v>
      </c>
      <c r="B132" s="44">
        <v>5905.2824502200001</v>
      </c>
      <c r="C132" s="44">
        <v>6018.1592228400004</v>
      </c>
      <c r="D132" s="44">
        <v>6049.6092935699999</v>
      </c>
      <c r="E132" s="44">
        <v>6049.9884984199998</v>
      </c>
      <c r="F132" s="44">
        <v>6040.4539659800002</v>
      </c>
      <c r="G132" s="44">
        <v>6023.8655057200003</v>
      </c>
      <c r="H132" s="44">
        <v>5918.9565711700006</v>
      </c>
      <c r="I132" s="44">
        <v>5882.5874295800004</v>
      </c>
      <c r="J132" s="44">
        <v>5837.4846508999999</v>
      </c>
      <c r="K132" s="44">
        <v>5769.16834681</v>
      </c>
      <c r="L132" s="44">
        <v>5755.48559191</v>
      </c>
      <c r="M132" s="44">
        <v>5744.3314361600005</v>
      </c>
      <c r="N132" s="44">
        <v>5769.3154287400002</v>
      </c>
      <c r="O132" s="44">
        <v>5792.5300465600003</v>
      </c>
      <c r="P132" s="44">
        <v>5809.6478957700001</v>
      </c>
      <c r="Q132" s="44">
        <v>5830.1969910300004</v>
      </c>
      <c r="R132" s="44">
        <v>5837.8728170200002</v>
      </c>
      <c r="S132" s="44">
        <v>5817.4019443200004</v>
      </c>
      <c r="T132" s="44">
        <v>5790.58874096</v>
      </c>
      <c r="U132" s="44">
        <v>5781.9167140099999</v>
      </c>
      <c r="V132" s="44">
        <v>5747.9128081300005</v>
      </c>
      <c r="W132" s="44">
        <v>5743.8157223900007</v>
      </c>
      <c r="X132" s="44">
        <v>5799.2801605600007</v>
      </c>
      <c r="Y132" s="44">
        <v>5876.4619689000001</v>
      </c>
    </row>
    <row r="133" spans="1:25" s="45" customFormat="1" ht="15.75" x14ac:dyDescent="0.3">
      <c r="A133" s="43" t="s">
        <v>116</v>
      </c>
      <c r="B133" s="44">
        <v>5984.8271856200008</v>
      </c>
      <c r="C133" s="44">
        <v>6055.31003495</v>
      </c>
      <c r="D133" s="44">
        <v>6081.0681245800006</v>
      </c>
      <c r="E133" s="44">
        <v>6096.8094487200005</v>
      </c>
      <c r="F133" s="44">
        <v>6108.15359188</v>
      </c>
      <c r="G133" s="44">
        <v>6087.6125147700004</v>
      </c>
      <c r="H133" s="44">
        <v>6036.2398124600004</v>
      </c>
      <c r="I133" s="44">
        <v>5916.9578075400004</v>
      </c>
      <c r="J133" s="44">
        <v>5911.3832280000006</v>
      </c>
      <c r="K133" s="44">
        <v>5888.18093477</v>
      </c>
      <c r="L133" s="44">
        <v>5845.4496615400003</v>
      </c>
      <c r="M133" s="44">
        <v>5875.2515573700002</v>
      </c>
      <c r="N133" s="44">
        <v>5894.8858617100004</v>
      </c>
      <c r="O133" s="44">
        <v>5907.8419796400003</v>
      </c>
      <c r="P133" s="44">
        <v>5924.5278560000006</v>
      </c>
      <c r="Q133" s="44">
        <v>5928.7968477000004</v>
      </c>
      <c r="R133" s="44">
        <v>5924.1203265700005</v>
      </c>
      <c r="S133" s="44">
        <v>5898.9339689799999</v>
      </c>
      <c r="T133" s="44">
        <v>5888.5113815100003</v>
      </c>
      <c r="U133" s="44">
        <v>5862.8043110400004</v>
      </c>
      <c r="V133" s="44">
        <v>5811.7797238600006</v>
      </c>
      <c r="W133" s="44">
        <v>5808.59547724</v>
      </c>
      <c r="X133" s="44">
        <v>5873.7625687500004</v>
      </c>
      <c r="Y133" s="44">
        <v>5940.8693751200008</v>
      </c>
    </row>
    <row r="134" spans="1:25" s="45" customFormat="1" ht="15.75" x14ac:dyDescent="0.3">
      <c r="A134" s="43" t="s">
        <v>117</v>
      </c>
      <c r="B134" s="44">
        <v>5887.1738042000006</v>
      </c>
      <c r="C134" s="44">
        <v>5954.50040696</v>
      </c>
      <c r="D134" s="44">
        <v>5999.8219835100008</v>
      </c>
      <c r="E134" s="44">
        <v>6007.85292157</v>
      </c>
      <c r="F134" s="44">
        <v>6004.5880812599999</v>
      </c>
      <c r="G134" s="44">
        <v>5992.7803720100001</v>
      </c>
      <c r="H134" s="44">
        <v>5968.5876420800005</v>
      </c>
      <c r="I134" s="44">
        <v>5901.8127418399999</v>
      </c>
      <c r="J134" s="44">
        <v>5833.6259248599999</v>
      </c>
      <c r="K134" s="44">
        <v>5775.36490065</v>
      </c>
      <c r="L134" s="44">
        <v>5761.5618097500001</v>
      </c>
      <c r="M134" s="44">
        <v>5775.2449700100005</v>
      </c>
      <c r="N134" s="44">
        <v>5791.0057496400004</v>
      </c>
      <c r="O134" s="44">
        <v>5801.3781312700003</v>
      </c>
      <c r="P134" s="44">
        <v>5820.1909465400004</v>
      </c>
      <c r="Q134" s="44">
        <v>5831.0133838900001</v>
      </c>
      <c r="R134" s="44">
        <v>5834.8789760100008</v>
      </c>
      <c r="S134" s="44">
        <v>5816.0273994800009</v>
      </c>
      <c r="T134" s="44">
        <v>5777.3453799300005</v>
      </c>
      <c r="U134" s="44">
        <v>5768.4391923800003</v>
      </c>
      <c r="V134" s="44">
        <v>5729.0086121200002</v>
      </c>
      <c r="W134" s="44">
        <v>5723.8169178700009</v>
      </c>
      <c r="X134" s="44">
        <v>5761.9616198600006</v>
      </c>
      <c r="Y134" s="44">
        <v>5831.5149977199999</v>
      </c>
    </row>
    <row r="135" spans="1:25" s="45" customFormat="1" ht="15.75" x14ac:dyDescent="0.3">
      <c r="A135" s="43" t="s">
        <v>118</v>
      </c>
      <c r="B135" s="44">
        <v>5915.2577784100004</v>
      </c>
      <c r="C135" s="44">
        <v>5947.5328962100002</v>
      </c>
      <c r="D135" s="44">
        <v>5940.7668674100005</v>
      </c>
      <c r="E135" s="44">
        <v>6001.9269374000005</v>
      </c>
      <c r="F135" s="44">
        <v>5993.1662468700006</v>
      </c>
      <c r="G135" s="44">
        <v>5927.5640168400005</v>
      </c>
      <c r="H135" s="44">
        <v>5942.6456185300003</v>
      </c>
      <c r="I135" s="44">
        <v>5916.0980585500001</v>
      </c>
      <c r="J135" s="44">
        <v>5870.6426315000008</v>
      </c>
      <c r="K135" s="44">
        <v>5808.3236779300005</v>
      </c>
      <c r="L135" s="44">
        <v>5775.08198816</v>
      </c>
      <c r="M135" s="44">
        <v>5769.1676037200004</v>
      </c>
      <c r="N135" s="44">
        <v>5784.7528557400001</v>
      </c>
      <c r="O135" s="44">
        <v>5808.4169000700003</v>
      </c>
      <c r="P135" s="44">
        <v>5828.0869782700001</v>
      </c>
      <c r="Q135" s="44">
        <v>5836.0278172500002</v>
      </c>
      <c r="R135" s="44">
        <v>5826.3582933500002</v>
      </c>
      <c r="S135" s="44">
        <v>5813.4639078100008</v>
      </c>
      <c r="T135" s="44">
        <v>5785.0584149800006</v>
      </c>
      <c r="U135" s="44">
        <v>5775.9340050300007</v>
      </c>
      <c r="V135" s="44">
        <v>5732.76664136</v>
      </c>
      <c r="W135" s="44">
        <v>5718.6877548000002</v>
      </c>
      <c r="X135" s="44">
        <v>5756.82505829</v>
      </c>
      <c r="Y135" s="44">
        <v>5829.1223352500001</v>
      </c>
    </row>
    <row r="136" spans="1:25" s="45" customFormat="1" ht="15.75" x14ac:dyDescent="0.3">
      <c r="A136" s="43" t="s">
        <v>119</v>
      </c>
      <c r="B136" s="44">
        <v>5835.3805913699998</v>
      </c>
      <c r="C136" s="44">
        <v>5903.5709782100002</v>
      </c>
      <c r="D136" s="44">
        <v>5924.37622964</v>
      </c>
      <c r="E136" s="44">
        <v>5937.8880558700002</v>
      </c>
      <c r="F136" s="44">
        <v>5938.8898417100008</v>
      </c>
      <c r="G136" s="44">
        <v>5908.6769289000003</v>
      </c>
      <c r="H136" s="44">
        <v>5917.8951424900006</v>
      </c>
      <c r="I136" s="44">
        <v>5759.7051061400007</v>
      </c>
      <c r="J136" s="44">
        <v>5732.9244565700001</v>
      </c>
      <c r="K136" s="44">
        <v>5689.3300816400006</v>
      </c>
      <c r="L136" s="44">
        <v>5663.1657580600004</v>
      </c>
      <c r="M136" s="44">
        <v>5691.7117778000002</v>
      </c>
      <c r="N136" s="44">
        <v>5712.8665296300005</v>
      </c>
      <c r="O136" s="44">
        <v>5727.1538219700005</v>
      </c>
      <c r="P136" s="44">
        <v>5767.9906202500006</v>
      </c>
      <c r="Q136" s="44">
        <v>5772.6341043900002</v>
      </c>
      <c r="R136" s="44">
        <v>5785.1634002500004</v>
      </c>
      <c r="S136" s="44">
        <v>5757.0310155900006</v>
      </c>
      <c r="T136" s="44">
        <v>5733.63127059</v>
      </c>
      <c r="U136" s="44">
        <v>5713.4200904500003</v>
      </c>
      <c r="V136" s="44">
        <v>5673.7623563699999</v>
      </c>
      <c r="W136" s="44">
        <v>5649.7926854800007</v>
      </c>
      <c r="X136" s="44">
        <v>5700.9088714900008</v>
      </c>
      <c r="Y136" s="44">
        <v>5772.3622681900006</v>
      </c>
    </row>
    <row r="137" spans="1:25" s="45" customFormat="1" ht="15.75" x14ac:dyDescent="0.3">
      <c r="A137" s="43" t="s">
        <v>120</v>
      </c>
      <c r="B137" s="44">
        <v>5857.5737576299998</v>
      </c>
      <c r="C137" s="44">
        <v>5921.0015094099999</v>
      </c>
      <c r="D137" s="44">
        <v>5958.6210255400001</v>
      </c>
      <c r="E137" s="44">
        <v>5958.22878055</v>
      </c>
      <c r="F137" s="44">
        <v>5958.7555291300005</v>
      </c>
      <c r="G137" s="44">
        <v>5927.5208095300004</v>
      </c>
      <c r="H137" s="44">
        <v>5897.0683389700007</v>
      </c>
      <c r="I137" s="44">
        <v>5833.7057487700004</v>
      </c>
      <c r="J137" s="44">
        <v>5862.4111672600002</v>
      </c>
      <c r="K137" s="44">
        <v>5876.6513211600004</v>
      </c>
      <c r="L137" s="44">
        <v>5867.4562361200005</v>
      </c>
      <c r="M137" s="44">
        <v>5877.6122302800004</v>
      </c>
      <c r="N137" s="44">
        <v>5878.8052340000004</v>
      </c>
      <c r="O137" s="44">
        <v>5885.7179152100007</v>
      </c>
      <c r="P137" s="44">
        <v>5917.0415292600001</v>
      </c>
      <c r="Q137" s="44">
        <v>5928.3939580100005</v>
      </c>
      <c r="R137" s="44">
        <v>5924.2432202500004</v>
      </c>
      <c r="S137" s="44">
        <v>5895.9605223500002</v>
      </c>
      <c r="T137" s="44">
        <v>5870.4419724899999</v>
      </c>
      <c r="U137" s="44">
        <v>5854.1341610400004</v>
      </c>
      <c r="V137" s="44">
        <v>5828.5843263300003</v>
      </c>
      <c r="W137" s="44">
        <v>5810.29248534</v>
      </c>
      <c r="X137" s="44">
        <v>5863.6458038600003</v>
      </c>
      <c r="Y137" s="44">
        <v>5933.2847883000004</v>
      </c>
    </row>
    <row r="138" spans="1:25" s="45" customFormat="1" ht="15.75" x14ac:dyDescent="0.3">
      <c r="A138" s="43" t="s">
        <v>121</v>
      </c>
      <c r="B138" s="44">
        <v>5941.1783641100001</v>
      </c>
      <c r="C138" s="44">
        <v>5991.3048510099998</v>
      </c>
      <c r="D138" s="44">
        <v>5934.5859708300004</v>
      </c>
      <c r="E138" s="44">
        <v>5987.8440885500004</v>
      </c>
      <c r="F138" s="44">
        <v>5958.2184747900001</v>
      </c>
      <c r="G138" s="44">
        <v>5950.9700638100003</v>
      </c>
      <c r="H138" s="44">
        <v>5889.2903167700006</v>
      </c>
      <c r="I138" s="44">
        <v>5819.9065704900004</v>
      </c>
      <c r="J138" s="44">
        <v>5744.0105334</v>
      </c>
      <c r="K138" s="44">
        <v>5752.4006426300002</v>
      </c>
      <c r="L138" s="44">
        <v>5754.5105198000001</v>
      </c>
      <c r="M138" s="44">
        <v>5760.7787219000002</v>
      </c>
      <c r="N138" s="44">
        <v>5740.7337351000006</v>
      </c>
      <c r="O138" s="44">
        <v>5804.8894601600005</v>
      </c>
      <c r="P138" s="44">
        <v>5804.2922359800004</v>
      </c>
      <c r="Q138" s="44">
        <v>5819.8836121900003</v>
      </c>
      <c r="R138" s="44">
        <v>5819.9682324599999</v>
      </c>
      <c r="S138" s="44">
        <v>5807.4964853300007</v>
      </c>
      <c r="T138" s="44">
        <v>5759.1447846700003</v>
      </c>
      <c r="U138" s="44">
        <v>5744.7769797700003</v>
      </c>
      <c r="V138" s="44">
        <v>5695.5446338300007</v>
      </c>
      <c r="W138" s="44">
        <v>5672.3349179800007</v>
      </c>
      <c r="X138" s="44">
        <v>5713.3836357</v>
      </c>
      <c r="Y138" s="44">
        <v>5779.3023742800005</v>
      </c>
    </row>
    <row r="139" spans="1:25" s="45" customFormat="1" ht="15.75" x14ac:dyDescent="0.3">
      <c r="A139" s="43" t="s">
        <v>122</v>
      </c>
      <c r="B139" s="44">
        <v>5954.7438547700003</v>
      </c>
      <c r="C139" s="44">
        <v>5930.5677519700002</v>
      </c>
      <c r="D139" s="44">
        <v>5966.6224539499999</v>
      </c>
      <c r="E139" s="44">
        <v>5972.0708659100001</v>
      </c>
      <c r="F139" s="44">
        <v>5974.2382297600006</v>
      </c>
      <c r="G139" s="44">
        <v>5939.9068652100004</v>
      </c>
      <c r="H139" s="44">
        <v>5865.06198821</v>
      </c>
      <c r="I139" s="44">
        <v>5796.5148893500009</v>
      </c>
      <c r="J139" s="44">
        <v>5756.6437346000002</v>
      </c>
      <c r="K139" s="44">
        <v>5712.2623848200001</v>
      </c>
      <c r="L139" s="44">
        <v>5683.97893931</v>
      </c>
      <c r="M139" s="44">
        <v>5734.8618133400005</v>
      </c>
      <c r="N139" s="44">
        <v>5753.2937053300002</v>
      </c>
      <c r="O139" s="44">
        <v>5776.8520546300006</v>
      </c>
      <c r="P139" s="44">
        <v>5789.3946826400006</v>
      </c>
      <c r="Q139" s="44">
        <v>5790.0027874900006</v>
      </c>
      <c r="R139" s="44">
        <v>5797.9894678600003</v>
      </c>
      <c r="S139" s="44">
        <v>5770.2924488000008</v>
      </c>
      <c r="T139" s="44">
        <v>5750.9260639700005</v>
      </c>
      <c r="U139" s="44">
        <v>5738.5807519300006</v>
      </c>
      <c r="V139" s="44">
        <v>5706.2002709200005</v>
      </c>
      <c r="W139" s="44">
        <v>5699.2361705700005</v>
      </c>
      <c r="X139" s="44">
        <v>5748.9286834000004</v>
      </c>
      <c r="Y139" s="44">
        <v>5849.8605406500001</v>
      </c>
    </row>
    <row r="140" spans="1:25" s="45" customFormat="1" ht="15.75" x14ac:dyDescent="0.3">
      <c r="A140" s="43" t="s">
        <v>123</v>
      </c>
      <c r="B140" s="44">
        <v>5966.93504269</v>
      </c>
      <c r="C140" s="44">
        <v>6024.0426145600004</v>
      </c>
      <c r="D140" s="44">
        <v>6047.7078829900001</v>
      </c>
      <c r="E140" s="44">
        <v>6042.8938122800009</v>
      </c>
      <c r="F140" s="44">
        <v>6048.8585859100003</v>
      </c>
      <c r="G140" s="44">
        <v>6024.1239374800007</v>
      </c>
      <c r="H140" s="44">
        <v>5972.3102687400005</v>
      </c>
      <c r="I140" s="44">
        <v>5822.6647870600009</v>
      </c>
      <c r="J140" s="44">
        <v>5835.7947536200008</v>
      </c>
      <c r="K140" s="44">
        <v>5819.7701617100001</v>
      </c>
      <c r="L140" s="44">
        <v>5825.8100360600001</v>
      </c>
      <c r="M140" s="44">
        <v>5860.7632581100006</v>
      </c>
      <c r="N140" s="44">
        <v>5879.9825652500003</v>
      </c>
      <c r="O140" s="44">
        <v>5899.8070133700003</v>
      </c>
      <c r="P140" s="44">
        <v>5911.0439365900002</v>
      </c>
      <c r="Q140" s="44">
        <v>5905.8862920900001</v>
      </c>
      <c r="R140" s="44">
        <v>5913.1994986500004</v>
      </c>
      <c r="S140" s="44">
        <v>5894.3035436500004</v>
      </c>
      <c r="T140" s="44">
        <v>5860.4583281000005</v>
      </c>
      <c r="U140" s="44">
        <v>5847.8621486200009</v>
      </c>
      <c r="V140" s="44">
        <v>5814.6406224600005</v>
      </c>
      <c r="W140" s="44">
        <v>5797.3173061100006</v>
      </c>
      <c r="X140" s="44">
        <v>5842.3702315099999</v>
      </c>
      <c r="Y140" s="44">
        <v>5870.6161535200008</v>
      </c>
    </row>
    <row r="141" spans="1:25" s="45" customFormat="1" ht="15.75" x14ac:dyDescent="0.3">
      <c r="A141" s="43" t="s">
        <v>124</v>
      </c>
      <c r="B141" s="44">
        <v>5900.61677728</v>
      </c>
      <c r="C141" s="44">
        <v>5948.2747404000002</v>
      </c>
      <c r="D141" s="44">
        <v>5965.6899282700006</v>
      </c>
      <c r="E141" s="44">
        <v>5993.450111600001</v>
      </c>
      <c r="F141" s="44">
        <v>5959.6078730600002</v>
      </c>
      <c r="G141" s="44">
        <v>5960.2345614599999</v>
      </c>
      <c r="H141" s="44">
        <v>5987.6760179600005</v>
      </c>
      <c r="I141" s="44">
        <v>5926.7477218000004</v>
      </c>
      <c r="J141" s="44">
        <v>5829.6989510000003</v>
      </c>
      <c r="K141" s="44">
        <v>5761.6171446100007</v>
      </c>
      <c r="L141" s="44">
        <v>5740.9444846400002</v>
      </c>
      <c r="M141" s="44">
        <v>5766.90078773</v>
      </c>
      <c r="N141" s="44">
        <v>5778.4506766600007</v>
      </c>
      <c r="O141" s="44">
        <v>5773.4217607600003</v>
      </c>
      <c r="P141" s="44">
        <v>5792.8986332000004</v>
      </c>
      <c r="Q141" s="44">
        <v>5798.6634524000001</v>
      </c>
      <c r="R141" s="44">
        <v>5775.1035866600005</v>
      </c>
      <c r="S141" s="44">
        <v>5760.7463841500003</v>
      </c>
      <c r="T141" s="44">
        <v>5755.5355252700001</v>
      </c>
      <c r="U141" s="44">
        <v>5753.0135142300005</v>
      </c>
      <c r="V141" s="44">
        <v>5731.8360809700007</v>
      </c>
      <c r="W141" s="44">
        <v>5711.3370193500004</v>
      </c>
      <c r="X141" s="44">
        <v>5775.0951652399999</v>
      </c>
      <c r="Y141" s="44">
        <v>5830.8174813000005</v>
      </c>
    </row>
    <row r="142" spans="1:25" s="45" customFormat="1" ht="15.75" x14ac:dyDescent="0.3">
      <c r="A142" s="43" t="s">
        <v>125</v>
      </c>
      <c r="B142" s="44">
        <v>5946.3097459600003</v>
      </c>
      <c r="C142" s="44">
        <v>6012.6054583300001</v>
      </c>
      <c r="D142" s="44">
        <v>5989.7797247000008</v>
      </c>
      <c r="E142" s="44">
        <v>6076.6099596500007</v>
      </c>
      <c r="F142" s="44">
        <v>6107.3342822900004</v>
      </c>
      <c r="G142" s="44">
        <v>6097.5317567399998</v>
      </c>
      <c r="H142" s="44">
        <v>6122.2756309400002</v>
      </c>
      <c r="I142" s="44">
        <v>6097.8138996400003</v>
      </c>
      <c r="J142" s="44">
        <v>6049.9363307399999</v>
      </c>
      <c r="K142" s="44">
        <v>5994.7530262500004</v>
      </c>
      <c r="L142" s="44">
        <v>5953.5017183300006</v>
      </c>
      <c r="M142" s="44">
        <v>5990.6938953500003</v>
      </c>
      <c r="N142" s="44">
        <v>6008.6797832900002</v>
      </c>
      <c r="O142" s="44">
        <v>6031.6077004200006</v>
      </c>
      <c r="P142" s="44">
        <v>6039.0799187299999</v>
      </c>
      <c r="Q142" s="44">
        <v>6050.6899345399997</v>
      </c>
      <c r="R142" s="44">
        <v>6051.1951385000002</v>
      </c>
      <c r="S142" s="44">
        <v>6029.1202592400005</v>
      </c>
      <c r="T142" s="44">
        <v>6004.2479480600005</v>
      </c>
      <c r="U142" s="44">
        <v>6004.6490545699999</v>
      </c>
      <c r="V142" s="44">
        <v>5964.2112346400008</v>
      </c>
      <c r="W142" s="44">
        <v>5933.8005858600009</v>
      </c>
      <c r="X142" s="44">
        <v>5965.8538642100002</v>
      </c>
      <c r="Y142" s="44">
        <v>6040.0474652000003</v>
      </c>
    </row>
    <row r="143" spans="1:25" x14ac:dyDescent="0.2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" x14ac:dyDescent="0.25">
      <c r="A144" s="85" t="s">
        <v>62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">
      <c r="A145" s="149" t="s">
        <v>33</v>
      </c>
      <c r="B145" s="176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150"/>
      <c r="B146" s="79" t="s">
        <v>35</v>
      </c>
      <c r="C146" s="80" t="s">
        <v>36</v>
      </c>
      <c r="D146" s="81" t="s">
        <v>37</v>
      </c>
      <c r="E146" s="80" t="s">
        <v>38</v>
      </c>
      <c r="F146" s="80" t="s">
        <v>39</v>
      </c>
      <c r="G146" s="80" t="s">
        <v>40</v>
      </c>
      <c r="H146" s="80" t="s">
        <v>41</v>
      </c>
      <c r="I146" s="80" t="s">
        <v>42</v>
      </c>
      <c r="J146" s="80" t="s">
        <v>43</v>
      </c>
      <c r="K146" s="79" t="s">
        <v>44</v>
      </c>
      <c r="L146" s="80" t="s">
        <v>45</v>
      </c>
      <c r="M146" s="82" t="s">
        <v>46</v>
      </c>
      <c r="N146" s="79" t="s">
        <v>47</v>
      </c>
      <c r="O146" s="80" t="s">
        <v>48</v>
      </c>
      <c r="P146" s="82" t="s">
        <v>49</v>
      </c>
      <c r="Q146" s="81" t="s">
        <v>50</v>
      </c>
      <c r="R146" s="80" t="s">
        <v>51</v>
      </c>
      <c r="S146" s="81" t="s">
        <v>52</v>
      </c>
      <c r="T146" s="80" t="s">
        <v>53</v>
      </c>
      <c r="U146" s="81" t="s">
        <v>54</v>
      </c>
      <c r="V146" s="80" t="s">
        <v>55</v>
      </c>
      <c r="W146" s="81" t="s">
        <v>56</v>
      </c>
      <c r="X146" s="80" t="s">
        <v>57</v>
      </c>
      <c r="Y146" s="80" t="s">
        <v>58</v>
      </c>
    </row>
    <row r="147" spans="1:25" s="17" customFormat="1" ht="17.25" customHeight="1" x14ac:dyDescent="0.2">
      <c r="A147" s="41" t="s">
        <v>96</v>
      </c>
      <c r="B147" s="51">
        <v>2080.4638461999998</v>
      </c>
      <c r="C147" s="51">
        <v>2166.0360333500003</v>
      </c>
      <c r="D147" s="51">
        <v>2245.3848240299999</v>
      </c>
      <c r="E147" s="51">
        <v>2337.81333167</v>
      </c>
      <c r="F147" s="51">
        <v>2347.67230999</v>
      </c>
      <c r="G147" s="51">
        <v>2329.8155332200004</v>
      </c>
      <c r="H147" s="51">
        <v>2288.4986013500002</v>
      </c>
      <c r="I147" s="51">
        <v>2222.5201323000001</v>
      </c>
      <c r="J147" s="51">
        <v>2155.1111204700001</v>
      </c>
      <c r="K147" s="51">
        <v>2077.29874647</v>
      </c>
      <c r="L147" s="51">
        <v>2071.5295647900002</v>
      </c>
      <c r="M147" s="51">
        <v>2073.5270258800001</v>
      </c>
      <c r="N147" s="51">
        <v>2094.5387865799999</v>
      </c>
      <c r="O147" s="51">
        <v>2125.04522653</v>
      </c>
      <c r="P147" s="51">
        <v>2137.5968445600001</v>
      </c>
      <c r="Q147" s="51">
        <v>2177.8422412099999</v>
      </c>
      <c r="R147" s="51">
        <v>2223.2138002500001</v>
      </c>
      <c r="S147" s="51">
        <v>2234.03108264</v>
      </c>
      <c r="T147" s="51">
        <v>2205.2741128000002</v>
      </c>
      <c r="U147" s="51">
        <v>2168.9225611699999</v>
      </c>
      <c r="V147" s="51">
        <v>2125.3082988800002</v>
      </c>
      <c r="W147" s="51">
        <v>2141.8114224999999</v>
      </c>
      <c r="X147" s="51">
        <v>2198.3290998699999</v>
      </c>
      <c r="Y147" s="51">
        <v>2272.2243091800001</v>
      </c>
    </row>
    <row r="148" spans="1:25" s="45" customFormat="1" ht="15.75" x14ac:dyDescent="0.3">
      <c r="A148" s="43" t="s">
        <v>97</v>
      </c>
      <c r="B148" s="44">
        <v>2359.6460990300002</v>
      </c>
      <c r="C148" s="44">
        <v>2456.1845261000003</v>
      </c>
      <c r="D148" s="44">
        <v>2554.9890032900003</v>
      </c>
      <c r="E148" s="44">
        <v>2547.9127544400003</v>
      </c>
      <c r="F148" s="44">
        <v>2519.7235787500003</v>
      </c>
      <c r="G148" s="44">
        <v>2507.01970489</v>
      </c>
      <c r="H148" s="44">
        <v>2499.7545824600002</v>
      </c>
      <c r="I148" s="44">
        <v>2438.2297584100002</v>
      </c>
      <c r="J148" s="44">
        <v>2426.82747053</v>
      </c>
      <c r="K148" s="44">
        <v>2342.5327534800003</v>
      </c>
      <c r="L148" s="44">
        <v>2309.4913474600003</v>
      </c>
      <c r="M148" s="44">
        <v>2301.0255351700002</v>
      </c>
      <c r="N148" s="44">
        <v>2339.1293230200004</v>
      </c>
      <c r="O148" s="44">
        <v>2376.6475567699999</v>
      </c>
      <c r="P148" s="44">
        <v>2386.0742565099999</v>
      </c>
      <c r="Q148" s="44">
        <v>2407.33075435</v>
      </c>
      <c r="R148" s="44">
        <v>2396.8401526600001</v>
      </c>
      <c r="S148" s="44">
        <v>2367.6341638200001</v>
      </c>
      <c r="T148" s="44">
        <v>2340.7733876000002</v>
      </c>
      <c r="U148" s="44">
        <v>2295.05133578</v>
      </c>
      <c r="V148" s="44">
        <v>2246.2628588900002</v>
      </c>
      <c r="W148" s="44">
        <v>2255.12834608</v>
      </c>
      <c r="X148" s="44">
        <v>2290.5618188899998</v>
      </c>
      <c r="Y148" s="44">
        <v>2365.42072392</v>
      </c>
    </row>
    <row r="149" spans="1:25" s="45" customFormat="1" ht="15.75" x14ac:dyDescent="0.3">
      <c r="A149" s="43" t="s">
        <v>98</v>
      </c>
      <c r="B149" s="44">
        <v>2461.3258418</v>
      </c>
      <c r="C149" s="44">
        <v>2521.3795861400004</v>
      </c>
      <c r="D149" s="44">
        <v>2533.3019452200001</v>
      </c>
      <c r="E149" s="44">
        <v>2557.3535489300002</v>
      </c>
      <c r="F149" s="44">
        <v>2541.38504444</v>
      </c>
      <c r="G149" s="44">
        <v>2531.9187574600001</v>
      </c>
      <c r="H149" s="44">
        <v>2576.8524773900003</v>
      </c>
      <c r="I149" s="44">
        <v>2467.9681644100001</v>
      </c>
      <c r="J149" s="44">
        <v>2500.0915201900002</v>
      </c>
      <c r="K149" s="44">
        <v>2455.1743218800002</v>
      </c>
      <c r="L149" s="44">
        <v>2445.9696073700002</v>
      </c>
      <c r="M149" s="44">
        <v>2457.1470008800002</v>
      </c>
      <c r="N149" s="44">
        <v>2479.0906857700002</v>
      </c>
      <c r="O149" s="44">
        <v>2512.56507431</v>
      </c>
      <c r="P149" s="44">
        <v>2516.6077734</v>
      </c>
      <c r="Q149" s="44">
        <v>2538.3921423500001</v>
      </c>
      <c r="R149" s="44">
        <v>2534.6335992300001</v>
      </c>
      <c r="S149" s="44">
        <v>2497.6814250699999</v>
      </c>
      <c r="T149" s="44">
        <v>2467.9753955200003</v>
      </c>
      <c r="U149" s="44">
        <v>2444.7415839499999</v>
      </c>
      <c r="V149" s="44">
        <v>2404.4123273200003</v>
      </c>
      <c r="W149" s="44">
        <v>2396.6742969700003</v>
      </c>
      <c r="X149" s="44">
        <v>2455.0762787799999</v>
      </c>
      <c r="Y149" s="44">
        <v>2489.9425037400001</v>
      </c>
    </row>
    <row r="150" spans="1:25" s="45" customFormat="1" ht="15.75" x14ac:dyDescent="0.3">
      <c r="A150" s="43" t="s">
        <v>99</v>
      </c>
      <c r="B150" s="44">
        <v>2551.26100662</v>
      </c>
      <c r="C150" s="44">
        <v>2616.7242910200002</v>
      </c>
      <c r="D150" s="44">
        <v>2635.3672993300002</v>
      </c>
      <c r="E150" s="44">
        <v>2659.5087842100002</v>
      </c>
      <c r="F150" s="44">
        <v>2653.2220072800001</v>
      </c>
      <c r="G150" s="44">
        <v>2587.6189084100001</v>
      </c>
      <c r="H150" s="44">
        <v>2533.6100360300002</v>
      </c>
      <c r="I150" s="44">
        <v>2466.6428993700001</v>
      </c>
      <c r="J150" s="44">
        <v>2423.8706641900003</v>
      </c>
      <c r="K150" s="44">
        <v>2394.4377954700003</v>
      </c>
      <c r="L150" s="44">
        <v>2408.5654185800004</v>
      </c>
      <c r="M150" s="44">
        <v>2424.7749974000003</v>
      </c>
      <c r="N150" s="44">
        <v>2432.7695861400002</v>
      </c>
      <c r="O150" s="44">
        <v>2469.9313029500004</v>
      </c>
      <c r="P150" s="44">
        <v>2497.2579276900001</v>
      </c>
      <c r="Q150" s="44">
        <v>2517.8027561200001</v>
      </c>
      <c r="R150" s="44">
        <v>2512.37295116</v>
      </c>
      <c r="S150" s="44">
        <v>2478.7047816900003</v>
      </c>
      <c r="T150" s="44">
        <v>2456.9867703200002</v>
      </c>
      <c r="U150" s="44">
        <v>2395.6871672000002</v>
      </c>
      <c r="V150" s="44">
        <v>2335.3013476400001</v>
      </c>
      <c r="W150" s="44">
        <v>2347.70134044</v>
      </c>
      <c r="X150" s="44">
        <v>2397.4175107900001</v>
      </c>
      <c r="Y150" s="44">
        <v>2481.065689</v>
      </c>
    </row>
    <row r="151" spans="1:25" s="45" customFormat="1" ht="15.75" x14ac:dyDescent="0.3">
      <c r="A151" s="43" t="s">
        <v>100</v>
      </c>
      <c r="B151" s="44">
        <v>2410.34375821</v>
      </c>
      <c r="C151" s="44">
        <v>2377.3130144500001</v>
      </c>
      <c r="D151" s="44">
        <v>2425.7337129900002</v>
      </c>
      <c r="E151" s="44">
        <v>2432.6066982800003</v>
      </c>
      <c r="F151" s="44">
        <v>2443.2351529600001</v>
      </c>
      <c r="G151" s="44">
        <v>2411.97481324</v>
      </c>
      <c r="H151" s="44">
        <v>2345.8384912000001</v>
      </c>
      <c r="I151" s="44">
        <v>2285.6046705200001</v>
      </c>
      <c r="J151" s="44">
        <v>2249.6220770300001</v>
      </c>
      <c r="K151" s="44">
        <v>2231.15310279</v>
      </c>
      <c r="L151" s="44">
        <v>2172.6484861200001</v>
      </c>
      <c r="M151" s="44">
        <v>2245.0300058500002</v>
      </c>
      <c r="N151" s="44">
        <v>2271.49786666</v>
      </c>
      <c r="O151" s="44">
        <v>2298.8124471899996</v>
      </c>
      <c r="P151" s="44">
        <v>2328.4622659300003</v>
      </c>
      <c r="Q151" s="44">
        <v>2331.9517671600001</v>
      </c>
      <c r="R151" s="44">
        <v>2326.4705569299999</v>
      </c>
      <c r="S151" s="44">
        <v>2311.7348941599998</v>
      </c>
      <c r="T151" s="44">
        <v>2264.13388644</v>
      </c>
      <c r="U151" s="44">
        <v>2229.9828842100001</v>
      </c>
      <c r="V151" s="44">
        <v>2171.2112385599999</v>
      </c>
      <c r="W151" s="44">
        <v>2184.8573498400001</v>
      </c>
      <c r="X151" s="44">
        <v>2239.1874519200001</v>
      </c>
      <c r="Y151" s="44">
        <v>2256.5040693700003</v>
      </c>
    </row>
    <row r="152" spans="1:25" s="45" customFormat="1" ht="15.75" x14ac:dyDescent="0.3">
      <c r="A152" s="43" t="s">
        <v>101</v>
      </c>
      <c r="B152" s="44">
        <v>2344.7376411200003</v>
      </c>
      <c r="C152" s="44">
        <v>2397.3374339800002</v>
      </c>
      <c r="D152" s="44">
        <v>2424.8992450400001</v>
      </c>
      <c r="E152" s="44">
        <v>2452.6206289300003</v>
      </c>
      <c r="F152" s="44">
        <v>2453.0316055400003</v>
      </c>
      <c r="G152" s="44">
        <v>2434.9702208799999</v>
      </c>
      <c r="H152" s="44">
        <v>2356.4098426200003</v>
      </c>
      <c r="I152" s="44">
        <v>2272.4505785300003</v>
      </c>
      <c r="J152" s="44">
        <v>2246.5901453299998</v>
      </c>
      <c r="K152" s="44">
        <v>2246.4278047500002</v>
      </c>
      <c r="L152" s="44">
        <v>2260.1416278400002</v>
      </c>
      <c r="M152" s="44">
        <v>2293.0581229600002</v>
      </c>
      <c r="N152" s="44">
        <v>2277.3865985500001</v>
      </c>
      <c r="O152" s="44">
        <v>2310.26728181</v>
      </c>
      <c r="P152" s="44">
        <v>2335.3574462000001</v>
      </c>
      <c r="Q152" s="44">
        <v>2340.5271348200004</v>
      </c>
      <c r="R152" s="44">
        <v>2330.8303811300002</v>
      </c>
      <c r="S152" s="44">
        <v>2311.70881912</v>
      </c>
      <c r="T152" s="44">
        <v>2271.9760599900001</v>
      </c>
      <c r="U152" s="44">
        <v>2245.1321910699999</v>
      </c>
      <c r="V152" s="44">
        <v>2205.7140630600002</v>
      </c>
      <c r="W152" s="44">
        <v>2213.8946300100001</v>
      </c>
      <c r="X152" s="44">
        <v>2264.4224809699999</v>
      </c>
      <c r="Y152" s="44">
        <v>2336.4704883900004</v>
      </c>
    </row>
    <row r="153" spans="1:25" s="45" customFormat="1" ht="15.75" x14ac:dyDescent="0.3">
      <c r="A153" s="43" t="s">
        <v>102</v>
      </c>
      <c r="B153" s="44">
        <v>2295.0475879900005</v>
      </c>
      <c r="C153" s="44">
        <v>2379.1640054600002</v>
      </c>
      <c r="D153" s="44">
        <v>2377.5779732700003</v>
      </c>
      <c r="E153" s="44">
        <v>2334.7838963900003</v>
      </c>
      <c r="F153" s="44">
        <v>2388.76993038</v>
      </c>
      <c r="G153" s="44">
        <v>2373.0209755800001</v>
      </c>
      <c r="H153" s="44">
        <v>2356.5964332400004</v>
      </c>
      <c r="I153" s="44">
        <v>2238.61781931</v>
      </c>
      <c r="J153" s="44">
        <v>2198.6568407200002</v>
      </c>
      <c r="K153" s="44">
        <v>2205.53428085</v>
      </c>
      <c r="L153" s="44">
        <v>2198.41743963</v>
      </c>
      <c r="M153" s="44">
        <v>2243.79941461</v>
      </c>
      <c r="N153" s="44">
        <v>2257.50246801</v>
      </c>
      <c r="O153" s="44">
        <v>2285.4423581199999</v>
      </c>
      <c r="P153" s="44">
        <v>2311.1649487699997</v>
      </c>
      <c r="Q153" s="44">
        <v>2264.1192730299999</v>
      </c>
      <c r="R153" s="44">
        <v>2251.20618307</v>
      </c>
      <c r="S153" s="44">
        <v>2225.1289890399999</v>
      </c>
      <c r="T153" s="44">
        <v>2173.2396400500002</v>
      </c>
      <c r="U153" s="44">
        <v>2137.4300785199998</v>
      </c>
      <c r="V153" s="44">
        <v>2129.4373140299999</v>
      </c>
      <c r="W153" s="44">
        <v>2163.2382844700001</v>
      </c>
      <c r="X153" s="44">
        <v>2218.7346206699999</v>
      </c>
      <c r="Y153" s="44">
        <v>2245.340858</v>
      </c>
    </row>
    <row r="154" spans="1:25" s="45" customFormat="1" ht="15.75" x14ac:dyDescent="0.3">
      <c r="A154" s="43" t="s">
        <v>103</v>
      </c>
      <c r="B154" s="44">
        <v>2360.0244972600003</v>
      </c>
      <c r="C154" s="44">
        <v>2360.8743439300001</v>
      </c>
      <c r="D154" s="44">
        <v>2421.47613688</v>
      </c>
      <c r="E154" s="44">
        <v>2422.7386908500002</v>
      </c>
      <c r="F154" s="44">
        <v>2408.0918193400003</v>
      </c>
      <c r="G154" s="44">
        <v>2398.6362050500002</v>
      </c>
      <c r="H154" s="44">
        <v>2408.62269535</v>
      </c>
      <c r="I154" s="44">
        <v>2317.5616474200001</v>
      </c>
      <c r="J154" s="44">
        <v>2256.0172548199998</v>
      </c>
      <c r="K154" s="44">
        <v>2186.6587072699999</v>
      </c>
      <c r="L154" s="44">
        <v>2166.7800986299999</v>
      </c>
      <c r="M154" s="44">
        <v>2175.4201315800001</v>
      </c>
      <c r="N154" s="44">
        <v>2221.3888602699999</v>
      </c>
      <c r="O154" s="44">
        <v>2241.7449477599998</v>
      </c>
      <c r="P154" s="44">
        <v>2267.5367709800003</v>
      </c>
      <c r="Q154" s="44">
        <v>2283.9806732300003</v>
      </c>
      <c r="R154" s="44">
        <v>2290.4854353300002</v>
      </c>
      <c r="S154" s="44">
        <v>2279.2248236800001</v>
      </c>
      <c r="T154" s="44">
        <v>2247.19971007</v>
      </c>
      <c r="U154" s="44">
        <v>2208.4755078799999</v>
      </c>
      <c r="V154" s="44">
        <v>2158.8437348000002</v>
      </c>
      <c r="W154" s="44">
        <v>2161.5698814100001</v>
      </c>
      <c r="X154" s="44">
        <v>2191.87404371</v>
      </c>
      <c r="Y154" s="44">
        <v>2168.60554538</v>
      </c>
    </row>
    <row r="155" spans="1:25" s="45" customFormat="1" ht="15.75" x14ac:dyDescent="0.3">
      <c r="A155" s="43" t="s">
        <v>104</v>
      </c>
      <c r="B155" s="44">
        <v>2280.8614340499998</v>
      </c>
      <c r="C155" s="44">
        <v>2323.0274478599999</v>
      </c>
      <c r="D155" s="44">
        <v>2337.9390834300002</v>
      </c>
      <c r="E155" s="44">
        <v>2340.0832892100002</v>
      </c>
      <c r="F155" s="44">
        <v>2349.6999970500001</v>
      </c>
      <c r="G155" s="44">
        <v>2306.8647521799999</v>
      </c>
      <c r="H155" s="44">
        <v>2312.5641939399998</v>
      </c>
      <c r="I155" s="44">
        <v>2329.5095420100001</v>
      </c>
      <c r="J155" s="44">
        <v>2319.0420377600003</v>
      </c>
      <c r="K155" s="44">
        <v>2235.5537761000001</v>
      </c>
      <c r="L155" s="44">
        <v>2226.9442179000002</v>
      </c>
      <c r="M155" s="44">
        <v>2247.1875558900001</v>
      </c>
      <c r="N155" s="44">
        <v>2276.2434036199998</v>
      </c>
      <c r="O155" s="44">
        <v>2307.7364909100002</v>
      </c>
      <c r="P155" s="44">
        <v>2319.71242755</v>
      </c>
      <c r="Q155" s="44">
        <v>2336.9592443900001</v>
      </c>
      <c r="R155" s="44">
        <v>2334.30713474</v>
      </c>
      <c r="S155" s="44">
        <v>2267.74392592</v>
      </c>
      <c r="T155" s="44">
        <v>2214.2136535099999</v>
      </c>
      <c r="U155" s="44">
        <v>2209.9865322700002</v>
      </c>
      <c r="V155" s="44">
        <v>2171.9660551100001</v>
      </c>
      <c r="W155" s="44">
        <v>2166.2230567299998</v>
      </c>
      <c r="X155" s="44">
        <v>2234.5560617400001</v>
      </c>
      <c r="Y155" s="44">
        <v>2299.8498686199996</v>
      </c>
    </row>
    <row r="156" spans="1:25" s="45" customFormat="1" ht="15.75" x14ac:dyDescent="0.3">
      <c r="A156" s="43" t="s">
        <v>105</v>
      </c>
      <c r="B156" s="44">
        <v>2336.88163837</v>
      </c>
      <c r="C156" s="44">
        <v>2356.82830676</v>
      </c>
      <c r="D156" s="44">
        <v>2434.3061797200003</v>
      </c>
      <c r="E156" s="44">
        <v>2374.27248504</v>
      </c>
      <c r="F156" s="44">
        <v>2377.6034881200003</v>
      </c>
      <c r="G156" s="44">
        <v>2377.8092805900001</v>
      </c>
      <c r="H156" s="44">
        <v>2455.7680163200002</v>
      </c>
      <c r="I156" s="44">
        <v>2264.7317803400001</v>
      </c>
      <c r="J156" s="44">
        <v>2224.3751493300001</v>
      </c>
      <c r="K156" s="44">
        <v>2230.88527484</v>
      </c>
      <c r="L156" s="44">
        <v>2223.6799027000002</v>
      </c>
      <c r="M156" s="44">
        <v>2250.3385396399999</v>
      </c>
      <c r="N156" s="44">
        <v>2284.1166543800005</v>
      </c>
      <c r="O156" s="44">
        <v>2317.57656232</v>
      </c>
      <c r="P156" s="44">
        <v>2333.05237674</v>
      </c>
      <c r="Q156" s="44">
        <v>2326.6804766300002</v>
      </c>
      <c r="R156" s="44">
        <v>2329.9253156100003</v>
      </c>
      <c r="S156" s="44">
        <v>2313.1492421100002</v>
      </c>
      <c r="T156" s="44">
        <v>2296.9507498799999</v>
      </c>
      <c r="U156" s="44">
        <v>2265.1639067800002</v>
      </c>
      <c r="V156" s="44">
        <v>2233.57728507</v>
      </c>
      <c r="W156" s="44">
        <v>2242.7719883200002</v>
      </c>
      <c r="X156" s="44">
        <v>2313.0751110599999</v>
      </c>
      <c r="Y156" s="44">
        <v>2368.23631578</v>
      </c>
    </row>
    <row r="157" spans="1:25" s="45" customFormat="1" ht="15.75" x14ac:dyDescent="0.3">
      <c r="A157" s="43" t="s">
        <v>106</v>
      </c>
      <c r="B157" s="44">
        <v>2391.69939127</v>
      </c>
      <c r="C157" s="44">
        <v>2431.3753341300003</v>
      </c>
      <c r="D157" s="44">
        <v>2371.7776559600002</v>
      </c>
      <c r="E157" s="44">
        <v>2497.7372909200003</v>
      </c>
      <c r="F157" s="44">
        <v>2508.9353133</v>
      </c>
      <c r="G157" s="44">
        <v>2352.7167954199999</v>
      </c>
      <c r="H157" s="44">
        <v>2381.0762314000003</v>
      </c>
      <c r="I157" s="44">
        <v>2322.9157237300001</v>
      </c>
      <c r="J157" s="44">
        <v>2281.1281147900004</v>
      </c>
      <c r="K157" s="44">
        <v>2232.2567896999999</v>
      </c>
      <c r="L157" s="44">
        <v>2226.56804848</v>
      </c>
      <c r="M157" s="44">
        <v>2244.7319529699998</v>
      </c>
      <c r="N157" s="44">
        <v>2239.2820285799999</v>
      </c>
      <c r="O157" s="44">
        <v>2279.4647827900003</v>
      </c>
      <c r="P157" s="44">
        <v>2311.37926397</v>
      </c>
      <c r="Q157" s="44">
        <v>2314.8705819699999</v>
      </c>
      <c r="R157" s="44">
        <v>2286.9582794799999</v>
      </c>
      <c r="S157" s="44">
        <v>2286.1405170200001</v>
      </c>
      <c r="T157" s="44">
        <v>2240.4416682900001</v>
      </c>
      <c r="U157" s="44">
        <v>2256.48103154</v>
      </c>
      <c r="V157" s="44">
        <v>2219.0828042200001</v>
      </c>
      <c r="W157" s="44">
        <v>2209.6858284300001</v>
      </c>
      <c r="X157" s="44">
        <v>2273.35841235</v>
      </c>
      <c r="Y157" s="44">
        <v>2328.6010277</v>
      </c>
    </row>
    <row r="158" spans="1:25" s="45" customFormat="1" ht="15.75" x14ac:dyDescent="0.3">
      <c r="A158" s="43" t="s">
        <v>107</v>
      </c>
      <c r="B158" s="44">
        <v>2309.79233961</v>
      </c>
      <c r="C158" s="44">
        <v>2421.4923050699999</v>
      </c>
      <c r="D158" s="44">
        <v>2440.9012080300004</v>
      </c>
      <c r="E158" s="44">
        <v>2444.3664113899999</v>
      </c>
      <c r="F158" s="44">
        <v>2412.2824658</v>
      </c>
      <c r="G158" s="44">
        <v>2373.0077617700003</v>
      </c>
      <c r="H158" s="44">
        <v>2312.7809833699998</v>
      </c>
      <c r="I158" s="44">
        <v>2234.83371425</v>
      </c>
      <c r="J158" s="44">
        <v>2214.0654671699999</v>
      </c>
      <c r="K158" s="44">
        <v>2182.7768099099999</v>
      </c>
      <c r="L158" s="44">
        <v>2203.5866486300001</v>
      </c>
      <c r="M158" s="44">
        <v>2202.74700282</v>
      </c>
      <c r="N158" s="44">
        <v>2217.6924746200002</v>
      </c>
      <c r="O158" s="44">
        <v>2209.9967288600001</v>
      </c>
      <c r="P158" s="44">
        <v>2238.99041743</v>
      </c>
      <c r="Q158" s="44">
        <v>2250.6936396800002</v>
      </c>
      <c r="R158" s="44">
        <v>2245.76474921</v>
      </c>
      <c r="S158" s="44">
        <v>2231.6581422300001</v>
      </c>
      <c r="T158" s="44">
        <v>2172.39978062</v>
      </c>
      <c r="U158" s="44">
        <v>2186.9592269999998</v>
      </c>
      <c r="V158" s="44">
        <v>2106.2518077300001</v>
      </c>
      <c r="W158" s="44">
        <v>2090.0842756000002</v>
      </c>
      <c r="X158" s="44">
        <v>2128.08565765</v>
      </c>
      <c r="Y158" s="44">
        <v>2208.77899931</v>
      </c>
    </row>
    <row r="159" spans="1:25" s="45" customFormat="1" ht="15.75" x14ac:dyDescent="0.3">
      <c r="A159" s="43" t="s">
        <v>108</v>
      </c>
      <c r="B159" s="44">
        <v>2374.5972366800002</v>
      </c>
      <c r="C159" s="44">
        <v>2402.3735116400003</v>
      </c>
      <c r="D159" s="44">
        <v>2452.6239212200003</v>
      </c>
      <c r="E159" s="44">
        <v>2469.1041440500003</v>
      </c>
      <c r="F159" s="44">
        <v>2424.28103715</v>
      </c>
      <c r="G159" s="44">
        <v>2393.6831204200003</v>
      </c>
      <c r="H159" s="44">
        <v>2311.05269993</v>
      </c>
      <c r="I159" s="44">
        <v>2308.2576932699999</v>
      </c>
      <c r="J159" s="44">
        <v>2271.2110365800004</v>
      </c>
      <c r="K159" s="44">
        <v>2242.0851494899998</v>
      </c>
      <c r="L159" s="44">
        <v>2218.3686019500001</v>
      </c>
      <c r="M159" s="44">
        <v>2229.1679196700002</v>
      </c>
      <c r="N159" s="44">
        <v>2224.35467737</v>
      </c>
      <c r="O159" s="44">
        <v>2254.9986032800002</v>
      </c>
      <c r="P159" s="44">
        <v>2329.18204212</v>
      </c>
      <c r="Q159" s="44">
        <v>2337.1877621100002</v>
      </c>
      <c r="R159" s="44">
        <v>2323.3813674200001</v>
      </c>
      <c r="S159" s="44">
        <v>2323.53518106</v>
      </c>
      <c r="T159" s="44">
        <v>2261.9121697099999</v>
      </c>
      <c r="U159" s="44">
        <v>2226.4792903900002</v>
      </c>
      <c r="V159" s="44">
        <v>2196.3726566800001</v>
      </c>
      <c r="W159" s="44">
        <v>2159.17981177</v>
      </c>
      <c r="X159" s="44">
        <v>2219.2330937800002</v>
      </c>
      <c r="Y159" s="44">
        <v>2275.0544404400002</v>
      </c>
    </row>
    <row r="160" spans="1:25" s="45" customFormat="1" ht="15.75" x14ac:dyDescent="0.3">
      <c r="A160" s="43" t="s">
        <v>109</v>
      </c>
      <c r="B160" s="44">
        <v>2355.64050408</v>
      </c>
      <c r="C160" s="44">
        <v>2419.4186420700003</v>
      </c>
      <c r="D160" s="44">
        <v>2414.4183444100004</v>
      </c>
      <c r="E160" s="44">
        <v>2415.45412351</v>
      </c>
      <c r="F160" s="44">
        <v>2424.1940358100001</v>
      </c>
      <c r="G160" s="44">
        <v>2415.27599504</v>
      </c>
      <c r="H160" s="44">
        <v>2379.3549426700001</v>
      </c>
      <c r="I160" s="44">
        <v>2307.62819855</v>
      </c>
      <c r="J160" s="44">
        <v>2276.8851343300003</v>
      </c>
      <c r="K160" s="44">
        <v>2256.54857597</v>
      </c>
      <c r="L160" s="44">
        <v>2255.2027620899999</v>
      </c>
      <c r="M160" s="44">
        <v>2279.1804592500002</v>
      </c>
      <c r="N160" s="44">
        <v>2292.29789987</v>
      </c>
      <c r="O160" s="44">
        <v>2314.0573405099999</v>
      </c>
      <c r="P160" s="44">
        <v>2298.5431969700003</v>
      </c>
      <c r="Q160" s="44">
        <v>2323.1801397300001</v>
      </c>
      <c r="R160" s="44">
        <v>2327.9669637800002</v>
      </c>
      <c r="S160" s="44">
        <v>2348.4934626600002</v>
      </c>
      <c r="T160" s="44">
        <v>2332.3133133300003</v>
      </c>
      <c r="U160" s="44">
        <v>2299.16041576</v>
      </c>
      <c r="V160" s="44">
        <v>2247.7734925999998</v>
      </c>
      <c r="W160" s="44">
        <v>2253.3043123000002</v>
      </c>
      <c r="X160" s="44">
        <v>2286.7090635999998</v>
      </c>
      <c r="Y160" s="44">
        <v>2397.34955171</v>
      </c>
    </row>
    <row r="161" spans="1:25" s="45" customFormat="1" ht="15.75" x14ac:dyDescent="0.3">
      <c r="A161" s="43" t="s">
        <v>110</v>
      </c>
      <c r="B161" s="44">
        <v>2219.0978713600002</v>
      </c>
      <c r="C161" s="44">
        <v>2257.2983448499999</v>
      </c>
      <c r="D161" s="44">
        <v>2272.4179549800001</v>
      </c>
      <c r="E161" s="44">
        <v>2277.6823569399999</v>
      </c>
      <c r="F161" s="44">
        <v>2284.1382068799999</v>
      </c>
      <c r="G161" s="44">
        <v>2277.38581772</v>
      </c>
      <c r="H161" s="44">
        <v>2244.5631028000003</v>
      </c>
      <c r="I161" s="44">
        <v>2156.5433548599999</v>
      </c>
      <c r="J161" s="44">
        <v>2126.8862798999999</v>
      </c>
      <c r="K161" s="44">
        <v>2012.7253492099999</v>
      </c>
      <c r="L161" s="44">
        <v>1998.0741870299998</v>
      </c>
      <c r="M161" s="44">
        <v>2029.7006683899999</v>
      </c>
      <c r="N161" s="44">
        <v>2031.9144263500002</v>
      </c>
      <c r="O161" s="44">
        <v>2078.2432963400001</v>
      </c>
      <c r="P161" s="44">
        <v>2100.1225884999999</v>
      </c>
      <c r="Q161" s="44">
        <v>2110.61834163</v>
      </c>
      <c r="R161" s="44">
        <v>2112.69126013</v>
      </c>
      <c r="S161" s="44">
        <v>2136.4124092900001</v>
      </c>
      <c r="T161" s="44">
        <v>2068.0029590499998</v>
      </c>
      <c r="U161" s="44">
        <v>2025.3817882500002</v>
      </c>
      <c r="V161" s="44">
        <v>1993.13917206</v>
      </c>
      <c r="W161" s="44">
        <v>2006.93884914</v>
      </c>
      <c r="X161" s="44">
        <v>2054.0052306100001</v>
      </c>
      <c r="Y161" s="44">
        <v>2125.6912075099999</v>
      </c>
    </row>
    <row r="162" spans="1:25" s="45" customFormat="1" ht="15.75" x14ac:dyDescent="0.3">
      <c r="A162" s="43" t="s">
        <v>111</v>
      </c>
      <c r="B162" s="44">
        <v>2272.9610361200002</v>
      </c>
      <c r="C162" s="44">
        <v>2348.6063394600001</v>
      </c>
      <c r="D162" s="44">
        <v>2363.7158904600001</v>
      </c>
      <c r="E162" s="44">
        <v>2385.8302855000002</v>
      </c>
      <c r="F162" s="44">
        <v>2397.6499581800003</v>
      </c>
      <c r="G162" s="44">
        <v>2383.77969545</v>
      </c>
      <c r="H162" s="44">
        <v>2390.1429047199999</v>
      </c>
      <c r="I162" s="44">
        <v>2344.3554068200001</v>
      </c>
      <c r="J162" s="44">
        <v>2282.0563695700002</v>
      </c>
      <c r="K162" s="44">
        <v>2194.7961506800002</v>
      </c>
      <c r="L162" s="44">
        <v>2179.2506370800002</v>
      </c>
      <c r="M162" s="44">
        <v>2166.9557379500002</v>
      </c>
      <c r="N162" s="44">
        <v>2184.9579561300002</v>
      </c>
      <c r="O162" s="44">
        <v>2226.0849812000001</v>
      </c>
      <c r="P162" s="44">
        <v>2232.0213544399999</v>
      </c>
      <c r="Q162" s="44">
        <v>2254.9352267200002</v>
      </c>
      <c r="R162" s="44">
        <v>2251.6464188</v>
      </c>
      <c r="S162" s="44">
        <v>2230.9988188299999</v>
      </c>
      <c r="T162" s="44">
        <v>2196.7206600700001</v>
      </c>
      <c r="U162" s="44">
        <v>2167.6418361999999</v>
      </c>
      <c r="V162" s="44">
        <v>2111.65047641</v>
      </c>
      <c r="W162" s="44">
        <v>2104.5605497500001</v>
      </c>
      <c r="X162" s="44">
        <v>2154.35181147</v>
      </c>
      <c r="Y162" s="44">
        <v>2233.47256883</v>
      </c>
    </row>
    <row r="163" spans="1:25" s="45" customFormat="1" ht="15.75" x14ac:dyDescent="0.3">
      <c r="A163" s="43" t="s">
        <v>112</v>
      </c>
      <c r="B163" s="44">
        <v>2377.2320773400002</v>
      </c>
      <c r="C163" s="44">
        <v>2447.2889612200001</v>
      </c>
      <c r="D163" s="44">
        <v>2452.60575165</v>
      </c>
      <c r="E163" s="44">
        <v>2467.22527657</v>
      </c>
      <c r="F163" s="44">
        <v>2478.7800924200001</v>
      </c>
      <c r="G163" s="44">
        <v>2456.3707311400003</v>
      </c>
      <c r="H163" s="44">
        <v>2464.8653230500004</v>
      </c>
      <c r="I163" s="44">
        <v>2212.9557872099999</v>
      </c>
      <c r="J163" s="44">
        <v>2150.2718377300002</v>
      </c>
      <c r="K163" s="44">
        <v>2104.4656694</v>
      </c>
      <c r="L163" s="44">
        <v>2139.02665996</v>
      </c>
      <c r="M163" s="44">
        <v>2174.7462489099998</v>
      </c>
      <c r="N163" s="44">
        <v>2236.0161475099999</v>
      </c>
      <c r="O163" s="44">
        <v>2260.5549432799999</v>
      </c>
      <c r="P163" s="44">
        <v>2276.9323839099998</v>
      </c>
      <c r="Q163" s="44">
        <v>2286.45589681</v>
      </c>
      <c r="R163" s="44">
        <v>2302.6720286200002</v>
      </c>
      <c r="S163" s="44">
        <v>2266.0639517</v>
      </c>
      <c r="T163" s="44">
        <v>2243.4238557399999</v>
      </c>
      <c r="U163" s="44">
        <v>2198.99156429</v>
      </c>
      <c r="V163" s="44">
        <v>2163.7116776100002</v>
      </c>
      <c r="W163" s="44">
        <v>2155.2357425700002</v>
      </c>
      <c r="X163" s="44">
        <v>2209.8401053600001</v>
      </c>
      <c r="Y163" s="44">
        <v>2261.8690360300002</v>
      </c>
    </row>
    <row r="164" spans="1:25" s="45" customFormat="1" ht="15.75" x14ac:dyDescent="0.3">
      <c r="A164" s="43" t="s">
        <v>113</v>
      </c>
      <c r="B164" s="44">
        <v>2314.8596790299998</v>
      </c>
      <c r="C164" s="44">
        <v>2377.3016838400004</v>
      </c>
      <c r="D164" s="44">
        <v>2409.8936109000001</v>
      </c>
      <c r="E164" s="44">
        <v>2405.8084103900001</v>
      </c>
      <c r="F164" s="44">
        <v>2405.1384290600004</v>
      </c>
      <c r="G164" s="44">
        <v>2388.6929699100001</v>
      </c>
      <c r="H164" s="44">
        <v>2332.1163148700002</v>
      </c>
      <c r="I164" s="44">
        <v>2241.5471523300002</v>
      </c>
      <c r="J164" s="44">
        <v>2203.1884223000002</v>
      </c>
      <c r="K164" s="44">
        <v>2171.6923130300002</v>
      </c>
      <c r="L164" s="44">
        <v>2162.4563526800002</v>
      </c>
      <c r="M164" s="44">
        <v>2173.9335010499999</v>
      </c>
      <c r="N164" s="44">
        <v>2182.8497409800002</v>
      </c>
      <c r="O164" s="44">
        <v>2196.5566077899998</v>
      </c>
      <c r="P164" s="44">
        <v>2214.9992454100002</v>
      </c>
      <c r="Q164" s="44">
        <v>2230.6815408299999</v>
      </c>
      <c r="R164" s="44">
        <v>2242.7617562700002</v>
      </c>
      <c r="S164" s="44">
        <v>2210.4287491999999</v>
      </c>
      <c r="T164" s="44">
        <v>2181.43754743</v>
      </c>
      <c r="U164" s="44">
        <v>2159.2749144200002</v>
      </c>
      <c r="V164" s="44">
        <v>2118.7128000799999</v>
      </c>
      <c r="W164" s="44">
        <v>2110.20991658</v>
      </c>
      <c r="X164" s="44">
        <v>2158.5022281400002</v>
      </c>
      <c r="Y164" s="44">
        <v>2228.5613511299998</v>
      </c>
    </row>
    <row r="165" spans="1:25" s="45" customFormat="1" ht="15.75" x14ac:dyDescent="0.3">
      <c r="A165" s="43" t="s">
        <v>114</v>
      </c>
      <c r="B165" s="44">
        <v>2219.3126035199998</v>
      </c>
      <c r="C165" s="44">
        <v>2273.3128748700001</v>
      </c>
      <c r="D165" s="44">
        <v>2348.7962232500004</v>
      </c>
      <c r="E165" s="44">
        <v>2396.16548526</v>
      </c>
      <c r="F165" s="44">
        <v>2397.8683910500004</v>
      </c>
      <c r="G165" s="44">
        <v>2355.7621642000004</v>
      </c>
      <c r="H165" s="44">
        <v>2286.730814</v>
      </c>
      <c r="I165" s="44">
        <v>2191.5416580400001</v>
      </c>
      <c r="J165" s="44">
        <v>2154.4043613700001</v>
      </c>
      <c r="K165" s="44">
        <v>2142.3315751599998</v>
      </c>
      <c r="L165" s="44">
        <v>2133.3430537700001</v>
      </c>
      <c r="M165" s="44">
        <v>2157.30062404</v>
      </c>
      <c r="N165" s="44">
        <v>2181.81412099</v>
      </c>
      <c r="O165" s="44">
        <v>2207.0310350700001</v>
      </c>
      <c r="P165" s="44">
        <v>2226.4339863599998</v>
      </c>
      <c r="Q165" s="44">
        <v>2245.7349984400003</v>
      </c>
      <c r="R165" s="44">
        <v>2238.0547306600001</v>
      </c>
      <c r="S165" s="44">
        <v>2171.9033466400001</v>
      </c>
      <c r="T165" s="44">
        <v>2117.6590560600002</v>
      </c>
      <c r="U165" s="44">
        <v>2133.1173898400002</v>
      </c>
      <c r="V165" s="44">
        <v>2068.2945741500002</v>
      </c>
      <c r="W165" s="44">
        <v>2061.25505157</v>
      </c>
      <c r="X165" s="44">
        <v>2113.9662292200001</v>
      </c>
      <c r="Y165" s="44">
        <v>2208.3616964000003</v>
      </c>
    </row>
    <row r="166" spans="1:25" s="45" customFormat="1" ht="15.75" x14ac:dyDescent="0.3">
      <c r="A166" s="43" t="s">
        <v>115</v>
      </c>
      <c r="B166" s="44">
        <v>2194.5224502199999</v>
      </c>
      <c r="C166" s="44">
        <v>2307.3992228400002</v>
      </c>
      <c r="D166" s="44">
        <v>2338.8492935700001</v>
      </c>
      <c r="E166" s="44">
        <v>2339.2284984200001</v>
      </c>
      <c r="F166" s="44">
        <v>2329.69396598</v>
      </c>
      <c r="G166" s="44">
        <v>2313.1055057200001</v>
      </c>
      <c r="H166" s="44">
        <v>2208.19657117</v>
      </c>
      <c r="I166" s="44">
        <v>2171.8274295800002</v>
      </c>
      <c r="J166" s="44">
        <v>2126.7246509000001</v>
      </c>
      <c r="K166" s="44">
        <v>2058.4083468100002</v>
      </c>
      <c r="L166" s="44">
        <v>2044.7255919099998</v>
      </c>
      <c r="M166" s="44">
        <v>2033.5714361599998</v>
      </c>
      <c r="N166" s="44">
        <v>2058.55542874</v>
      </c>
      <c r="O166" s="44">
        <v>2081.7700465600001</v>
      </c>
      <c r="P166" s="44">
        <v>2098.8878957699999</v>
      </c>
      <c r="Q166" s="44">
        <v>2119.4369910300002</v>
      </c>
      <c r="R166" s="44">
        <v>2127.11281702</v>
      </c>
      <c r="S166" s="44">
        <v>2106.6419443200002</v>
      </c>
      <c r="T166" s="44">
        <v>2079.8287409600002</v>
      </c>
      <c r="U166" s="44">
        <v>2071.1567140100001</v>
      </c>
      <c r="V166" s="44">
        <v>2037.1528081299998</v>
      </c>
      <c r="W166" s="44">
        <v>2033.05572239</v>
      </c>
      <c r="X166" s="44">
        <v>2088.52016056</v>
      </c>
      <c r="Y166" s="44">
        <v>2165.7019688999999</v>
      </c>
    </row>
    <row r="167" spans="1:25" s="45" customFormat="1" ht="15.75" x14ac:dyDescent="0.3">
      <c r="A167" s="43" t="s">
        <v>116</v>
      </c>
      <c r="B167" s="44">
        <v>2274.0671856200001</v>
      </c>
      <c r="C167" s="44">
        <v>2344.5500349500003</v>
      </c>
      <c r="D167" s="44">
        <v>2370.3081245800004</v>
      </c>
      <c r="E167" s="44">
        <v>2386.0494487200003</v>
      </c>
      <c r="F167" s="44">
        <v>2397.3935918800003</v>
      </c>
      <c r="G167" s="44">
        <v>2376.8525147700002</v>
      </c>
      <c r="H167" s="44">
        <v>2325.4798124600002</v>
      </c>
      <c r="I167" s="44">
        <v>2206.1978075400002</v>
      </c>
      <c r="J167" s="44">
        <v>2200.6232279999999</v>
      </c>
      <c r="K167" s="44">
        <v>2177.4209347700003</v>
      </c>
      <c r="L167" s="44">
        <v>2134.6896615400001</v>
      </c>
      <c r="M167" s="44">
        <v>2164.49155737</v>
      </c>
      <c r="N167" s="44">
        <v>2184.1258617100002</v>
      </c>
      <c r="O167" s="44">
        <v>2197.0819796400001</v>
      </c>
      <c r="P167" s="44">
        <v>2213.7678559999999</v>
      </c>
      <c r="Q167" s="44">
        <v>2218.0368477000002</v>
      </c>
      <c r="R167" s="44">
        <v>2213.3603265699999</v>
      </c>
      <c r="S167" s="44">
        <v>2188.1739689800002</v>
      </c>
      <c r="T167" s="44">
        <v>2177.7513815100001</v>
      </c>
      <c r="U167" s="44">
        <v>2152.0443110400001</v>
      </c>
      <c r="V167" s="44">
        <v>2101.0197238599999</v>
      </c>
      <c r="W167" s="44">
        <v>2097.8354772399998</v>
      </c>
      <c r="X167" s="44">
        <v>2163.0025687500001</v>
      </c>
      <c r="Y167" s="44">
        <v>2230.1093751200001</v>
      </c>
    </row>
    <row r="168" spans="1:25" s="45" customFormat="1" ht="15.75" x14ac:dyDescent="0.3">
      <c r="A168" s="43" t="s">
        <v>117</v>
      </c>
      <c r="B168" s="44">
        <v>2176.4138042</v>
      </c>
      <c r="C168" s="44">
        <v>2243.7404069600002</v>
      </c>
      <c r="D168" s="44">
        <v>2289.0619835100001</v>
      </c>
      <c r="E168" s="44">
        <v>2297.0929215699998</v>
      </c>
      <c r="F168" s="44">
        <v>2293.8280812599996</v>
      </c>
      <c r="G168" s="44">
        <v>2282.0203720100003</v>
      </c>
      <c r="H168" s="44">
        <v>2257.8276420800003</v>
      </c>
      <c r="I168" s="44">
        <v>2191.0527418400002</v>
      </c>
      <c r="J168" s="44">
        <v>2122.8659248600002</v>
      </c>
      <c r="K168" s="44">
        <v>2064.6049006500002</v>
      </c>
      <c r="L168" s="44">
        <v>2050.8018097499998</v>
      </c>
      <c r="M168" s="44">
        <v>2064.4849700099999</v>
      </c>
      <c r="N168" s="44">
        <v>2080.2457496400002</v>
      </c>
      <c r="O168" s="44">
        <v>2090.61813127</v>
      </c>
      <c r="P168" s="44">
        <v>2109.4309465400001</v>
      </c>
      <c r="Q168" s="44">
        <v>2120.2533838899999</v>
      </c>
      <c r="R168" s="44">
        <v>2124.1189760100001</v>
      </c>
      <c r="S168" s="44">
        <v>2105.2673994800002</v>
      </c>
      <c r="T168" s="44">
        <v>2066.5853799299998</v>
      </c>
      <c r="U168" s="44">
        <v>2057.6791923800001</v>
      </c>
      <c r="V168" s="44">
        <v>2018.24861212</v>
      </c>
      <c r="W168" s="44">
        <v>2013.0569178700002</v>
      </c>
      <c r="X168" s="44">
        <v>2051.2016198599999</v>
      </c>
      <c r="Y168" s="44">
        <v>2120.7549977200001</v>
      </c>
    </row>
    <row r="169" spans="1:25" s="45" customFormat="1" ht="15.75" x14ac:dyDescent="0.3">
      <c r="A169" s="43" t="s">
        <v>118</v>
      </c>
      <c r="B169" s="44">
        <v>2204.4977784100001</v>
      </c>
      <c r="C169" s="44">
        <v>2236.77289621</v>
      </c>
      <c r="D169" s="44">
        <v>2230.0068674099998</v>
      </c>
      <c r="E169" s="44">
        <v>2291.1669374000003</v>
      </c>
      <c r="F169" s="44">
        <v>2282.4062468700004</v>
      </c>
      <c r="G169" s="44">
        <v>2216.8040168400003</v>
      </c>
      <c r="H169" s="44">
        <v>2231.8856185300001</v>
      </c>
      <c r="I169" s="44">
        <v>2205.3380585499999</v>
      </c>
      <c r="J169" s="44">
        <v>2159.8826315000001</v>
      </c>
      <c r="K169" s="44">
        <v>2097.5636779299998</v>
      </c>
      <c r="L169" s="44">
        <v>2064.3219881599998</v>
      </c>
      <c r="M169" s="44">
        <v>2058.4076037200002</v>
      </c>
      <c r="N169" s="44">
        <v>2073.9928557399999</v>
      </c>
      <c r="O169" s="44">
        <v>2097.6569000700001</v>
      </c>
      <c r="P169" s="44">
        <v>2117.3269782699999</v>
      </c>
      <c r="Q169" s="44">
        <v>2125.26781725</v>
      </c>
      <c r="R169" s="44">
        <v>2115.5982933499999</v>
      </c>
      <c r="S169" s="44">
        <v>2102.7039078100001</v>
      </c>
      <c r="T169" s="44">
        <v>2074.29841498</v>
      </c>
      <c r="U169" s="44">
        <v>2065.17400503</v>
      </c>
      <c r="V169" s="44">
        <v>2022.0066413600002</v>
      </c>
      <c r="W169" s="44">
        <v>2007.9277548</v>
      </c>
      <c r="X169" s="44">
        <v>2046.0650582900003</v>
      </c>
      <c r="Y169" s="44">
        <v>2118.3623352499999</v>
      </c>
    </row>
    <row r="170" spans="1:25" s="45" customFormat="1" ht="15.75" x14ac:dyDescent="0.3">
      <c r="A170" s="43" t="s">
        <v>119</v>
      </c>
      <c r="B170" s="44">
        <v>2124.6205913700001</v>
      </c>
      <c r="C170" s="44">
        <v>2192.81097821</v>
      </c>
      <c r="D170" s="44">
        <v>2213.6162296400003</v>
      </c>
      <c r="E170" s="44">
        <v>2227.12805587</v>
      </c>
      <c r="F170" s="44">
        <v>2228.1298417100002</v>
      </c>
      <c r="G170" s="44">
        <v>2197.9169289000001</v>
      </c>
      <c r="H170" s="44">
        <v>2207.1351424899999</v>
      </c>
      <c r="I170" s="44">
        <v>2048.94510614</v>
      </c>
      <c r="J170" s="44">
        <v>2022.1644565699999</v>
      </c>
      <c r="K170" s="44">
        <v>1978.5700816399999</v>
      </c>
      <c r="L170" s="44">
        <v>1952.4057580600002</v>
      </c>
      <c r="M170" s="44">
        <v>1980.9517777999999</v>
      </c>
      <c r="N170" s="44">
        <v>2002.1065296299998</v>
      </c>
      <c r="O170" s="44">
        <v>2016.3938219699999</v>
      </c>
      <c r="P170" s="44">
        <v>2057.2306202499999</v>
      </c>
      <c r="Q170" s="44">
        <v>2061.87410439</v>
      </c>
      <c r="R170" s="44">
        <v>2074.4034002500002</v>
      </c>
      <c r="S170" s="44">
        <v>2046.2710155899999</v>
      </c>
      <c r="T170" s="44">
        <v>2022.8712705900002</v>
      </c>
      <c r="U170" s="44">
        <v>2002.6600904500001</v>
      </c>
      <c r="V170" s="44">
        <v>1963.0023563700001</v>
      </c>
      <c r="W170" s="44">
        <v>1939.0326854800001</v>
      </c>
      <c r="X170" s="44">
        <v>1990.1488714900001</v>
      </c>
      <c r="Y170" s="44">
        <v>2061.6022681899999</v>
      </c>
    </row>
    <row r="171" spans="1:25" s="45" customFormat="1" ht="15.75" x14ac:dyDescent="0.3">
      <c r="A171" s="43" t="s">
        <v>120</v>
      </c>
      <c r="B171" s="44">
        <v>2146.8137576300001</v>
      </c>
      <c r="C171" s="44">
        <v>2210.2415094100002</v>
      </c>
      <c r="D171" s="44">
        <v>2247.8610255399999</v>
      </c>
      <c r="E171" s="44">
        <v>2247.4687805500002</v>
      </c>
      <c r="F171" s="44">
        <v>2247.9955291300003</v>
      </c>
      <c r="G171" s="44">
        <v>2216.7608095300002</v>
      </c>
      <c r="H171" s="44">
        <v>2186.30833897</v>
      </c>
      <c r="I171" s="44">
        <v>2122.9457487700001</v>
      </c>
      <c r="J171" s="44">
        <v>2151.65116726</v>
      </c>
      <c r="K171" s="44">
        <v>2165.8913211600002</v>
      </c>
      <c r="L171" s="44">
        <v>2156.6962361199999</v>
      </c>
      <c r="M171" s="44">
        <v>2166.8522302800002</v>
      </c>
      <c r="N171" s="44">
        <v>2168.0452340000002</v>
      </c>
      <c r="O171" s="44">
        <v>2174.95791521</v>
      </c>
      <c r="P171" s="44">
        <v>2206.2815292599998</v>
      </c>
      <c r="Q171" s="44">
        <v>2217.6339580100002</v>
      </c>
      <c r="R171" s="44">
        <v>2213.4832202500002</v>
      </c>
      <c r="S171" s="44">
        <v>2185.20052235</v>
      </c>
      <c r="T171" s="44">
        <v>2159.6819724900001</v>
      </c>
      <c r="U171" s="44">
        <v>2143.3741610400002</v>
      </c>
      <c r="V171" s="44">
        <v>2117.8243263300001</v>
      </c>
      <c r="W171" s="44">
        <v>2099.5324853400002</v>
      </c>
      <c r="X171" s="44">
        <v>2152.8858038600001</v>
      </c>
      <c r="Y171" s="44">
        <v>2222.5247883000002</v>
      </c>
    </row>
    <row r="172" spans="1:25" s="45" customFormat="1" ht="15.75" x14ac:dyDescent="0.3">
      <c r="A172" s="43" t="s">
        <v>121</v>
      </c>
      <c r="B172" s="44">
        <v>2230.4183641099999</v>
      </c>
      <c r="C172" s="44">
        <v>2280.54485101</v>
      </c>
      <c r="D172" s="44">
        <v>2223.8259708300002</v>
      </c>
      <c r="E172" s="44">
        <v>2277.0840885499997</v>
      </c>
      <c r="F172" s="44">
        <v>2247.4584747899999</v>
      </c>
      <c r="G172" s="44">
        <v>2240.2100638100001</v>
      </c>
      <c r="H172" s="44">
        <v>2178.5303167699999</v>
      </c>
      <c r="I172" s="44">
        <v>2109.1465704900002</v>
      </c>
      <c r="J172" s="44">
        <v>2033.2505334000002</v>
      </c>
      <c r="K172" s="44">
        <v>2041.64064263</v>
      </c>
      <c r="L172" s="44">
        <v>2043.7505197999999</v>
      </c>
      <c r="M172" s="44">
        <v>2050.0187218999999</v>
      </c>
      <c r="N172" s="44">
        <v>2029.9737350999999</v>
      </c>
      <c r="O172" s="44">
        <v>2094.1294601600002</v>
      </c>
      <c r="P172" s="44">
        <v>2093.5322359800002</v>
      </c>
      <c r="Q172" s="44">
        <v>2109.1236121900001</v>
      </c>
      <c r="R172" s="44">
        <v>2109.2082324600001</v>
      </c>
      <c r="S172" s="44">
        <v>2096.7364853300001</v>
      </c>
      <c r="T172" s="44">
        <v>2048.38478467</v>
      </c>
      <c r="U172" s="44">
        <v>2034.01697977</v>
      </c>
      <c r="V172" s="44">
        <v>1984.7846338300001</v>
      </c>
      <c r="W172" s="44">
        <v>1961.57491798</v>
      </c>
      <c r="X172" s="44">
        <v>2002.6236357000002</v>
      </c>
      <c r="Y172" s="44">
        <v>2068.5423742799999</v>
      </c>
    </row>
    <row r="173" spans="1:25" s="45" customFormat="1" ht="15.75" x14ac:dyDescent="0.3">
      <c r="A173" s="43" t="s">
        <v>122</v>
      </c>
      <c r="B173" s="44">
        <v>2243.9838547700001</v>
      </c>
      <c r="C173" s="44">
        <v>2219.80775197</v>
      </c>
      <c r="D173" s="44">
        <v>2255.8624539500001</v>
      </c>
      <c r="E173" s="44">
        <v>2261.3108659099998</v>
      </c>
      <c r="F173" s="44">
        <v>2263.47822976</v>
      </c>
      <c r="G173" s="44">
        <v>2229.1468652100002</v>
      </c>
      <c r="H173" s="44">
        <v>2154.3019882100002</v>
      </c>
      <c r="I173" s="44">
        <v>2085.7548893500002</v>
      </c>
      <c r="J173" s="44">
        <v>2045.8837346</v>
      </c>
      <c r="K173" s="44">
        <v>2001.5023848199999</v>
      </c>
      <c r="L173" s="44">
        <v>1973.2189393100002</v>
      </c>
      <c r="M173" s="44">
        <v>2024.1018133399998</v>
      </c>
      <c r="N173" s="44">
        <v>2042.53370533</v>
      </c>
      <c r="O173" s="44">
        <v>2066.0920546299999</v>
      </c>
      <c r="P173" s="44">
        <v>2078.6346826399999</v>
      </c>
      <c r="Q173" s="44">
        <v>2079.24278749</v>
      </c>
      <c r="R173" s="44">
        <v>2087.2294678600001</v>
      </c>
      <c r="S173" s="44">
        <v>2059.5324488000001</v>
      </c>
      <c r="T173" s="44">
        <v>2040.1660639699999</v>
      </c>
      <c r="U173" s="44">
        <v>2027.8207519299999</v>
      </c>
      <c r="V173" s="44">
        <v>1995.4402709199999</v>
      </c>
      <c r="W173" s="44">
        <v>1988.4761705700002</v>
      </c>
      <c r="X173" s="44">
        <v>2038.1686834000002</v>
      </c>
      <c r="Y173" s="44">
        <v>2139.1005406499999</v>
      </c>
    </row>
    <row r="174" spans="1:25" s="45" customFormat="1" ht="15.75" x14ac:dyDescent="0.3">
      <c r="A174" s="43" t="s">
        <v>123</v>
      </c>
      <c r="B174" s="44">
        <v>2256.1750426899998</v>
      </c>
      <c r="C174" s="44">
        <v>2313.2826145600002</v>
      </c>
      <c r="D174" s="44">
        <v>2336.9478829899999</v>
      </c>
      <c r="E174" s="44">
        <v>2332.1338122800003</v>
      </c>
      <c r="F174" s="44">
        <v>2338.0985859100001</v>
      </c>
      <c r="G174" s="44">
        <v>2313.36393748</v>
      </c>
      <c r="H174" s="44">
        <v>2261.5502687399999</v>
      </c>
      <c r="I174" s="44">
        <v>2111.9047870600002</v>
      </c>
      <c r="J174" s="44">
        <v>2125.0347536200002</v>
      </c>
      <c r="K174" s="44">
        <v>2109.0101617099999</v>
      </c>
      <c r="L174" s="44">
        <v>2115.0500360599999</v>
      </c>
      <c r="M174" s="44">
        <v>2150.0032581099999</v>
      </c>
      <c r="N174" s="44">
        <v>2169.2225652500001</v>
      </c>
      <c r="O174" s="44">
        <v>2189.0470133700001</v>
      </c>
      <c r="P174" s="44">
        <v>2200.2839365899999</v>
      </c>
      <c r="Q174" s="44">
        <v>2195.1262920899999</v>
      </c>
      <c r="R174" s="44">
        <v>2202.4394986500001</v>
      </c>
      <c r="S174" s="44">
        <v>2183.5435436500002</v>
      </c>
      <c r="T174" s="44">
        <v>2149.6983281000003</v>
      </c>
      <c r="U174" s="44">
        <v>2137.1021486200002</v>
      </c>
      <c r="V174" s="44">
        <v>2103.8806224599998</v>
      </c>
      <c r="W174" s="44">
        <v>2086.5573061099999</v>
      </c>
      <c r="X174" s="44">
        <v>2131.6102315100002</v>
      </c>
      <c r="Y174" s="44">
        <v>2159.8561535200001</v>
      </c>
    </row>
    <row r="175" spans="1:25" s="45" customFormat="1" ht="15.75" x14ac:dyDescent="0.3">
      <c r="A175" s="43" t="s">
        <v>124</v>
      </c>
      <c r="B175" s="44">
        <v>2189.8567772800002</v>
      </c>
      <c r="C175" s="44">
        <v>2237.5147403999999</v>
      </c>
      <c r="D175" s="44">
        <v>2254.9299282699999</v>
      </c>
      <c r="E175" s="44">
        <v>2282.6901116000004</v>
      </c>
      <c r="F175" s="44">
        <v>2248.84787306</v>
      </c>
      <c r="G175" s="44">
        <v>2249.4745614600001</v>
      </c>
      <c r="H175" s="44">
        <v>2276.9160179599999</v>
      </c>
      <c r="I175" s="44">
        <v>2215.9877218000001</v>
      </c>
      <c r="J175" s="44">
        <v>2118.9389510000001</v>
      </c>
      <c r="K175" s="44">
        <v>2050.85714461</v>
      </c>
      <c r="L175" s="44">
        <v>2030.1844846399999</v>
      </c>
      <c r="M175" s="44">
        <v>2056.1407877299998</v>
      </c>
      <c r="N175" s="44">
        <v>2067.69067666</v>
      </c>
      <c r="O175" s="44">
        <v>2062.6617607600001</v>
      </c>
      <c r="P175" s="44">
        <v>2082.1386332000002</v>
      </c>
      <c r="Q175" s="44">
        <v>2087.9034523999999</v>
      </c>
      <c r="R175" s="44">
        <v>2064.3435866600003</v>
      </c>
      <c r="S175" s="44">
        <v>2049.98638415</v>
      </c>
      <c r="T175" s="44">
        <v>2044.7755252699999</v>
      </c>
      <c r="U175" s="44">
        <v>2042.2535142299998</v>
      </c>
      <c r="V175" s="44">
        <v>2021.07608097</v>
      </c>
      <c r="W175" s="44">
        <v>2000.5770193500002</v>
      </c>
      <c r="X175" s="44">
        <v>2064.3351652400002</v>
      </c>
      <c r="Y175" s="44">
        <v>2120.0574812999998</v>
      </c>
    </row>
    <row r="176" spans="1:25" s="45" customFormat="1" ht="15.75" x14ac:dyDescent="0.3">
      <c r="A176" s="43" t="s">
        <v>125</v>
      </c>
      <c r="B176" s="44">
        <v>2235.5497459600001</v>
      </c>
      <c r="C176" s="44">
        <v>2301.8454583299999</v>
      </c>
      <c r="D176" s="44">
        <v>2279.0197247000001</v>
      </c>
      <c r="E176" s="44">
        <v>2365.8499596500001</v>
      </c>
      <c r="F176" s="44">
        <v>2396.5742822900002</v>
      </c>
      <c r="G176" s="44">
        <v>2386.77175674</v>
      </c>
      <c r="H176" s="44">
        <v>2411.5156309399999</v>
      </c>
      <c r="I176" s="44">
        <v>2387.0538996400001</v>
      </c>
      <c r="J176" s="44">
        <v>2339.1763307400001</v>
      </c>
      <c r="K176" s="44">
        <v>2283.9930262499997</v>
      </c>
      <c r="L176" s="44">
        <v>2242.7417183299999</v>
      </c>
      <c r="M176" s="44">
        <v>2279.9338953500001</v>
      </c>
      <c r="N176" s="44">
        <v>2297.9197832899999</v>
      </c>
      <c r="O176" s="44">
        <v>2320.8477004200004</v>
      </c>
      <c r="P176" s="44">
        <v>2328.3199187300002</v>
      </c>
      <c r="Q176" s="44">
        <v>2339.92993454</v>
      </c>
      <c r="R176" s="44">
        <v>2340.4351385</v>
      </c>
      <c r="S176" s="44">
        <v>2318.3602592400002</v>
      </c>
      <c r="T176" s="44">
        <v>2293.4879480600002</v>
      </c>
      <c r="U176" s="44">
        <v>2293.8890545700001</v>
      </c>
      <c r="V176" s="44">
        <v>2253.4512346400002</v>
      </c>
      <c r="W176" s="44">
        <v>2223.0405858600002</v>
      </c>
      <c r="X176" s="44">
        <v>2255.09386421</v>
      </c>
      <c r="Y176" s="44">
        <v>2329.2874652</v>
      </c>
    </row>
    <row r="178" spans="1:25" ht="15" x14ac:dyDescent="0.25">
      <c r="A178" s="85" t="s">
        <v>64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</row>
    <row r="179" spans="1:25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78" t="s">
        <v>65</v>
      </c>
      <c r="N179" s="178"/>
      <c r="O179" s="178"/>
      <c r="P179" s="179"/>
    </row>
    <row r="180" spans="1:25" x14ac:dyDescent="0.2">
      <c r="A180" s="155" t="s">
        <v>66</v>
      </c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4">
        <v>658820.42132982227</v>
      </c>
      <c r="N180" s="154"/>
      <c r="O180" s="154"/>
      <c r="P180" s="180"/>
    </row>
    <row r="181" spans="1:25" x14ac:dyDescent="0.2">
      <c r="A181" s="156" t="s">
        <v>67</v>
      </c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7">
        <v>658820.42132982227</v>
      </c>
      <c r="N181" s="157"/>
      <c r="O181" s="157"/>
      <c r="P181" s="181"/>
    </row>
    <row r="184" spans="1:25" ht="24" customHeight="1" x14ac:dyDescent="0.2">
      <c r="A184" s="174" t="s">
        <v>68</v>
      </c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</row>
    <row r="185" spans="1:25" ht="24" customHeight="1" x14ac:dyDescent="0.2">
      <c r="A185" s="168" t="s">
        <v>28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</row>
    <row r="186" spans="1:25" ht="24" customHeight="1" x14ac:dyDescent="0.2">
      <c r="A186" s="168" t="s">
        <v>29</v>
      </c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</row>
    <row r="187" spans="1:25" ht="24" customHeight="1" x14ac:dyDescent="0.2">
      <c r="A187" s="168" t="s">
        <v>30</v>
      </c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</row>
    <row r="188" spans="1:25" ht="24" customHeight="1" x14ac:dyDescent="0.2">
      <c r="A188" s="168" t="s">
        <v>69</v>
      </c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</row>
    <row r="189" spans="1:25" ht="24" customHeight="1" x14ac:dyDescent="0.2">
      <c r="A189" s="76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</row>
    <row r="190" spans="1:25" ht="15.75" x14ac:dyDescent="0.2">
      <c r="A190" s="175" t="s">
        <v>32</v>
      </c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</row>
    <row r="191" spans="1:25" s="53" customFormat="1" ht="13.5" x14ac:dyDescent="0.25">
      <c r="A191" s="141" t="s">
        <v>33</v>
      </c>
      <c r="B191" s="176" t="s">
        <v>34</v>
      </c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2"/>
    </row>
    <row r="192" spans="1:25" s="54" customFormat="1" ht="15.75" customHeight="1" x14ac:dyDescent="0.25">
      <c r="A192" s="142"/>
      <c r="B192" s="79" t="s">
        <v>35</v>
      </c>
      <c r="C192" s="80" t="s">
        <v>36</v>
      </c>
      <c r="D192" s="81" t="s">
        <v>37</v>
      </c>
      <c r="E192" s="80" t="s">
        <v>38</v>
      </c>
      <c r="F192" s="80" t="s">
        <v>39</v>
      </c>
      <c r="G192" s="80" t="s">
        <v>40</v>
      </c>
      <c r="H192" s="80" t="s">
        <v>41</v>
      </c>
      <c r="I192" s="80" t="s">
        <v>42</v>
      </c>
      <c r="J192" s="80" t="s">
        <v>43</v>
      </c>
      <c r="K192" s="79" t="s">
        <v>44</v>
      </c>
      <c r="L192" s="80" t="s">
        <v>45</v>
      </c>
      <c r="M192" s="82" t="s">
        <v>46</v>
      </c>
      <c r="N192" s="79" t="s">
        <v>47</v>
      </c>
      <c r="O192" s="80" t="s">
        <v>48</v>
      </c>
      <c r="P192" s="82" t="s">
        <v>49</v>
      </c>
      <c r="Q192" s="81" t="s">
        <v>50</v>
      </c>
      <c r="R192" s="80" t="s">
        <v>51</v>
      </c>
      <c r="S192" s="81" t="s">
        <v>52</v>
      </c>
      <c r="T192" s="80" t="s">
        <v>53</v>
      </c>
      <c r="U192" s="81" t="s">
        <v>54</v>
      </c>
      <c r="V192" s="80" t="s">
        <v>55</v>
      </c>
      <c r="W192" s="81" t="s">
        <v>56</v>
      </c>
      <c r="X192" s="80" t="s">
        <v>57</v>
      </c>
      <c r="Y192" s="80" t="s">
        <v>58</v>
      </c>
    </row>
    <row r="193" spans="1:25" s="17" customFormat="1" ht="16.5" customHeight="1" x14ac:dyDescent="0.2">
      <c r="A193" s="41" t="s">
        <v>96</v>
      </c>
      <c r="B193" s="51">
        <v>2152.7938461999997</v>
      </c>
      <c r="C193" s="51">
        <v>2238.3660333500002</v>
      </c>
      <c r="D193" s="51">
        <v>2317.7148240299998</v>
      </c>
      <c r="E193" s="51">
        <v>2410.14333167</v>
      </c>
      <c r="F193" s="51">
        <v>2420.00230999</v>
      </c>
      <c r="G193" s="51">
        <v>2402.1455332200003</v>
      </c>
      <c r="H193" s="51">
        <v>2360.8286013500001</v>
      </c>
      <c r="I193" s="51">
        <v>2294.8501323</v>
      </c>
      <c r="J193" s="51">
        <v>2227.44112047</v>
      </c>
      <c r="K193" s="51">
        <v>2149.6287464699999</v>
      </c>
      <c r="L193" s="51">
        <v>2143.8595647900001</v>
      </c>
      <c r="M193" s="51">
        <v>2145.85702588</v>
      </c>
      <c r="N193" s="51">
        <v>2166.8687865799998</v>
      </c>
      <c r="O193" s="51">
        <v>2197.37522653</v>
      </c>
      <c r="P193" s="51">
        <v>2209.9268445600001</v>
      </c>
      <c r="Q193" s="51">
        <v>2250.1722412099998</v>
      </c>
      <c r="R193" s="51">
        <v>2295.54380025</v>
      </c>
      <c r="S193" s="51">
        <v>2306.3610826399999</v>
      </c>
      <c r="T193" s="51">
        <v>2277.6041128000002</v>
      </c>
      <c r="U193" s="51">
        <v>2241.2525611699998</v>
      </c>
      <c r="V193" s="51">
        <v>2197.6382988800001</v>
      </c>
      <c r="W193" s="51">
        <v>2214.1414224999999</v>
      </c>
      <c r="X193" s="51">
        <v>2270.6590998699999</v>
      </c>
      <c r="Y193" s="51">
        <v>2344.55430918</v>
      </c>
    </row>
    <row r="194" spans="1:25" s="45" customFormat="1" ht="15.75" x14ac:dyDescent="0.3">
      <c r="A194" s="43" t="s">
        <v>97</v>
      </c>
      <c r="B194" s="44">
        <v>2431.9760990300001</v>
      </c>
      <c r="C194" s="44">
        <v>2528.5145261000002</v>
      </c>
      <c r="D194" s="44">
        <v>2627.3190032900002</v>
      </c>
      <c r="E194" s="44">
        <v>2620.2427544400002</v>
      </c>
      <c r="F194" s="44">
        <v>2592.0535787500003</v>
      </c>
      <c r="G194" s="44">
        <v>2579.3497048899999</v>
      </c>
      <c r="H194" s="44">
        <v>2572.0845824600001</v>
      </c>
      <c r="I194" s="44">
        <v>2510.5597584100001</v>
      </c>
      <c r="J194" s="44">
        <v>2499.15747053</v>
      </c>
      <c r="K194" s="44">
        <v>2414.8627534800003</v>
      </c>
      <c r="L194" s="44">
        <v>2381.8213474600002</v>
      </c>
      <c r="M194" s="44">
        <v>2373.3555351700002</v>
      </c>
      <c r="N194" s="44">
        <v>2411.4593230200003</v>
      </c>
      <c r="O194" s="44">
        <v>2448.9775567699999</v>
      </c>
      <c r="P194" s="44">
        <v>2458.4042565099999</v>
      </c>
      <c r="Q194" s="44">
        <v>2479.6607543499999</v>
      </c>
      <c r="R194" s="44">
        <v>2469.17015266</v>
      </c>
      <c r="S194" s="44">
        <v>2439.9641638200001</v>
      </c>
      <c r="T194" s="44">
        <v>2413.1033876000001</v>
      </c>
      <c r="U194" s="44">
        <v>2367.38133578</v>
      </c>
      <c r="V194" s="44">
        <v>2318.5928588900001</v>
      </c>
      <c r="W194" s="44">
        <v>2327.45834608</v>
      </c>
      <c r="X194" s="44">
        <v>2362.8918188899997</v>
      </c>
      <c r="Y194" s="44">
        <v>2437.7507239199999</v>
      </c>
    </row>
    <row r="195" spans="1:25" s="45" customFormat="1" ht="15.75" x14ac:dyDescent="0.3">
      <c r="A195" s="43" t="s">
        <v>98</v>
      </c>
      <c r="B195" s="44">
        <v>2533.6558418</v>
      </c>
      <c r="C195" s="44">
        <v>2593.7095861400003</v>
      </c>
      <c r="D195" s="44">
        <v>2605.63194522</v>
      </c>
      <c r="E195" s="44">
        <v>2629.6835489300001</v>
      </c>
      <c r="F195" s="44">
        <v>2613.7150444399999</v>
      </c>
      <c r="G195" s="44">
        <v>2604.24875746</v>
      </c>
      <c r="H195" s="44">
        <v>2649.1824773900003</v>
      </c>
      <c r="I195" s="44">
        <v>2540.29816441</v>
      </c>
      <c r="J195" s="44">
        <v>2572.4215201900001</v>
      </c>
      <c r="K195" s="44">
        <v>2527.5043218800001</v>
      </c>
      <c r="L195" s="44">
        <v>2518.2996073700001</v>
      </c>
      <c r="M195" s="44">
        <v>2529.4770008800001</v>
      </c>
      <c r="N195" s="44">
        <v>2551.4206857700001</v>
      </c>
      <c r="O195" s="44">
        <v>2584.8950743099999</v>
      </c>
      <c r="P195" s="44">
        <v>2588.9377734</v>
      </c>
      <c r="Q195" s="44">
        <v>2610.72214235</v>
      </c>
      <c r="R195" s="44">
        <v>2606.96359923</v>
      </c>
      <c r="S195" s="44">
        <v>2570.0114250699999</v>
      </c>
      <c r="T195" s="44">
        <v>2540.3053955200003</v>
      </c>
      <c r="U195" s="44">
        <v>2517.0715839499999</v>
      </c>
      <c r="V195" s="44">
        <v>2476.7423273200002</v>
      </c>
      <c r="W195" s="44">
        <v>2469.0042969700003</v>
      </c>
      <c r="X195" s="44">
        <v>2527.4062787799999</v>
      </c>
      <c r="Y195" s="44">
        <v>2562.27250374</v>
      </c>
    </row>
    <row r="196" spans="1:25" s="45" customFormat="1" ht="15.75" x14ac:dyDescent="0.3">
      <c r="A196" s="43" t="s">
        <v>99</v>
      </c>
      <c r="B196" s="44">
        <v>2623.5910066199999</v>
      </c>
      <c r="C196" s="44">
        <v>2689.0542910200002</v>
      </c>
      <c r="D196" s="44">
        <v>2707.6972993300001</v>
      </c>
      <c r="E196" s="44">
        <v>2731.8387842100001</v>
      </c>
      <c r="F196" s="44">
        <v>2725.55200728</v>
      </c>
      <c r="G196" s="44">
        <v>2659.9489084100001</v>
      </c>
      <c r="H196" s="44">
        <v>2605.9400360300001</v>
      </c>
      <c r="I196" s="44">
        <v>2538.9728993700001</v>
      </c>
      <c r="J196" s="44">
        <v>2496.2006641900002</v>
      </c>
      <c r="K196" s="44">
        <v>2466.7677954700002</v>
      </c>
      <c r="L196" s="44">
        <v>2480.8954185800003</v>
      </c>
      <c r="M196" s="44">
        <v>2497.1049974000002</v>
      </c>
      <c r="N196" s="44">
        <v>2505.0995861400002</v>
      </c>
      <c r="O196" s="44">
        <v>2542.2613029500003</v>
      </c>
      <c r="P196" s="44">
        <v>2569.58792769</v>
      </c>
      <c r="Q196" s="44">
        <v>2590.1327561200001</v>
      </c>
      <c r="R196" s="44">
        <v>2584.7029511599999</v>
      </c>
      <c r="S196" s="44">
        <v>2551.0347816900003</v>
      </c>
      <c r="T196" s="44">
        <v>2529.3167703200002</v>
      </c>
      <c r="U196" s="44">
        <v>2468.0171672000001</v>
      </c>
      <c r="V196" s="44">
        <v>2407.6313476400001</v>
      </c>
      <c r="W196" s="44">
        <v>2420.0313404399999</v>
      </c>
      <c r="X196" s="44">
        <v>2469.74751079</v>
      </c>
      <c r="Y196" s="44">
        <v>2553.3956889999999</v>
      </c>
    </row>
    <row r="197" spans="1:25" s="45" customFormat="1" ht="15.75" x14ac:dyDescent="0.3">
      <c r="A197" s="43" t="s">
        <v>100</v>
      </c>
      <c r="B197" s="44">
        <v>2482.67375821</v>
      </c>
      <c r="C197" s="44">
        <v>2449.64301445</v>
      </c>
      <c r="D197" s="44">
        <v>2498.0637129900001</v>
      </c>
      <c r="E197" s="44">
        <v>2504.9366982800002</v>
      </c>
      <c r="F197" s="44">
        <v>2515.56515296</v>
      </c>
      <c r="G197" s="44">
        <v>2484.3048132399999</v>
      </c>
      <c r="H197" s="44">
        <v>2418.1684912000001</v>
      </c>
      <c r="I197" s="44">
        <v>2357.9346705200001</v>
      </c>
      <c r="J197" s="44">
        <v>2321.9520770300001</v>
      </c>
      <c r="K197" s="44">
        <v>2303.48310279</v>
      </c>
      <c r="L197" s="44">
        <v>2244.9784861200001</v>
      </c>
      <c r="M197" s="44">
        <v>2317.3600058500001</v>
      </c>
      <c r="N197" s="44">
        <v>2343.8278666599999</v>
      </c>
      <c r="O197" s="44">
        <v>2371.1424471899995</v>
      </c>
      <c r="P197" s="44">
        <v>2400.7922659300002</v>
      </c>
      <c r="Q197" s="44">
        <v>2404.2817671600001</v>
      </c>
      <c r="R197" s="44">
        <v>2398.8005569299999</v>
      </c>
      <c r="S197" s="44">
        <v>2384.0648941599998</v>
      </c>
      <c r="T197" s="44">
        <v>2336.4638864399999</v>
      </c>
      <c r="U197" s="44">
        <v>2302.31288421</v>
      </c>
      <c r="V197" s="44">
        <v>2243.5412385599998</v>
      </c>
      <c r="W197" s="44">
        <v>2257.18734984</v>
      </c>
      <c r="X197" s="44">
        <v>2311.51745192</v>
      </c>
      <c r="Y197" s="44">
        <v>2328.8340693700002</v>
      </c>
    </row>
    <row r="198" spans="1:25" s="45" customFormat="1" ht="15.75" x14ac:dyDescent="0.3">
      <c r="A198" s="43" t="s">
        <v>101</v>
      </c>
      <c r="B198" s="44">
        <v>2417.0676411200002</v>
      </c>
      <c r="C198" s="44">
        <v>2469.6674339800002</v>
      </c>
      <c r="D198" s="44">
        <v>2497.22924504</v>
      </c>
      <c r="E198" s="44">
        <v>2524.9506289300002</v>
      </c>
      <c r="F198" s="44">
        <v>2525.3616055400003</v>
      </c>
      <c r="G198" s="44">
        <v>2507.3002208799999</v>
      </c>
      <c r="H198" s="44">
        <v>2428.7398426200002</v>
      </c>
      <c r="I198" s="44">
        <v>2344.7805785300002</v>
      </c>
      <c r="J198" s="44">
        <v>2318.9201453299997</v>
      </c>
      <c r="K198" s="44">
        <v>2318.7578047500001</v>
      </c>
      <c r="L198" s="44">
        <v>2332.4716278400001</v>
      </c>
      <c r="M198" s="44">
        <v>2365.3881229600001</v>
      </c>
      <c r="N198" s="44">
        <v>2349.7165985500001</v>
      </c>
      <c r="O198" s="44">
        <v>2382.5972818099999</v>
      </c>
      <c r="P198" s="44">
        <v>2407.6874462000001</v>
      </c>
      <c r="Q198" s="44">
        <v>2412.8571348200003</v>
      </c>
      <c r="R198" s="44">
        <v>2403.1603811300001</v>
      </c>
      <c r="S198" s="44">
        <v>2384.03881912</v>
      </c>
      <c r="T198" s="44">
        <v>2344.30605999</v>
      </c>
      <c r="U198" s="44">
        <v>2317.4621910699998</v>
      </c>
      <c r="V198" s="44">
        <v>2278.0440630600001</v>
      </c>
      <c r="W198" s="44">
        <v>2286.2246300100001</v>
      </c>
      <c r="X198" s="44">
        <v>2336.7524809699999</v>
      </c>
      <c r="Y198" s="44">
        <v>2408.8004883900003</v>
      </c>
    </row>
    <row r="199" spans="1:25" s="45" customFormat="1" ht="15.75" x14ac:dyDescent="0.3">
      <c r="A199" s="43" t="s">
        <v>102</v>
      </c>
      <c r="B199" s="44">
        <v>2367.3775879900004</v>
      </c>
      <c r="C199" s="44">
        <v>2451.4940054600002</v>
      </c>
      <c r="D199" s="44">
        <v>2449.9079732700002</v>
      </c>
      <c r="E199" s="44">
        <v>2407.1138963900003</v>
      </c>
      <c r="F199" s="44">
        <v>2461.0999303799999</v>
      </c>
      <c r="G199" s="44">
        <v>2445.3509755800001</v>
      </c>
      <c r="H199" s="44">
        <v>2428.9264332400003</v>
      </c>
      <c r="I199" s="44">
        <v>2310.9478193099999</v>
      </c>
      <c r="J199" s="44">
        <v>2270.9868407200001</v>
      </c>
      <c r="K199" s="44">
        <v>2277.8642808499999</v>
      </c>
      <c r="L199" s="44">
        <v>2270.7474396299999</v>
      </c>
      <c r="M199" s="44">
        <v>2316.1294146099999</v>
      </c>
      <c r="N199" s="44">
        <v>2329.83246801</v>
      </c>
      <c r="O199" s="44">
        <v>2357.7723581199998</v>
      </c>
      <c r="P199" s="44">
        <v>2383.4949487699996</v>
      </c>
      <c r="Q199" s="44">
        <v>2336.4492730299999</v>
      </c>
      <c r="R199" s="44">
        <v>2323.5361830699999</v>
      </c>
      <c r="S199" s="44">
        <v>2297.4589890399998</v>
      </c>
      <c r="T199" s="44">
        <v>2245.5696400500001</v>
      </c>
      <c r="U199" s="44">
        <v>2209.7600785199998</v>
      </c>
      <c r="V199" s="44">
        <v>2201.7673140299999</v>
      </c>
      <c r="W199" s="44">
        <v>2235.56828447</v>
      </c>
      <c r="X199" s="44">
        <v>2291.0646206699998</v>
      </c>
      <c r="Y199" s="44">
        <v>2317.670858</v>
      </c>
    </row>
    <row r="200" spans="1:25" s="45" customFormat="1" ht="15.75" x14ac:dyDescent="0.3">
      <c r="A200" s="43" t="s">
        <v>103</v>
      </c>
      <c r="B200" s="44">
        <v>2432.3544972600002</v>
      </c>
      <c r="C200" s="44">
        <v>2433.2043439300001</v>
      </c>
      <c r="D200" s="44">
        <v>2493.8061368799999</v>
      </c>
      <c r="E200" s="44">
        <v>2495.0686908500002</v>
      </c>
      <c r="F200" s="44">
        <v>2480.4218193400002</v>
      </c>
      <c r="G200" s="44">
        <v>2470.9662050500001</v>
      </c>
      <c r="H200" s="44">
        <v>2480.9526953499999</v>
      </c>
      <c r="I200" s="44">
        <v>2389.89164742</v>
      </c>
      <c r="J200" s="44">
        <v>2328.3472548199998</v>
      </c>
      <c r="K200" s="44">
        <v>2258.9887072699998</v>
      </c>
      <c r="L200" s="44">
        <v>2239.1100986299998</v>
      </c>
      <c r="M200" s="44">
        <v>2247.75013158</v>
      </c>
      <c r="N200" s="44">
        <v>2293.7188602699998</v>
      </c>
      <c r="O200" s="44">
        <v>2314.0749477599998</v>
      </c>
      <c r="P200" s="44">
        <v>2339.8667709800002</v>
      </c>
      <c r="Q200" s="44">
        <v>2356.3106732300002</v>
      </c>
      <c r="R200" s="44">
        <v>2362.8154353300001</v>
      </c>
      <c r="S200" s="44">
        <v>2351.55482368</v>
      </c>
      <c r="T200" s="44">
        <v>2319.52971007</v>
      </c>
      <c r="U200" s="44">
        <v>2280.8055078799998</v>
      </c>
      <c r="V200" s="44">
        <v>2231.1737348000001</v>
      </c>
      <c r="W200" s="44">
        <v>2233.89988141</v>
      </c>
      <c r="X200" s="44">
        <v>2264.20404371</v>
      </c>
      <c r="Y200" s="44">
        <v>2240.9355453799999</v>
      </c>
    </row>
    <row r="201" spans="1:25" s="45" customFormat="1" ht="15.75" x14ac:dyDescent="0.3">
      <c r="A201" s="43" t="s">
        <v>104</v>
      </c>
      <c r="B201" s="44">
        <v>2353.1914340499998</v>
      </c>
      <c r="C201" s="44">
        <v>2395.3574478599999</v>
      </c>
      <c r="D201" s="44">
        <v>2410.2690834300001</v>
      </c>
      <c r="E201" s="44">
        <v>2412.4132892100001</v>
      </c>
      <c r="F201" s="44">
        <v>2422.02999705</v>
      </c>
      <c r="G201" s="44">
        <v>2379.1947521799998</v>
      </c>
      <c r="H201" s="44">
        <v>2384.8941939399997</v>
      </c>
      <c r="I201" s="44">
        <v>2401.8395420100001</v>
      </c>
      <c r="J201" s="44">
        <v>2391.3720377600002</v>
      </c>
      <c r="K201" s="44">
        <v>2307.8837761</v>
      </c>
      <c r="L201" s="44">
        <v>2299.2742179000002</v>
      </c>
      <c r="M201" s="44">
        <v>2319.51755589</v>
      </c>
      <c r="N201" s="44">
        <v>2348.5734036199997</v>
      </c>
      <c r="O201" s="44">
        <v>2380.0664909100001</v>
      </c>
      <c r="P201" s="44">
        <v>2392.04242755</v>
      </c>
      <c r="Q201" s="44">
        <v>2409.28924439</v>
      </c>
      <c r="R201" s="44">
        <v>2406.63713474</v>
      </c>
      <c r="S201" s="44">
        <v>2340.07392592</v>
      </c>
      <c r="T201" s="44">
        <v>2286.5436535099998</v>
      </c>
      <c r="U201" s="44">
        <v>2282.3165322700002</v>
      </c>
      <c r="V201" s="44">
        <v>2244.29605511</v>
      </c>
      <c r="W201" s="44">
        <v>2238.5530567299998</v>
      </c>
      <c r="X201" s="44">
        <v>2306.8860617400001</v>
      </c>
      <c r="Y201" s="44">
        <v>2372.1798686199995</v>
      </c>
    </row>
    <row r="202" spans="1:25" s="45" customFormat="1" ht="15.75" x14ac:dyDescent="0.3">
      <c r="A202" s="43" t="s">
        <v>105</v>
      </c>
      <c r="B202" s="44">
        <v>2409.2116383699999</v>
      </c>
      <c r="C202" s="44">
        <v>2429.15830676</v>
      </c>
      <c r="D202" s="44">
        <v>2506.6361797200002</v>
      </c>
      <c r="E202" s="44">
        <v>2446.6024850399999</v>
      </c>
      <c r="F202" s="44">
        <v>2449.9334881200002</v>
      </c>
      <c r="G202" s="44">
        <v>2450.13928059</v>
      </c>
      <c r="H202" s="44">
        <v>2528.0980163200002</v>
      </c>
      <c r="I202" s="44">
        <v>2337.06178034</v>
      </c>
      <c r="J202" s="44">
        <v>2296.70514933</v>
      </c>
      <c r="K202" s="44">
        <v>2303.2152748399999</v>
      </c>
      <c r="L202" s="44">
        <v>2296.0099027000001</v>
      </c>
      <c r="M202" s="44">
        <v>2322.6685396399998</v>
      </c>
      <c r="N202" s="44">
        <v>2356.4466543800004</v>
      </c>
      <c r="O202" s="44">
        <v>2389.9065623199999</v>
      </c>
      <c r="P202" s="44">
        <v>2405.3823767399999</v>
      </c>
      <c r="Q202" s="44">
        <v>2399.0104766300001</v>
      </c>
      <c r="R202" s="44">
        <v>2402.2553156100003</v>
      </c>
      <c r="S202" s="44">
        <v>2385.4792421100001</v>
      </c>
      <c r="T202" s="44">
        <v>2369.2807498799998</v>
      </c>
      <c r="U202" s="44">
        <v>2337.4939067800001</v>
      </c>
      <c r="V202" s="44">
        <v>2305.9072850699999</v>
      </c>
      <c r="W202" s="44">
        <v>2315.1019883200001</v>
      </c>
      <c r="X202" s="44">
        <v>2385.4051110599999</v>
      </c>
      <c r="Y202" s="44">
        <v>2440.56631578</v>
      </c>
    </row>
    <row r="203" spans="1:25" s="45" customFormat="1" ht="15.75" x14ac:dyDescent="0.3">
      <c r="A203" s="43" t="s">
        <v>106</v>
      </c>
      <c r="B203" s="44">
        <v>2464.0293912699999</v>
      </c>
      <c r="C203" s="44">
        <v>2503.7053341300002</v>
      </c>
      <c r="D203" s="44">
        <v>2444.1076559600001</v>
      </c>
      <c r="E203" s="44">
        <v>2570.0672909200002</v>
      </c>
      <c r="F203" s="44">
        <v>2581.2653132999999</v>
      </c>
      <c r="G203" s="44">
        <v>2425.0467954199999</v>
      </c>
      <c r="H203" s="44">
        <v>2453.4062314000003</v>
      </c>
      <c r="I203" s="44">
        <v>2395.24572373</v>
      </c>
      <c r="J203" s="44">
        <v>2353.4581147900003</v>
      </c>
      <c r="K203" s="44">
        <v>2304.5867896999998</v>
      </c>
      <c r="L203" s="44">
        <v>2298.8980484799999</v>
      </c>
      <c r="M203" s="44">
        <v>2317.0619529699998</v>
      </c>
      <c r="N203" s="44">
        <v>2311.6120285799998</v>
      </c>
      <c r="O203" s="44">
        <v>2351.7947827900002</v>
      </c>
      <c r="P203" s="44">
        <v>2383.7092639699999</v>
      </c>
      <c r="Q203" s="44">
        <v>2387.2005819699998</v>
      </c>
      <c r="R203" s="44">
        <v>2359.2882794799998</v>
      </c>
      <c r="S203" s="44">
        <v>2358.47051702</v>
      </c>
      <c r="T203" s="44">
        <v>2312.77166829</v>
      </c>
      <c r="U203" s="44">
        <v>2328.8110315399999</v>
      </c>
      <c r="V203" s="44">
        <v>2291.41280422</v>
      </c>
      <c r="W203" s="44">
        <v>2282.0158284300001</v>
      </c>
      <c r="X203" s="44">
        <v>2345.6884123499999</v>
      </c>
      <c r="Y203" s="44">
        <v>2400.9310277</v>
      </c>
    </row>
    <row r="204" spans="1:25" s="45" customFormat="1" ht="15.75" x14ac:dyDescent="0.3">
      <c r="A204" s="43" t="s">
        <v>107</v>
      </c>
      <c r="B204" s="44">
        <v>2382.1223396099999</v>
      </c>
      <c r="C204" s="44">
        <v>2493.8223050699999</v>
      </c>
      <c r="D204" s="44">
        <v>2513.2312080300003</v>
      </c>
      <c r="E204" s="44">
        <v>2516.6964113899999</v>
      </c>
      <c r="F204" s="44">
        <v>2484.6124657999999</v>
      </c>
      <c r="G204" s="44">
        <v>2445.3377617700003</v>
      </c>
      <c r="H204" s="44">
        <v>2385.1109833699998</v>
      </c>
      <c r="I204" s="44">
        <v>2307.1637142499999</v>
      </c>
      <c r="J204" s="44">
        <v>2286.3954671699998</v>
      </c>
      <c r="K204" s="44">
        <v>2255.1068099099998</v>
      </c>
      <c r="L204" s="44">
        <v>2275.9166486300001</v>
      </c>
      <c r="M204" s="44">
        <v>2275.07700282</v>
      </c>
      <c r="N204" s="44">
        <v>2290.0224746200001</v>
      </c>
      <c r="O204" s="44">
        <v>2282.32672886</v>
      </c>
      <c r="P204" s="44">
        <v>2311.3204174299999</v>
      </c>
      <c r="Q204" s="44">
        <v>2323.0236396800001</v>
      </c>
      <c r="R204" s="44">
        <v>2318.0947492099999</v>
      </c>
      <c r="S204" s="44">
        <v>2303.98814223</v>
      </c>
      <c r="T204" s="44">
        <v>2244.7297806199999</v>
      </c>
      <c r="U204" s="44">
        <v>2259.2892269999998</v>
      </c>
      <c r="V204" s="44">
        <v>2178.58180773</v>
      </c>
      <c r="W204" s="44">
        <v>2162.4142756000001</v>
      </c>
      <c r="X204" s="44">
        <v>2200.41565765</v>
      </c>
      <c r="Y204" s="44">
        <v>2281.1089993099999</v>
      </c>
    </row>
    <row r="205" spans="1:25" s="45" customFormat="1" ht="15.75" x14ac:dyDescent="0.3">
      <c r="A205" s="43" t="s">
        <v>108</v>
      </c>
      <c r="B205" s="44">
        <v>2446.9272366800001</v>
      </c>
      <c r="C205" s="44">
        <v>2474.7035116400002</v>
      </c>
      <c r="D205" s="44">
        <v>2524.9539212200002</v>
      </c>
      <c r="E205" s="44">
        <v>2541.4341440500002</v>
      </c>
      <c r="F205" s="44">
        <v>2496.6110371499999</v>
      </c>
      <c r="G205" s="44">
        <v>2466.0131204200002</v>
      </c>
      <c r="H205" s="44">
        <v>2383.3826999299999</v>
      </c>
      <c r="I205" s="44">
        <v>2380.5876932699998</v>
      </c>
      <c r="J205" s="44">
        <v>2343.5410365800003</v>
      </c>
      <c r="K205" s="44">
        <v>2314.4151494899997</v>
      </c>
      <c r="L205" s="44">
        <v>2290.69860195</v>
      </c>
      <c r="M205" s="44">
        <v>2301.4979196700001</v>
      </c>
      <c r="N205" s="44">
        <v>2296.6846773699999</v>
      </c>
      <c r="O205" s="44">
        <v>2327.3286032800002</v>
      </c>
      <c r="P205" s="44">
        <v>2401.5120421199999</v>
      </c>
      <c r="Q205" s="44">
        <v>2409.5177621100001</v>
      </c>
      <c r="R205" s="44">
        <v>2395.71136742</v>
      </c>
      <c r="S205" s="44">
        <v>2395.8651810599999</v>
      </c>
      <c r="T205" s="44">
        <v>2334.2421697099999</v>
      </c>
      <c r="U205" s="44">
        <v>2298.8092903900001</v>
      </c>
      <c r="V205" s="44">
        <v>2268.70265668</v>
      </c>
      <c r="W205" s="44">
        <v>2231.5098117699999</v>
      </c>
      <c r="X205" s="44">
        <v>2291.5630937800001</v>
      </c>
      <c r="Y205" s="44">
        <v>2347.3844404400002</v>
      </c>
    </row>
    <row r="206" spans="1:25" s="45" customFormat="1" ht="15.75" x14ac:dyDescent="0.3">
      <c r="A206" s="43" t="s">
        <v>109</v>
      </c>
      <c r="B206" s="44">
        <v>2427.97050408</v>
      </c>
      <c r="C206" s="44">
        <v>2491.7486420700002</v>
      </c>
      <c r="D206" s="44">
        <v>2486.7483444100003</v>
      </c>
      <c r="E206" s="44">
        <v>2487.78412351</v>
      </c>
      <c r="F206" s="44">
        <v>2496.52403581</v>
      </c>
      <c r="G206" s="44">
        <v>2487.6059950399999</v>
      </c>
      <c r="H206" s="44">
        <v>2451.6849426700001</v>
      </c>
      <c r="I206" s="44">
        <v>2379.9581985499999</v>
      </c>
      <c r="J206" s="44">
        <v>2349.2151343300002</v>
      </c>
      <c r="K206" s="44">
        <v>2328.8785759699999</v>
      </c>
      <c r="L206" s="44">
        <v>2327.5327620899998</v>
      </c>
      <c r="M206" s="44">
        <v>2351.5104592500002</v>
      </c>
      <c r="N206" s="44">
        <v>2364.62789987</v>
      </c>
      <c r="O206" s="44">
        <v>2386.3873405099998</v>
      </c>
      <c r="P206" s="44">
        <v>2370.8731969700002</v>
      </c>
      <c r="Q206" s="44">
        <v>2395.51013973</v>
      </c>
      <c r="R206" s="44">
        <v>2400.2969637800002</v>
      </c>
      <c r="S206" s="44">
        <v>2420.8234626600001</v>
      </c>
      <c r="T206" s="44">
        <v>2404.6433133300002</v>
      </c>
      <c r="U206" s="44">
        <v>2371.4904157599999</v>
      </c>
      <c r="V206" s="44">
        <v>2320.1034925999998</v>
      </c>
      <c r="W206" s="44">
        <v>2325.6343123000001</v>
      </c>
      <c r="X206" s="44">
        <v>2359.0390635999997</v>
      </c>
      <c r="Y206" s="44">
        <v>2469.6795517099999</v>
      </c>
    </row>
    <row r="207" spans="1:25" s="45" customFormat="1" ht="15.75" x14ac:dyDescent="0.3">
      <c r="A207" s="43" t="s">
        <v>110</v>
      </c>
      <c r="B207" s="44">
        <v>2291.4278713600002</v>
      </c>
      <c r="C207" s="44">
        <v>2329.6283448499998</v>
      </c>
      <c r="D207" s="44">
        <v>2344.74795498</v>
      </c>
      <c r="E207" s="44">
        <v>2350.0123569399998</v>
      </c>
      <c r="F207" s="44">
        <v>2356.4682068799998</v>
      </c>
      <c r="G207" s="44">
        <v>2349.7158177199999</v>
      </c>
      <c r="H207" s="44">
        <v>2316.8931028000002</v>
      </c>
      <c r="I207" s="44">
        <v>2228.8733548599998</v>
      </c>
      <c r="J207" s="44">
        <v>2199.2162798999998</v>
      </c>
      <c r="K207" s="44">
        <v>2085.0553492099998</v>
      </c>
      <c r="L207" s="44">
        <v>2070.4041870299998</v>
      </c>
      <c r="M207" s="44">
        <v>2102.0306683899998</v>
      </c>
      <c r="N207" s="44">
        <v>2104.2444263500001</v>
      </c>
      <c r="O207" s="44">
        <v>2150.5732963400001</v>
      </c>
      <c r="P207" s="44">
        <v>2172.4525884999998</v>
      </c>
      <c r="Q207" s="44">
        <v>2182.94834163</v>
      </c>
      <c r="R207" s="44">
        <v>2185.02126013</v>
      </c>
      <c r="S207" s="44">
        <v>2208.7424092900001</v>
      </c>
      <c r="T207" s="44">
        <v>2140.3329590499998</v>
      </c>
      <c r="U207" s="44">
        <v>2097.7117882500002</v>
      </c>
      <c r="V207" s="44">
        <v>2065.4691720599999</v>
      </c>
      <c r="W207" s="44">
        <v>2079.2688491399999</v>
      </c>
      <c r="X207" s="44">
        <v>2126.3352306100001</v>
      </c>
      <c r="Y207" s="44">
        <v>2198.0212075099998</v>
      </c>
    </row>
    <row r="208" spans="1:25" s="45" customFormat="1" ht="15.75" x14ac:dyDescent="0.3">
      <c r="A208" s="43" t="s">
        <v>111</v>
      </c>
      <c r="B208" s="44">
        <v>2345.2910361200002</v>
      </c>
      <c r="C208" s="44">
        <v>2420.93633946</v>
      </c>
      <c r="D208" s="44">
        <v>2436.04589046</v>
      </c>
      <c r="E208" s="44">
        <v>2458.1602855000001</v>
      </c>
      <c r="F208" s="44">
        <v>2469.9799581800003</v>
      </c>
      <c r="G208" s="44">
        <v>2456.1096954499999</v>
      </c>
      <c r="H208" s="44">
        <v>2462.4729047199999</v>
      </c>
      <c r="I208" s="44">
        <v>2416.68540682</v>
      </c>
      <c r="J208" s="44">
        <v>2354.3863695700002</v>
      </c>
      <c r="K208" s="44">
        <v>2267.1261506800001</v>
      </c>
      <c r="L208" s="44">
        <v>2251.5806370800001</v>
      </c>
      <c r="M208" s="44">
        <v>2239.2857379500001</v>
      </c>
      <c r="N208" s="44">
        <v>2257.2879561300001</v>
      </c>
      <c r="O208" s="44">
        <v>2298.4149812000001</v>
      </c>
      <c r="P208" s="44">
        <v>2304.3513544399998</v>
      </c>
      <c r="Q208" s="44">
        <v>2327.2652267200001</v>
      </c>
      <c r="R208" s="44">
        <v>2323.9764187999999</v>
      </c>
      <c r="S208" s="44">
        <v>2303.3288188299998</v>
      </c>
      <c r="T208" s="44">
        <v>2269.05066007</v>
      </c>
      <c r="U208" s="44">
        <v>2239.9718361999999</v>
      </c>
      <c r="V208" s="44">
        <v>2183.9804764099999</v>
      </c>
      <c r="W208" s="44">
        <v>2176.89054975</v>
      </c>
      <c r="X208" s="44">
        <v>2226.68181147</v>
      </c>
      <c r="Y208" s="44">
        <v>2305.8025688299999</v>
      </c>
    </row>
    <row r="209" spans="1:26" s="45" customFormat="1" ht="15.75" x14ac:dyDescent="0.3">
      <c r="A209" s="43" t="s">
        <v>112</v>
      </c>
      <c r="B209" s="44">
        <v>2449.5620773400001</v>
      </c>
      <c r="C209" s="44">
        <v>2519.6189612200001</v>
      </c>
      <c r="D209" s="44">
        <v>2524.9357516499999</v>
      </c>
      <c r="E209" s="44">
        <v>2539.5552765699999</v>
      </c>
      <c r="F209" s="44">
        <v>2551.11009242</v>
      </c>
      <c r="G209" s="44">
        <v>2528.7007311400002</v>
      </c>
      <c r="H209" s="44">
        <v>2537.1953230500003</v>
      </c>
      <c r="I209" s="44">
        <v>2285.2857872099999</v>
      </c>
      <c r="J209" s="44">
        <v>2222.6018377300002</v>
      </c>
      <c r="K209" s="44">
        <v>2176.7956694</v>
      </c>
      <c r="L209" s="44">
        <v>2211.3566599599999</v>
      </c>
      <c r="M209" s="44">
        <v>2247.0762489099998</v>
      </c>
      <c r="N209" s="44">
        <v>2308.3461475099998</v>
      </c>
      <c r="O209" s="44">
        <v>2332.8849432799998</v>
      </c>
      <c r="P209" s="44">
        <v>2349.2623839099997</v>
      </c>
      <c r="Q209" s="44">
        <v>2358.7858968099999</v>
      </c>
      <c r="R209" s="44">
        <v>2375.0020286200001</v>
      </c>
      <c r="S209" s="44">
        <v>2338.3939516999999</v>
      </c>
      <c r="T209" s="44">
        <v>2315.7538557399998</v>
      </c>
      <c r="U209" s="44">
        <v>2271.32156429</v>
      </c>
      <c r="V209" s="44">
        <v>2236.0416776100001</v>
      </c>
      <c r="W209" s="44">
        <v>2227.5657425700001</v>
      </c>
      <c r="X209" s="44">
        <v>2282.17010536</v>
      </c>
      <c r="Y209" s="44">
        <v>2334.1990360300001</v>
      </c>
    </row>
    <row r="210" spans="1:26" s="45" customFormat="1" ht="15.75" x14ac:dyDescent="0.3">
      <c r="A210" s="43" t="s">
        <v>113</v>
      </c>
      <c r="B210" s="44">
        <v>2387.1896790299998</v>
      </c>
      <c r="C210" s="44">
        <v>2449.6316838400003</v>
      </c>
      <c r="D210" s="44">
        <v>2482.2236109</v>
      </c>
      <c r="E210" s="44">
        <v>2478.13841039</v>
      </c>
      <c r="F210" s="44">
        <v>2477.4684290600003</v>
      </c>
      <c r="G210" s="44">
        <v>2461.02296991</v>
      </c>
      <c r="H210" s="44">
        <v>2404.4463148700002</v>
      </c>
      <c r="I210" s="44">
        <v>2313.8771523300002</v>
      </c>
      <c r="J210" s="44">
        <v>2275.5184223000001</v>
      </c>
      <c r="K210" s="44">
        <v>2244.0223130300001</v>
      </c>
      <c r="L210" s="44">
        <v>2234.7863526800002</v>
      </c>
      <c r="M210" s="44">
        <v>2246.2635010499998</v>
      </c>
      <c r="N210" s="44">
        <v>2255.1797409800001</v>
      </c>
      <c r="O210" s="44">
        <v>2268.8866077899997</v>
      </c>
      <c r="P210" s="44">
        <v>2287.3292454100001</v>
      </c>
      <c r="Q210" s="44">
        <v>2303.0115408299998</v>
      </c>
      <c r="R210" s="44">
        <v>2315.0917562700001</v>
      </c>
      <c r="S210" s="44">
        <v>2282.7587491999998</v>
      </c>
      <c r="T210" s="44">
        <v>2253.7675474299999</v>
      </c>
      <c r="U210" s="44">
        <v>2231.6049144200001</v>
      </c>
      <c r="V210" s="44">
        <v>2191.0428000799998</v>
      </c>
      <c r="W210" s="44">
        <v>2182.53991658</v>
      </c>
      <c r="X210" s="44">
        <v>2230.8322281400001</v>
      </c>
      <c r="Y210" s="44">
        <v>2300.8913511299997</v>
      </c>
    </row>
    <row r="211" spans="1:26" s="45" customFormat="1" ht="15.75" x14ac:dyDescent="0.3">
      <c r="A211" s="43" t="s">
        <v>114</v>
      </c>
      <c r="B211" s="44">
        <v>2291.6426035199997</v>
      </c>
      <c r="C211" s="44">
        <v>2345.64287487</v>
      </c>
      <c r="D211" s="44">
        <v>2421.1262232500003</v>
      </c>
      <c r="E211" s="44">
        <v>2468.4954852599999</v>
      </c>
      <c r="F211" s="44">
        <v>2470.1983910500003</v>
      </c>
      <c r="G211" s="44">
        <v>2428.0921642000003</v>
      </c>
      <c r="H211" s="44">
        <v>2359.0608139999999</v>
      </c>
      <c r="I211" s="44">
        <v>2263.8716580400001</v>
      </c>
      <c r="J211" s="44">
        <v>2226.73436137</v>
      </c>
      <c r="K211" s="44">
        <v>2214.6615751599998</v>
      </c>
      <c r="L211" s="44">
        <v>2205.67305377</v>
      </c>
      <c r="M211" s="44">
        <v>2229.6306240399999</v>
      </c>
      <c r="N211" s="44">
        <v>2254.1441209899999</v>
      </c>
      <c r="O211" s="44">
        <v>2279.3610350700001</v>
      </c>
      <c r="P211" s="44">
        <v>2298.7639863599998</v>
      </c>
      <c r="Q211" s="44">
        <v>2318.0649984400002</v>
      </c>
      <c r="R211" s="44">
        <v>2310.3847306600001</v>
      </c>
      <c r="S211" s="44">
        <v>2244.23334664</v>
      </c>
      <c r="T211" s="44">
        <v>2189.9890560600002</v>
      </c>
      <c r="U211" s="44">
        <v>2205.4473898400001</v>
      </c>
      <c r="V211" s="44">
        <v>2140.6245741500002</v>
      </c>
      <c r="W211" s="44">
        <v>2133.5850515699999</v>
      </c>
      <c r="X211" s="44">
        <v>2186.29622922</v>
      </c>
      <c r="Y211" s="44">
        <v>2280.6916964000002</v>
      </c>
    </row>
    <row r="212" spans="1:26" s="45" customFormat="1" ht="15.75" x14ac:dyDescent="0.3">
      <c r="A212" s="43" t="s">
        <v>115</v>
      </c>
      <c r="B212" s="44">
        <v>2266.8524502199998</v>
      </c>
      <c r="C212" s="44">
        <v>2379.7292228400001</v>
      </c>
      <c r="D212" s="44">
        <v>2411.17929357</v>
      </c>
      <c r="E212" s="44">
        <v>2411.55849842</v>
      </c>
      <c r="F212" s="44">
        <v>2402.02396598</v>
      </c>
      <c r="G212" s="44">
        <v>2385.43550572</v>
      </c>
      <c r="H212" s="44">
        <v>2280.5265711699999</v>
      </c>
      <c r="I212" s="44">
        <v>2244.1574295800001</v>
      </c>
      <c r="J212" s="44">
        <v>2199.0546509000001</v>
      </c>
      <c r="K212" s="44">
        <v>2130.7383468100002</v>
      </c>
      <c r="L212" s="44">
        <v>2117.0555919099997</v>
      </c>
      <c r="M212" s="44">
        <v>2105.9014361599998</v>
      </c>
      <c r="N212" s="44">
        <v>2130.88542874</v>
      </c>
      <c r="O212" s="44">
        <v>2154.10004656</v>
      </c>
      <c r="P212" s="44">
        <v>2171.2178957699998</v>
      </c>
      <c r="Q212" s="44">
        <v>2191.7669910300001</v>
      </c>
      <c r="R212" s="44">
        <v>2199.4428170199999</v>
      </c>
      <c r="S212" s="44">
        <v>2178.9719443200001</v>
      </c>
      <c r="T212" s="44">
        <v>2152.1587409600002</v>
      </c>
      <c r="U212" s="44">
        <v>2143.48671401</v>
      </c>
      <c r="V212" s="44">
        <v>2109.4828081299997</v>
      </c>
      <c r="W212" s="44">
        <v>2105.38572239</v>
      </c>
      <c r="X212" s="44">
        <v>2160.8501605599999</v>
      </c>
      <c r="Y212" s="44">
        <v>2238.0319688999998</v>
      </c>
    </row>
    <row r="213" spans="1:26" s="45" customFormat="1" ht="15.75" x14ac:dyDescent="0.3">
      <c r="A213" s="43" t="s">
        <v>116</v>
      </c>
      <c r="B213" s="44">
        <v>2346.3971856200001</v>
      </c>
      <c r="C213" s="44">
        <v>2416.8800349500002</v>
      </c>
      <c r="D213" s="44">
        <v>2442.6381245800003</v>
      </c>
      <c r="E213" s="44">
        <v>2458.3794487200003</v>
      </c>
      <c r="F213" s="44">
        <v>2469.7235918800002</v>
      </c>
      <c r="G213" s="44">
        <v>2449.1825147700001</v>
      </c>
      <c r="H213" s="44">
        <v>2397.8098124600001</v>
      </c>
      <c r="I213" s="44">
        <v>2278.5278075400001</v>
      </c>
      <c r="J213" s="44">
        <v>2272.9532279999999</v>
      </c>
      <c r="K213" s="44">
        <v>2249.7509347700002</v>
      </c>
      <c r="L213" s="44">
        <v>2207.01966154</v>
      </c>
      <c r="M213" s="44">
        <v>2236.8215573699999</v>
      </c>
      <c r="N213" s="44">
        <v>2256.4558617100001</v>
      </c>
      <c r="O213" s="44">
        <v>2269.41197964</v>
      </c>
      <c r="P213" s="44">
        <v>2286.0978559999999</v>
      </c>
      <c r="Q213" s="44">
        <v>2290.3668477000001</v>
      </c>
      <c r="R213" s="44">
        <v>2285.6903265699998</v>
      </c>
      <c r="S213" s="44">
        <v>2260.5039689800001</v>
      </c>
      <c r="T213" s="44">
        <v>2250.08138151</v>
      </c>
      <c r="U213" s="44">
        <v>2224.3743110400001</v>
      </c>
      <c r="V213" s="44">
        <v>2173.3497238599998</v>
      </c>
      <c r="W213" s="44">
        <v>2170.1654772399997</v>
      </c>
      <c r="X213" s="44">
        <v>2235.3325687500001</v>
      </c>
      <c r="Y213" s="44">
        <v>2302.43937512</v>
      </c>
    </row>
    <row r="214" spans="1:26" s="45" customFormat="1" ht="15.75" x14ac:dyDescent="0.3">
      <c r="A214" s="43" t="s">
        <v>117</v>
      </c>
      <c r="B214" s="44">
        <v>2248.7438041999999</v>
      </c>
      <c r="C214" s="44">
        <v>2316.0704069600001</v>
      </c>
      <c r="D214" s="44">
        <v>2361.39198351</v>
      </c>
      <c r="E214" s="44">
        <v>2369.4229215699997</v>
      </c>
      <c r="F214" s="44">
        <v>2366.1580812599996</v>
      </c>
      <c r="G214" s="44">
        <v>2354.3503720100002</v>
      </c>
      <c r="H214" s="44">
        <v>2330.1576420800002</v>
      </c>
      <c r="I214" s="44">
        <v>2263.3827418400001</v>
      </c>
      <c r="J214" s="44">
        <v>2195.1959248600001</v>
      </c>
      <c r="K214" s="44">
        <v>2136.9349006500001</v>
      </c>
      <c r="L214" s="44">
        <v>2123.1318097499998</v>
      </c>
      <c r="M214" s="44">
        <v>2136.8149700099998</v>
      </c>
      <c r="N214" s="44">
        <v>2152.5757496400001</v>
      </c>
      <c r="O214" s="44">
        <v>2162.94813127</v>
      </c>
      <c r="P214" s="44">
        <v>2181.7609465400001</v>
      </c>
      <c r="Q214" s="44">
        <v>2192.5833838899998</v>
      </c>
      <c r="R214" s="44">
        <v>2196.44897601</v>
      </c>
      <c r="S214" s="44">
        <v>2177.5973994800001</v>
      </c>
      <c r="T214" s="44">
        <v>2138.9153799299997</v>
      </c>
      <c r="U214" s="44">
        <v>2130.0091923800001</v>
      </c>
      <c r="V214" s="44">
        <v>2090.5786121199999</v>
      </c>
      <c r="W214" s="44">
        <v>2085.3869178700002</v>
      </c>
      <c r="X214" s="44">
        <v>2123.5316198599999</v>
      </c>
      <c r="Y214" s="44">
        <v>2193.08499772</v>
      </c>
    </row>
    <row r="215" spans="1:26" s="45" customFormat="1" ht="15.75" x14ac:dyDescent="0.3">
      <c r="A215" s="43" t="s">
        <v>118</v>
      </c>
      <c r="B215" s="44">
        <v>2276.8277784100001</v>
      </c>
      <c r="C215" s="44">
        <v>2309.1028962099999</v>
      </c>
      <c r="D215" s="44">
        <v>2302.3368674099997</v>
      </c>
      <c r="E215" s="44">
        <v>2363.4969374000002</v>
      </c>
      <c r="F215" s="44">
        <v>2354.7362468700003</v>
      </c>
      <c r="G215" s="44">
        <v>2289.1340168400002</v>
      </c>
      <c r="H215" s="44">
        <v>2304.21561853</v>
      </c>
      <c r="I215" s="44">
        <v>2277.6680585499998</v>
      </c>
      <c r="J215" s="44">
        <v>2232.2126315</v>
      </c>
      <c r="K215" s="44">
        <v>2169.8936779299997</v>
      </c>
      <c r="L215" s="44">
        <v>2136.6519881599997</v>
      </c>
      <c r="M215" s="44">
        <v>2130.7376037200002</v>
      </c>
      <c r="N215" s="44">
        <v>2146.3228557399998</v>
      </c>
      <c r="O215" s="44">
        <v>2169.98690007</v>
      </c>
      <c r="P215" s="44">
        <v>2189.6569782699999</v>
      </c>
      <c r="Q215" s="44">
        <v>2197.5978172499999</v>
      </c>
      <c r="R215" s="44">
        <v>2187.9282933499999</v>
      </c>
      <c r="S215" s="44">
        <v>2175.0339078100001</v>
      </c>
      <c r="T215" s="44">
        <v>2146.6284149799999</v>
      </c>
      <c r="U215" s="44">
        <v>2137.5040050299999</v>
      </c>
      <c r="V215" s="44">
        <v>2094.3366413600002</v>
      </c>
      <c r="W215" s="44">
        <v>2080.2577547999999</v>
      </c>
      <c r="X215" s="44">
        <v>2118.3950582900002</v>
      </c>
      <c r="Y215" s="44">
        <v>2190.6923352499998</v>
      </c>
    </row>
    <row r="216" spans="1:26" s="45" customFormat="1" ht="15.75" x14ac:dyDescent="0.3">
      <c r="A216" s="43" t="s">
        <v>119</v>
      </c>
      <c r="B216" s="44">
        <v>2196.95059137</v>
      </c>
      <c r="C216" s="44">
        <v>2265.14097821</v>
      </c>
      <c r="D216" s="44">
        <v>2285.9462296400002</v>
      </c>
      <c r="E216" s="44">
        <v>2299.45805587</v>
      </c>
      <c r="F216" s="44">
        <v>2300.4598417100001</v>
      </c>
      <c r="G216" s="44">
        <v>2270.2469289000001</v>
      </c>
      <c r="H216" s="44">
        <v>2279.4651424899998</v>
      </c>
      <c r="I216" s="44">
        <v>2121.2751061399999</v>
      </c>
      <c r="J216" s="44">
        <v>2094.4944565699998</v>
      </c>
      <c r="K216" s="44">
        <v>2050.9000816399998</v>
      </c>
      <c r="L216" s="44">
        <v>2024.7357580600001</v>
      </c>
      <c r="M216" s="44">
        <v>2053.2817777999999</v>
      </c>
      <c r="N216" s="44">
        <v>2074.4365296299998</v>
      </c>
      <c r="O216" s="44">
        <v>2088.7238219699998</v>
      </c>
      <c r="P216" s="44">
        <v>2129.5606202499998</v>
      </c>
      <c r="Q216" s="44">
        <v>2134.2041043899999</v>
      </c>
      <c r="R216" s="44">
        <v>2146.7334002500002</v>
      </c>
      <c r="S216" s="44">
        <v>2118.6010155899999</v>
      </c>
      <c r="T216" s="44">
        <v>2095.2012705900001</v>
      </c>
      <c r="U216" s="44">
        <v>2074.99009045</v>
      </c>
      <c r="V216" s="44">
        <v>2035.3323563700001</v>
      </c>
      <c r="W216" s="44">
        <v>2011.36268548</v>
      </c>
      <c r="X216" s="44">
        <v>2062.4788714900001</v>
      </c>
      <c r="Y216" s="44">
        <v>2133.9322681899998</v>
      </c>
    </row>
    <row r="217" spans="1:26" s="45" customFormat="1" ht="15.75" x14ac:dyDescent="0.3">
      <c r="A217" s="43" t="s">
        <v>120</v>
      </c>
      <c r="B217" s="44">
        <v>2219.14375763</v>
      </c>
      <c r="C217" s="44">
        <v>2282.5715094100001</v>
      </c>
      <c r="D217" s="44">
        <v>2320.1910255399998</v>
      </c>
      <c r="E217" s="44">
        <v>2319.7987805500002</v>
      </c>
      <c r="F217" s="44">
        <v>2320.3255291300002</v>
      </c>
      <c r="G217" s="44">
        <v>2289.0908095300001</v>
      </c>
      <c r="H217" s="44">
        <v>2258.6383389699999</v>
      </c>
      <c r="I217" s="44">
        <v>2195.2757487700001</v>
      </c>
      <c r="J217" s="44">
        <v>2223.9811672599999</v>
      </c>
      <c r="K217" s="44">
        <v>2238.2213211600001</v>
      </c>
      <c r="L217" s="44">
        <v>2229.0262361199998</v>
      </c>
      <c r="M217" s="44">
        <v>2239.1822302800001</v>
      </c>
      <c r="N217" s="44">
        <v>2240.3752340000001</v>
      </c>
      <c r="O217" s="44">
        <v>2247.2879152099999</v>
      </c>
      <c r="P217" s="44">
        <v>2278.6115292599998</v>
      </c>
      <c r="Q217" s="44">
        <v>2289.9639580100002</v>
      </c>
      <c r="R217" s="44">
        <v>2285.8132202500001</v>
      </c>
      <c r="S217" s="44">
        <v>2257.53052235</v>
      </c>
      <c r="T217" s="44">
        <v>2232.0119724900001</v>
      </c>
      <c r="U217" s="44">
        <v>2215.7041610400001</v>
      </c>
      <c r="V217" s="44">
        <v>2190.15432633</v>
      </c>
      <c r="W217" s="44">
        <v>2171.8624853400001</v>
      </c>
      <c r="X217" s="44">
        <v>2225.2158038600001</v>
      </c>
      <c r="Y217" s="44">
        <v>2294.8547883000001</v>
      </c>
    </row>
    <row r="218" spans="1:26" s="45" customFormat="1" ht="15.75" x14ac:dyDescent="0.3">
      <c r="A218" s="43" t="s">
        <v>121</v>
      </c>
      <c r="B218" s="44">
        <v>2302.7483641099998</v>
      </c>
      <c r="C218" s="44">
        <v>2352.8748510099999</v>
      </c>
      <c r="D218" s="44">
        <v>2296.1559708300001</v>
      </c>
      <c r="E218" s="44">
        <v>2349.4140885499996</v>
      </c>
      <c r="F218" s="44">
        <v>2319.7884747899998</v>
      </c>
      <c r="G218" s="44">
        <v>2312.54006381</v>
      </c>
      <c r="H218" s="44">
        <v>2250.8603167699998</v>
      </c>
      <c r="I218" s="44">
        <v>2181.4765704900001</v>
      </c>
      <c r="J218" s="44">
        <v>2105.5805334000001</v>
      </c>
      <c r="K218" s="44">
        <v>2113.9706426299999</v>
      </c>
      <c r="L218" s="44">
        <v>2116.0805197999998</v>
      </c>
      <c r="M218" s="44">
        <v>2122.3487218999999</v>
      </c>
      <c r="N218" s="44">
        <v>2102.3037350999998</v>
      </c>
      <c r="O218" s="44">
        <v>2166.4594601600002</v>
      </c>
      <c r="P218" s="44">
        <v>2165.8622359800002</v>
      </c>
      <c r="Q218" s="44">
        <v>2181.4536121900001</v>
      </c>
      <c r="R218" s="44">
        <v>2181.53823246</v>
      </c>
      <c r="S218" s="44">
        <v>2169.06648533</v>
      </c>
      <c r="T218" s="44">
        <v>2120.71478467</v>
      </c>
      <c r="U218" s="44">
        <v>2106.34697977</v>
      </c>
      <c r="V218" s="44">
        <v>2057.11463383</v>
      </c>
      <c r="W218" s="44">
        <v>2033.9049179800002</v>
      </c>
      <c r="X218" s="44">
        <v>2074.9536357000002</v>
      </c>
      <c r="Y218" s="44">
        <v>2140.8723742799998</v>
      </c>
    </row>
    <row r="219" spans="1:26" s="45" customFormat="1" ht="15.75" x14ac:dyDescent="0.3">
      <c r="A219" s="43" t="s">
        <v>122</v>
      </c>
      <c r="B219" s="44">
        <v>2316.31385477</v>
      </c>
      <c r="C219" s="44">
        <v>2292.13775197</v>
      </c>
      <c r="D219" s="44">
        <v>2328.1924539500001</v>
      </c>
      <c r="E219" s="44">
        <v>2333.6408659099998</v>
      </c>
      <c r="F219" s="44">
        <v>2335.8082297599999</v>
      </c>
      <c r="G219" s="44">
        <v>2301.4768652100001</v>
      </c>
      <c r="H219" s="44">
        <v>2226.6319882100001</v>
      </c>
      <c r="I219" s="44">
        <v>2158.0848893500001</v>
      </c>
      <c r="J219" s="44">
        <v>2118.2137346</v>
      </c>
      <c r="K219" s="44">
        <v>2073.8323848199998</v>
      </c>
      <c r="L219" s="44">
        <v>2045.5489393100002</v>
      </c>
      <c r="M219" s="44">
        <v>2096.4318133399997</v>
      </c>
      <c r="N219" s="44">
        <v>2114.8637053299999</v>
      </c>
      <c r="O219" s="44">
        <v>2138.4220546299998</v>
      </c>
      <c r="P219" s="44">
        <v>2150.9646826399999</v>
      </c>
      <c r="Q219" s="44">
        <v>2151.5727874899999</v>
      </c>
      <c r="R219" s="44">
        <v>2159.55946786</v>
      </c>
      <c r="S219" s="44">
        <v>2131.8624488</v>
      </c>
      <c r="T219" s="44">
        <v>2112.4960639699998</v>
      </c>
      <c r="U219" s="44">
        <v>2100.1507519299998</v>
      </c>
      <c r="V219" s="44">
        <v>2067.7702709199998</v>
      </c>
      <c r="W219" s="44">
        <v>2060.8061705700002</v>
      </c>
      <c r="X219" s="44">
        <v>2110.4986834000001</v>
      </c>
      <c r="Y219" s="44">
        <v>2211.4305406499998</v>
      </c>
    </row>
    <row r="220" spans="1:26" s="45" customFormat="1" ht="15.75" x14ac:dyDescent="0.3">
      <c r="A220" s="43" t="s">
        <v>123</v>
      </c>
      <c r="B220" s="44">
        <v>2328.5050426899998</v>
      </c>
      <c r="C220" s="44">
        <v>2385.6126145600001</v>
      </c>
      <c r="D220" s="44">
        <v>2409.2778829899999</v>
      </c>
      <c r="E220" s="44">
        <v>2404.4638122800002</v>
      </c>
      <c r="F220" s="44">
        <v>2410.42858591</v>
      </c>
      <c r="G220" s="44">
        <v>2385.6939374799999</v>
      </c>
      <c r="H220" s="44">
        <v>2333.8802687399998</v>
      </c>
      <c r="I220" s="44">
        <v>2184.2347870600001</v>
      </c>
      <c r="J220" s="44">
        <v>2197.3647536200001</v>
      </c>
      <c r="K220" s="44">
        <v>2181.3401617099998</v>
      </c>
      <c r="L220" s="44">
        <v>2187.3800360599998</v>
      </c>
      <c r="M220" s="44">
        <v>2222.3332581099999</v>
      </c>
      <c r="N220" s="44">
        <v>2241.55256525</v>
      </c>
      <c r="O220" s="44">
        <v>2261.37701337</v>
      </c>
      <c r="P220" s="44">
        <v>2272.6139365899999</v>
      </c>
      <c r="Q220" s="44">
        <v>2267.4562920899998</v>
      </c>
      <c r="R220" s="44">
        <v>2274.7694986500001</v>
      </c>
      <c r="S220" s="44">
        <v>2255.8735436500001</v>
      </c>
      <c r="T220" s="44">
        <v>2222.0283281000002</v>
      </c>
      <c r="U220" s="44">
        <v>2209.4321486200001</v>
      </c>
      <c r="V220" s="44">
        <v>2176.2106224599997</v>
      </c>
      <c r="W220" s="44">
        <v>2158.8873061099998</v>
      </c>
      <c r="X220" s="44">
        <v>2203.9402315100001</v>
      </c>
      <c r="Y220" s="44">
        <v>2232.1861535200001</v>
      </c>
    </row>
    <row r="221" spans="1:26" s="45" customFormat="1" ht="15.75" x14ac:dyDescent="0.3">
      <c r="A221" s="43" t="s">
        <v>124</v>
      </c>
      <c r="B221" s="44">
        <v>2262.1867772800001</v>
      </c>
      <c r="C221" s="44">
        <v>2309.8447403999999</v>
      </c>
      <c r="D221" s="44">
        <v>2327.2599282699998</v>
      </c>
      <c r="E221" s="44">
        <v>2355.0201116000003</v>
      </c>
      <c r="F221" s="44">
        <v>2321.1778730599999</v>
      </c>
      <c r="G221" s="44">
        <v>2321.8045614600001</v>
      </c>
      <c r="H221" s="44">
        <v>2349.2460179599998</v>
      </c>
      <c r="I221" s="44">
        <v>2288.3177218000001</v>
      </c>
      <c r="J221" s="44">
        <v>2191.268951</v>
      </c>
      <c r="K221" s="44">
        <v>2123.1871446099999</v>
      </c>
      <c r="L221" s="44">
        <v>2102.5144846399999</v>
      </c>
      <c r="M221" s="44">
        <v>2128.4707877299998</v>
      </c>
      <c r="N221" s="44">
        <v>2140.0206766599999</v>
      </c>
      <c r="O221" s="44">
        <v>2134.99176076</v>
      </c>
      <c r="P221" s="44">
        <v>2154.4686332000001</v>
      </c>
      <c r="Q221" s="44">
        <v>2160.2334523999998</v>
      </c>
      <c r="R221" s="44">
        <v>2136.6735866600002</v>
      </c>
      <c r="S221" s="44">
        <v>2122.31638415</v>
      </c>
      <c r="T221" s="44">
        <v>2117.1055252699998</v>
      </c>
      <c r="U221" s="44">
        <v>2114.5835142299998</v>
      </c>
      <c r="V221" s="44">
        <v>2093.4060809699999</v>
      </c>
      <c r="W221" s="44">
        <v>2072.9070193500002</v>
      </c>
      <c r="X221" s="44">
        <v>2136.6651652400001</v>
      </c>
      <c r="Y221" s="44">
        <v>2192.3874812999998</v>
      </c>
    </row>
    <row r="222" spans="1:26" s="45" customFormat="1" ht="15.75" x14ac:dyDescent="0.3">
      <c r="A222" s="43" t="s">
        <v>125</v>
      </c>
      <c r="B222" s="44">
        <v>2307.87974596</v>
      </c>
      <c r="C222" s="44">
        <v>2374.1754583299999</v>
      </c>
      <c r="D222" s="44">
        <v>2351.3497247</v>
      </c>
      <c r="E222" s="44">
        <v>2438.17995965</v>
      </c>
      <c r="F222" s="44">
        <v>2468.9042822900001</v>
      </c>
      <c r="G222" s="44">
        <v>2459.1017567399999</v>
      </c>
      <c r="H222" s="44">
        <v>2483.8456309399999</v>
      </c>
      <c r="I222" s="44">
        <v>2459.38389964</v>
      </c>
      <c r="J222" s="44">
        <v>2411.5063307400001</v>
      </c>
      <c r="K222" s="44">
        <v>2356.3230262499997</v>
      </c>
      <c r="L222" s="44">
        <v>2315.0717183299998</v>
      </c>
      <c r="M222" s="44">
        <v>2352.26389535</v>
      </c>
      <c r="N222" s="44">
        <v>2370.2497832899999</v>
      </c>
      <c r="O222" s="44">
        <v>2393.1777004200003</v>
      </c>
      <c r="P222" s="44">
        <v>2400.6499187300001</v>
      </c>
      <c r="Q222" s="44">
        <v>2412.2599345399999</v>
      </c>
      <c r="R222" s="44">
        <v>2412.7651384999999</v>
      </c>
      <c r="S222" s="44">
        <v>2390.6902592400002</v>
      </c>
      <c r="T222" s="44">
        <v>2365.8179480600002</v>
      </c>
      <c r="U222" s="44">
        <v>2366.21905457</v>
      </c>
      <c r="V222" s="44">
        <v>2325.7812346400001</v>
      </c>
      <c r="W222" s="44">
        <v>2295.3705858600001</v>
      </c>
      <c r="X222" s="44">
        <v>2327.4238642099999</v>
      </c>
      <c r="Y222" s="44">
        <v>2401.6174652</v>
      </c>
    </row>
    <row r="223" spans="1:26" s="17" customFormat="1" x14ac:dyDescent="0.2">
      <c r="A223" s="55"/>
      <c r="B223" s="56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46"/>
    </row>
    <row r="224" spans="1:26" s="58" customFormat="1" ht="13.5" x14ac:dyDescent="0.25">
      <c r="A224" s="141" t="s">
        <v>33</v>
      </c>
      <c r="B224" s="176" t="s">
        <v>59</v>
      </c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2"/>
    </row>
    <row r="225" spans="1:25" s="58" customFormat="1" ht="15.75" customHeight="1" x14ac:dyDescent="0.25">
      <c r="A225" s="142"/>
      <c r="B225" s="79" t="s">
        <v>35</v>
      </c>
      <c r="C225" s="80" t="s">
        <v>36</v>
      </c>
      <c r="D225" s="81" t="s">
        <v>37</v>
      </c>
      <c r="E225" s="80" t="s">
        <v>38</v>
      </c>
      <c r="F225" s="80" t="s">
        <v>39</v>
      </c>
      <c r="G225" s="80" t="s">
        <v>40</v>
      </c>
      <c r="H225" s="80" t="s">
        <v>41</v>
      </c>
      <c r="I225" s="80" t="s">
        <v>42</v>
      </c>
      <c r="J225" s="80" t="s">
        <v>43</v>
      </c>
      <c r="K225" s="79" t="s">
        <v>44</v>
      </c>
      <c r="L225" s="80" t="s">
        <v>45</v>
      </c>
      <c r="M225" s="82" t="s">
        <v>46</v>
      </c>
      <c r="N225" s="79" t="s">
        <v>47</v>
      </c>
      <c r="O225" s="80" t="s">
        <v>48</v>
      </c>
      <c r="P225" s="82" t="s">
        <v>49</v>
      </c>
      <c r="Q225" s="81" t="s">
        <v>50</v>
      </c>
      <c r="R225" s="80" t="s">
        <v>51</v>
      </c>
      <c r="S225" s="81" t="s">
        <v>52</v>
      </c>
      <c r="T225" s="80" t="s">
        <v>53</v>
      </c>
      <c r="U225" s="81" t="s">
        <v>54</v>
      </c>
      <c r="V225" s="80" t="s">
        <v>55</v>
      </c>
      <c r="W225" s="81" t="s">
        <v>56</v>
      </c>
      <c r="X225" s="80" t="s">
        <v>57</v>
      </c>
      <c r="Y225" s="80" t="s">
        <v>58</v>
      </c>
    </row>
    <row r="226" spans="1:25" s="17" customFormat="1" ht="15.75" customHeight="1" x14ac:dyDescent="0.2">
      <c r="A226" s="41" t="s">
        <v>96</v>
      </c>
      <c r="B226" s="51">
        <v>2227.7038462</v>
      </c>
      <c r="C226" s="51">
        <v>2313.27603335</v>
      </c>
      <c r="D226" s="51">
        <v>2392.6248240300001</v>
      </c>
      <c r="E226" s="51">
        <v>2485.0533316699998</v>
      </c>
      <c r="F226" s="51">
        <v>2494.9123099899998</v>
      </c>
      <c r="G226" s="51">
        <v>2477.0555332200001</v>
      </c>
      <c r="H226" s="51">
        <v>2435.73860135</v>
      </c>
      <c r="I226" s="51">
        <v>2369.7601322999999</v>
      </c>
      <c r="J226" s="51">
        <v>2302.3511204699998</v>
      </c>
      <c r="K226" s="51">
        <v>2224.5387464700002</v>
      </c>
      <c r="L226" s="51">
        <v>2218.76956479</v>
      </c>
      <c r="M226" s="51">
        <v>2220.7670258799999</v>
      </c>
      <c r="N226" s="51">
        <v>2241.7787865800001</v>
      </c>
      <c r="O226" s="51">
        <v>2272.2852265299998</v>
      </c>
      <c r="P226" s="51">
        <v>2284.8368445599999</v>
      </c>
      <c r="Q226" s="51">
        <v>2325.0822412100001</v>
      </c>
      <c r="R226" s="51">
        <v>2370.4538002499999</v>
      </c>
      <c r="S226" s="51">
        <v>2381.2710826400003</v>
      </c>
      <c r="T226" s="51">
        <v>2352.5141128</v>
      </c>
      <c r="U226" s="51">
        <v>2316.1625611700001</v>
      </c>
      <c r="V226" s="51">
        <v>2272.5482988799999</v>
      </c>
      <c r="W226" s="51">
        <v>2289.0514225000002</v>
      </c>
      <c r="X226" s="51">
        <v>2345.5690998700002</v>
      </c>
      <c r="Y226" s="51">
        <v>2419.4643091799999</v>
      </c>
    </row>
    <row r="227" spans="1:25" s="45" customFormat="1" ht="15.75" x14ac:dyDescent="0.3">
      <c r="A227" s="43" t="s">
        <v>97</v>
      </c>
      <c r="B227" s="44">
        <v>2506.88609903</v>
      </c>
      <c r="C227" s="44">
        <v>2603.4245261000001</v>
      </c>
      <c r="D227" s="44">
        <v>2702.22900329</v>
      </c>
      <c r="E227" s="44">
        <v>2695.1527544400001</v>
      </c>
      <c r="F227" s="44">
        <v>2666.9635787500001</v>
      </c>
      <c r="G227" s="44">
        <v>2654.2597048899997</v>
      </c>
      <c r="H227" s="44">
        <v>2646.9945824599999</v>
      </c>
      <c r="I227" s="44">
        <v>2585.4697584099999</v>
      </c>
      <c r="J227" s="44">
        <v>2574.0674705299998</v>
      </c>
      <c r="K227" s="44">
        <v>2489.7727534800001</v>
      </c>
      <c r="L227" s="44">
        <v>2456.7313474600001</v>
      </c>
      <c r="M227" s="44">
        <v>2448.26553517</v>
      </c>
      <c r="N227" s="44">
        <v>2486.3693230200001</v>
      </c>
      <c r="O227" s="44">
        <v>2523.8875567699997</v>
      </c>
      <c r="P227" s="44">
        <v>2533.3142565099997</v>
      </c>
      <c r="Q227" s="44">
        <v>2554.5707543499998</v>
      </c>
      <c r="R227" s="44">
        <v>2544.0801526599998</v>
      </c>
      <c r="S227" s="44">
        <v>2514.8741638199999</v>
      </c>
      <c r="T227" s="44">
        <v>2488.0133876</v>
      </c>
      <c r="U227" s="44">
        <v>2442.2913357799998</v>
      </c>
      <c r="V227" s="44">
        <v>2393.50285889</v>
      </c>
      <c r="W227" s="44">
        <v>2402.3683460800003</v>
      </c>
      <c r="X227" s="44">
        <v>2437.80181889</v>
      </c>
      <c r="Y227" s="44">
        <v>2512.6607239199998</v>
      </c>
    </row>
    <row r="228" spans="1:25" s="45" customFormat="1" ht="15.75" x14ac:dyDescent="0.3">
      <c r="A228" s="43" t="s">
        <v>98</v>
      </c>
      <c r="B228" s="44">
        <v>2608.5658417999998</v>
      </c>
      <c r="C228" s="44">
        <v>2668.6195861400001</v>
      </c>
      <c r="D228" s="44">
        <v>2680.5419452199999</v>
      </c>
      <c r="E228" s="44">
        <v>2704.59354893</v>
      </c>
      <c r="F228" s="44">
        <v>2688.6250444399998</v>
      </c>
      <c r="G228" s="44">
        <v>2679.1587574599998</v>
      </c>
      <c r="H228" s="44">
        <v>2724.0924773900001</v>
      </c>
      <c r="I228" s="44">
        <v>2615.2081644099999</v>
      </c>
      <c r="J228" s="44">
        <v>2647.33152019</v>
      </c>
      <c r="K228" s="44">
        <v>2602.41432188</v>
      </c>
      <c r="L228" s="44">
        <v>2593.20960737</v>
      </c>
      <c r="M228" s="44">
        <v>2604.38700088</v>
      </c>
      <c r="N228" s="44">
        <v>2626.3306857699999</v>
      </c>
      <c r="O228" s="44">
        <v>2659.8050743099998</v>
      </c>
      <c r="P228" s="44">
        <v>2663.8477733999998</v>
      </c>
      <c r="Q228" s="44">
        <v>2685.6321423499999</v>
      </c>
      <c r="R228" s="44">
        <v>2681.8735992299999</v>
      </c>
      <c r="S228" s="44">
        <v>2644.9214250699997</v>
      </c>
      <c r="T228" s="44">
        <v>2615.2153955200001</v>
      </c>
      <c r="U228" s="44">
        <v>2591.9815839499997</v>
      </c>
      <c r="V228" s="44">
        <v>2551.65232732</v>
      </c>
      <c r="W228" s="44">
        <v>2543.9142969700001</v>
      </c>
      <c r="X228" s="44">
        <v>2602.3162787799997</v>
      </c>
      <c r="Y228" s="44">
        <v>2637.1825037399999</v>
      </c>
    </row>
    <row r="229" spans="1:25" s="45" customFormat="1" ht="15.75" x14ac:dyDescent="0.3">
      <c r="A229" s="43" t="s">
        <v>99</v>
      </c>
      <c r="B229" s="44">
        <v>2698.5010066199998</v>
      </c>
      <c r="C229" s="44">
        <v>2763.96429102</v>
      </c>
      <c r="D229" s="44">
        <v>2782.6072993299999</v>
      </c>
      <c r="E229" s="44">
        <v>2806.7487842099999</v>
      </c>
      <c r="F229" s="44">
        <v>2800.4620072799999</v>
      </c>
      <c r="G229" s="44">
        <v>2734.8589084099999</v>
      </c>
      <c r="H229" s="44">
        <v>2680.85003603</v>
      </c>
      <c r="I229" s="44">
        <v>2613.8828993699999</v>
      </c>
      <c r="J229" s="44">
        <v>2571.1106641900001</v>
      </c>
      <c r="K229" s="44">
        <v>2541.6777954700001</v>
      </c>
      <c r="L229" s="44">
        <v>2555.8054185800002</v>
      </c>
      <c r="M229" s="44">
        <v>2572.0149974000001</v>
      </c>
      <c r="N229" s="44">
        <v>2580.00958614</v>
      </c>
      <c r="O229" s="44">
        <v>2617.1713029500002</v>
      </c>
      <c r="P229" s="44">
        <v>2644.4979276899999</v>
      </c>
      <c r="Q229" s="44">
        <v>2665.0427561199999</v>
      </c>
      <c r="R229" s="44">
        <v>2659.6129511599997</v>
      </c>
      <c r="S229" s="44">
        <v>2625.9447816900001</v>
      </c>
      <c r="T229" s="44">
        <v>2604.22677032</v>
      </c>
      <c r="U229" s="44">
        <v>2542.9271672</v>
      </c>
      <c r="V229" s="44">
        <v>2482.5413476399999</v>
      </c>
      <c r="W229" s="44">
        <v>2494.9413404399997</v>
      </c>
      <c r="X229" s="44">
        <v>2544.6575107899998</v>
      </c>
      <c r="Y229" s="44">
        <v>2628.3056889999998</v>
      </c>
    </row>
    <row r="230" spans="1:25" s="45" customFormat="1" ht="15.75" x14ac:dyDescent="0.3">
      <c r="A230" s="43" t="s">
        <v>100</v>
      </c>
      <c r="B230" s="44">
        <v>2557.5837582099998</v>
      </c>
      <c r="C230" s="44">
        <v>2524.5530144499999</v>
      </c>
      <c r="D230" s="44">
        <v>2572.97371299</v>
      </c>
      <c r="E230" s="44">
        <v>2579.8466982800001</v>
      </c>
      <c r="F230" s="44">
        <v>2590.4751529599998</v>
      </c>
      <c r="G230" s="44">
        <v>2559.2148132399998</v>
      </c>
      <c r="H230" s="44">
        <v>2493.0784911999999</v>
      </c>
      <c r="I230" s="44">
        <v>2432.8446705199999</v>
      </c>
      <c r="J230" s="44">
        <v>2396.8620770299999</v>
      </c>
      <c r="K230" s="44">
        <v>2378.3931027899998</v>
      </c>
      <c r="L230" s="44">
        <v>2319.8884861199999</v>
      </c>
      <c r="M230" s="44">
        <v>2392.27000585</v>
      </c>
      <c r="N230" s="44">
        <v>2418.7378666600002</v>
      </c>
      <c r="O230" s="44">
        <v>2446.0524471899998</v>
      </c>
      <c r="P230" s="44">
        <v>2475.7022659300001</v>
      </c>
      <c r="Q230" s="44">
        <v>2479.1917671599999</v>
      </c>
      <c r="R230" s="44">
        <v>2473.7105569299997</v>
      </c>
      <c r="S230" s="44">
        <v>2458.9748941600001</v>
      </c>
      <c r="T230" s="44">
        <v>2411.3738864400002</v>
      </c>
      <c r="U230" s="44">
        <v>2377.2228842099998</v>
      </c>
      <c r="V230" s="44">
        <v>2318.4512385600001</v>
      </c>
      <c r="W230" s="44">
        <v>2332.0973498399999</v>
      </c>
      <c r="X230" s="44">
        <v>2386.4274519199998</v>
      </c>
      <c r="Y230" s="44">
        <v>2403.74406937</v>
      </c>
    </row>
    <row r="231" spans="1:25" s="45" customFormat="1" ht="15.75" x14ac:dyDescent="0.3">
      <c r="A231" s="43" t="s">
        <v>101</v>
      </c>
      <c r="B231" s="44">
        <v>2491.97764112</v>
      </c>
      <c r="C231" s="44">
        <v>2544.57743398</v>
      </c>
      <c r="D231" s="44">
        <v>2572.1392450399999</v>
      </c>
      <c r="E231" s="44">
        <v>2599.8606289300001</v>
      </c>
      <c r="F231" s="44">
        <v>2600.2716055400001</v>
      </c>
      <c r="G231" s="44">
        <v>2582.2102208799997</v>
      </c>
      <c r="H231" s="44">
        <v>2503.6498426200001</v>
      </c>
      <c r="I231" s="44">
        <v>2419.69057853</v>
      </c>
      <c r="J231" s="44">
        <v>2393.8301453300001</v>
      </c>
      <c r="K231" s="44">
        <v>2393.66780475</v>
      </c>
      <c r="L231" s="44">
        <v>2407.38162784</v>
      </c>
      <c r="M231" s="44">
        <v>2440.29812296</v>
      </c>
      <c r="N231" s="44">
        <v>2424.6265985499999</v>
      </c>
      <c r="O231" s="44">
        <v>2457.5072818100002</v>
      </c>
      <c r="P231" s="44">
        <v>2482.5974461999999</v>
      </c>
      <c r="Q231" s="44">
        <v>2487.7671348200001</v>
      </c>
      <c r="R231" s="44">
        <v>2478.07038113</v>
      </c>
      <c r="S231" s="44">
        <v>2458.9488191199998</v>
      </c>
      <c r="T231" s="44">
        <v>2419.2160599899998</v>
      </c>
      <c r="U231" s="44">
        <v>2392.3721910700001</v>
      </c>
      <c r="V231" s="44">
        <v>2352.95406306</v>
      </c>
      <c r="W231" s="44">
        <v>2361.1346300099999</v>
      </c>
      <c r="X231" s="44">
        <v>2411.6624809700002</v>
      </c>
      <c r="Y231" s="44">
        <v>2483.7104883900001</v>
      </c>
    </row>
    <row r="232" spans="1:25" s="45" customFormat="1" ht="15.75" x14ac:dyDescent="0.3">
      <c r="A232" s="43" t="s">
        <v>102</v>
      </c>
      <c r="B232" s="44">
        <v>2442.2875879900002</v>
      </c>
      <c r="C232" s="44">
        <v>2526.40400546</v>
      </c>
      <c r="D232" s="44">
        <v>2524.81797327</v>
      </c>
      <c r="E232" s="44">
        <v>2482.0238963900001</v>
      </c>
      <c r="F232" s="44">
        <v>2536.0099303799998</v>
      </c>
      <c r="G232" s="44">
        <v>2520.2609755799999</v>
      </c>
      <c r="H232" s="44">
        <v>2503.8364332400001</v>
      </c>
      <c r="I232" s="44">
        <v>2385.8578193100002</v>
      </c>
      <c r="J232" s="44">
        <v>2345.89684072</v>
      </c>
      <c r="K232" s="44">
        <v>2352.7742808500002</v>
      </c>
      <c r="L232" s="44">
        <v>2345.6574396300002</v>
      </c>
      <c r="M232" s="44">
        <v>2391.0394146100002</v>
      </c>
      <c r="N232" s="44">
        <v>2404.7424680100003</v>
      </c>
      <c r="O232" s="44">
        <v>2432.6823581199997</v>
      </c>
      <c r="P232" s="44">
        <v>2458.4049487699999</v>
      </c>
      <c r="Q232" s="44">
        <v>2411.3592730300002</v>
      </c>
      <c r="R232" s="44">
        <v>2398.4461830700002</v>
      </c>
      <c r="S232" s="44">
        <v>2372.3689890400001</v>
      </c>
      <c r="T232" s="44">
        <v>2320.4796400499999</v>
      </c>
      <c r="U232" s="44">
        <v>2284.6700785200001</v>
      </c>
      <c r="V232" s="44">
        <v>2276.6773140300002</v>
      </c>
      <c r="W232" s="44">
        <v>2310.4782844699998</v>
      </c>
      <c r="X232" s="44">
        <v>2365.9746206700001</v>
      </c>
      <c r="Y232" s="44">
        <v>2392.5808580000003</v>
      </c>
    </row>
    <row r="233" spans="1:25" s="45" customFormat="1" ht="15.75" x14ac:dyDescent="0.3">
      <c r="A233" s="43" t="s">
        <v>103</v>
      </c>
      <c r="B233" s="44">
        <v>2507.2644972600001</v>
      </c>
      <c r="C233" s="44">
        <v>2508.1143439299999</v>
      </c>
      <c r="D233" s="44">
        <v>2568.7161368799998</v>
      </c>
      <c r="E233" s="44">
        <v>2569.97869085</v>
      </c>
      <c r="F233" s="44">
        <v>2555.33181934</v>
      </c>
      <c r="G233" s="44">
        <v>2545.87620505</v>
      </c>
      <c r="H233" s="44">
        <v>2555.8626953499997</v>
      </c>
      <c r="I233" s="44">
        <v>2464.8016474199999</v>
      </c>
      <c r="J233" s="44">
        <v>2403.2572548200001</v>
      </c>
      <c r="K233" s="44">
        <v>2333.8987072700002</v>
      </c>
      <c r="L233" s="44">
        <v>2314.0200986300001</v>
      </c>
      <c r="M233" s="44">
        <v>2322.6601315799999</v>
      </c>
      <c r="N233" s="44">
        <v>2368.6288602700001</v>
      </c>
      <c r="O233" s="44">
        <v>2388.9849477600001</v>
      </c>
      <c r="P233" s="44">
        <v>2414.77677098</v>
      </c>
      <c r="Q233" s="44">
        <v>2431.2206732300001</v>
      </c>
      <c r="R233" s="44">
        <v>2437.72543533</v>
      </c>
      <c r="S233" s="44">
        <v>2426.4648236800003</v>
      </c>
      <c r="T233" s="44">
        <v>2394.4397100699998</v>
      </c>
      <c r="U233" s="44">
        <v>2355.7155078800001</v>
      </c>
      <c r="V233" s="44">
        <v>2306.0837348</v>
      </c>
      <c r="W233" s="44">
        <v>2308.8098814099999</v>
      </c>
      <c r="X233" s="44">
        <v>2339.1140437100003</v>
      </c>
      <c r="Y233" s="44">
        <v>2315.8455453800002</v>
      </c>
    </row>
    <row r="234" spans="1:25" s="45" customFormat="1" ht="15.75" x14ac:dyDescent="0.3">
      <c r="A234" s="43" t="s">
        <v>104</v>
      </c>
      <c r="B234" s="44">
        <v>2428.1014340500001</v>
      </c>
      <c r="C234" s="44">
        <v>2470.2674478599997</v>
      </c>
      <c r="D234" s="44">
        <v>2485.17908343</v>
      </c>
      <c r="E234" s="44">
        <v>2487.32328921</v>
      </c>
      <c r="F234" s="44">
        <v>2496.9399970499999</v>
      </c>
      <c r="G234" s="44">
        <v>2454.1047521800001</v>
      </c>
      <c r="H234" s="44">
        <v>2459.80419394</v>
      </c>
      <c r="I234" s="44">
        <v>2476.7495420099999</v>
      </c>
      <c r="J234" s="44">
        <v>2466.2820377600001</v>
      </c>
      <c r="K234" s="44">
        <v>2382.7937760999998</v>
      </c>
      <c r="L234" s="44">
        <v>2374.1842179</v>
      </c>
      <c r="M234" s="44">
        <v>2394.4275558899999</v>
      </c>
      <c r="N234" s="44">
        <v>2423.48340362</v>
      </c>
      <c r="O234" s="44">
        <v>2454.9764909100004</v>
      </c>
      <c r="P234" s="44">
        <v>2466.9524275499998</v>
      </c>
      <c r="Q234" s="44">
        <v>2484.1992443899999</v>
      </c>
      <c r="R234" s="44">
        <v>2481.5471347399998</v>
      </c>
      <c r="S234" s="44">
        <v>2414.9839259199998</v>
      </c>
      <c r="T234" s="44">
        <v>2361.4536535100001</v>
      </c>
      <c r="U234" s="44">
        <v>2357.22653227</v>
      </c>
      <c r="V234" s="44">
        <v>2319.2060551099999</v>
      </c>
      <c r="W234" s="44">
        <v>2313.4630567300001</v>
      </c>
      <c r="X234" s="44">
        <v>2381.7960617399999</v>
      </c>
      <c r="Y234" s="44">
        <v>2447.0898686199998</v>
      </c>
    </row>
    <row r="235" spans="1:25" s="45" customFormat="1" ht="15.75" x14ac:dyDescent="0.3">
      <c r="A235" s="43" t="s">
        <v>105</v>
      </c>
      <c r="B235" s="44">
        <v>2484.1216383699998</v>
      </c>
      <c r="C235" s="44">
        <v>2504.0683067599998</v>
      </c>
      <c r="D235" s="44">
        <v>2581.5461797200001</v>
      </c>
      <c r="E235" s="44">
        <v>2521.5124850399998</v>
      </c>
      <c r="F235" s="44">
        <v>2524.8434881200001</v>
      </c>
      <c r="G235" s="44">
        <v>2525.0492805899999</v>
      </c>
      <c r="H235" s="44">
        <v>2603.00801632</v>
      </c>
      <c r="I235" s="44">
        <v>2411.9717803399999</v>
      </c>
      <c r="J235" s="44">
        <v>2371.6151493299999</v>
      </c>
      <c r="K235" s="44">
        <v>2378.1252748400002</v>
      </c>
      <c r="L235" s="44">
        <v>2370.9199027</v>
      </c>
      <c r="M235" s="44">
        <v>2397.5785396400001</v>
      </c>
      <c r="N235" s="44">
        <v>2431.3566543800002</v>
      </c>
      <c r="O235" s="44">
        <v>2464.8165623199998</v>
      </c>
      <c r="P235" s="44">
        <v>2480.2923767399998</v>
      </c>
      <c r="Q235" s="44">
        <v>2473.9204766299999</v>
      </c>
      <c r="R235" s="44">
        <v>2477.1653156100001</v>
      </c>
      <c r="S235" s="44">
        <v>2460.3892421099999</v>
      </c>
      <c r="T235" s="44">
        <v>2444.1907498800001</v>
      </c>
      <c r="U235" s="44">
        <v>2412.4039067799999</v>
      </c>
      <c r="V235" s="44">
        <v>2380.8172850700003</v>
      </c>
      <c r="W235" s="44">
        <v>2390.01198832</v>
      </c>
      <c r="X235" s="44">
        <v>2460.3151110600002</v>
      </c>
      <c r="Y235" s="44">
        <v>2515.4763157799998</v>
      </c>
    </row>
    <row r="236" spans="1:25" s="45" customFormat="1" ht="15.75" x14ac:dyDescent="0.3">
      <c r="A236" s="43" t="s">
        <v>106</v>
      </c>
      <c r="B236" s="44">
        <v>2538.9393912699998</v>
      </c>
      <c r="C236" s="44">
        <v>2578.6153341300001</v>
      </c>
      <c r="D236" s="44">
        <v>2519.01765596</v>
      </c>
      <c r="E236" s="44">
        <v>2644.9772909200001</v>
      </c>
      <c r="F236" s="44">
        <v>2656.1753132999997</v>
      </c>
      <c r="G236" s="44">
        <v>2499.9567954199997</v>
      </c>
      <c r="H236" s="44">
        <v>2528.3162314000001</v>
      </c>
      <c r="I236" s="44">
        <v>2470.1557237299999</v>
      </c>
      <c r="J236" s="44">
        <v>2428.3681147900002</v>
      </c>
      <c r="K236" s="44">
        <v>2379.4967897000001</v>
      </c>
      <c r="L236" s="44">
        <v>2373.8080484800003</v>
      </c>
      <c r="M236" s="44">
        <v>2391.9719529700001</v>
      </c>
      <c r="N236" s="44">
        <v>2386.5220285800001</v>
      </c>
      <c r="O236" s="44">
        <v>2426.7047827900001</v>
      </c>
      <c r="P236" s="44">
        <v>2458.6192639699998</v>
      </c>
      <c r="Q236" s="44">
        <v>2462.1105819700001</v>
      </c>
      <c r="R236" s="44">
        <v>2434.1982794800001</v>
      </c>
      <c r="S236" s="44">
        <v>2433.3805170199998</v>
      </c>
      <c r="T236" s="44">
        <v>2387.6816682899998</v>
      </c>
      <c r="U236" s="44">
        <v>2403.7210315400002</v>
      </c>
      <c r="V236" s="44">
        <v>2366.3228042199999</v>
      </c>
      <c r="W236" s="44">
        <v>2356.9258284299999</v>
      </c>
      <c r="X236" s="44">
        <v>2420.5984123500002</v>
      </c>
      <c r="Y236" s="44">
        <v>2475.8410276999998</v>
      </c>
    </row>
    <row r="237" spans="1:25" s="45" customFormat="1" ht="15.75" x14ac:dyDescent="0.3">
      <c r="A237" s="43" t="s">
        <v>107</v>
      </c>
      <c r="B237" s="44">
        <v>2457.0323396100002</v>
      </c>
      <c r="C237" s="44">
        <v>2568.7323050699997</v>
      </c>
      <c r="D237" s="44">
        <v>2588.1412080300001</v>
      </c>
      <c r="E237" s="44">
        <v>2591.6064113899997</v>
      </c>
      <c r="F237" s="44">
        <v>2559.5224657999997</v>
      </c>
      <c r="G237" s="44">
        <v>2520.2477617700001</v>
      </c>
      <c r="H237" s="44">
        <v>2460.0209833700001</v>
      </c>
      <c r="I237" s="44">
        <v>2382.0737142500002</v>
      </c>
      <c r="J237" s="44">
        <v>2361.3054671700002</v>
      </c>
      <c r="K237" s="44">
        <v>2330.0168099100001</v>
      </c>
      <c r="L237" s="44">
        <v>2350.8266486299999</v>
      </c>
      <c r="M237" s="44">
        <v>2349.9870028199998</v>
      </c>
      <c r="N237" s="44">
        <v>2364.93247462</v>
      </c>
      <c r="O237" s="44">
        <v>2357.2367288599999</v>
      </c>
      <c r="P237" s="44">
        <v>2386.2304174300002</v>
      </c>
      <c r="Q237" s="44">
        <v>2397.9336396799999</v>
      </c>
      <c r="R237" s="44">
        <v>2393.0047492100002</v>
      </c>
      <c r="S237" s="44">
        <v>2378.8981422299998</v>
      </c>
      <c r="T237" s="44">
        <v>2319.6397806200002</v>
      </c>
      <c r="U237" s="44">
        <v>2334.1992270000001</v>
      </c>
      <c r="V237" s="44">
        <v>2253.4918077299999</v>
      </c>
      <c r="W237" s="44">
        <v>2237.3242756</v>
      </c>
      <c r="X237" s="44">
        <v>2275.3256576500003</v>
      </c>
      <c r="Y237" s="44">
        <v>2356.0189993100003</v>
      </c>
    </row>
    <row r="238" spans="1:25" s="45" customFormat="1" ht="15.75" x14ac:dyDescent="0.3">
      <c r="A238" s="43" t="s">
        <v>108</v>
      </c>
      <c r="B238" s="44">
        <v>2521.8372366799999</v>
      </c>
      <c r="C238" s="44">
        <v>2549.6135116400001</v>
      </c>
      <c r="D238" s="44">
        <v>2599.8639212200001</v>
      </c>
      <c r="E238" s="44">
        <v>2616.3441440500001</v>
      </c>
      <c r="F238" s="44">
        <v>2571.5210371499998</v>
      </c>
      <c r="G238" s="44">
        <v>2540.92312042</v>
      </c>
      <c r="H238" s="44">
        <v>2458.2926999300003</v>
      </c>
      <c r="I238" s="44">
        <v>2455.4976932700001</v>
      </c>
      <c r="J238" s="44">
        <v>2418.4510365800002</v>
      </c>
      <c r="K238" s="44">
        <v>2389.3251494900001</v>
      </c>
      <c r="L238" s="44">
        <v>2365.6086019499999</v>
      </c>
      <c r="M238" s="44">
        <v>2376.40791967</v>
      </c>
      <c r="N238" s="44">
        <v>2371.5946773700002</v>
      </c>
      <c r="O238" s="44">
        <v>2402.23860328</v>
      </c>
      <c r="P238" s="44">
        <v>2476.4220421199998</v>
      </c>
      <c r="Q238" s="44">
        <v>2484.42776211</v>
      </c>
      <c r="R238" s="44">
        <v>2470.6213674199998</v>
      </c>
      <c r="S238" s="44">
        <v>2470.7751810599998</v>
      </c>
      <c r="T238" s="44">
        <v>2409.1521697100002</v>
      </c>
      <c r="U238" s="44">
        <v>2373.71929039</v>
      </c>
      <c r="V238" s="44">
        <v>2343.6126566799999</v>
      </c>
      <c r="W238" s="44">
        <v>2306.4198117700003</v>
      </c>
      <c r="X238" s="44">
        <v>2366.47309378</v>
      </c>
      <c r="Y238" s="44">
        <v>2422.29444044</v>
      </c>
    </row>
    <row r="239" spans="1:25" s="45" customFormat="1" ht="15.75" x14ac:dyDescent="0.3">
      <c r="A239" s="43" t="s">
        <v>109</v>
      </c>
      <c r="B239" s="44">
        <v>2502.8805040799998</v>
      </c>
      <c r="C239" s="44">
        <v>2566.65864207</v>
      </c>
      <c r="D239" s="44">
        <v>2561.6583444100002</v>
      </c>
      <c r="E239" s="44">
        <v>2562.6941235099998</v>
      </c>
      <c r="F239" s="44">
        <v>2571.4340358099998</v>
      </c>
      <c r="G239" s="44">
        <v>2562.5159950399998</v>
      </c>
      <c r="H239" s="44">
        <v>2526.5949426699999</v>
      </c>
      <c r="I239" s="44">
        <v>2454.8681985500002</v>
      </c>
      <c r="J239" s="44">
        <v>2424.1251343300005</v>
      </c>
      <c r="K239" s="44">
        <v>2403.7885759700002</v>
      </c>
      <c r="L239" s="44">
        <v>2402.4427620900001</v>
      </c>
      <c r="M239" s="44">
        <v>2426.42045925</v>
      </c>
      <c r="N239" s="44">
        <v>2439.5378998700003</v>
      </c>
      <c r="O239" s="44">
        <v>2461.2973405100001</v>
      </c>
      <c r="P239" s="44">
        <v>2445.7831969700001</v>
      </c>
      <c r="Q239" s="44">
        <v>2470.4201397299998</v>
      </c>
      <c r="R239" s="44">
        <v>2475.20696378</v>
      </c>
      <c r="S239" s="44">
        <v>2495.73346266</v>
      </c>
      <c r="T239" s="44">
        <v>2479.55331333</v>
      </c>
      <c r="U239" s="44">
        <v>2446.4004157600002</v>
      </c>
      <c r="V239" s="44">
        <v>2395.0134926000001</v>
      </c>
      <c r="W239" s="44">
        <v>2400.5443123</v>
      </c>
      <c r="X239" s="44">
        <v>2433.9490636</v>
      </c>
      <c r="Y239" s="44">
        <v>2544.5895517099998</v>
      </c>
    </row>
    <row r="240" spans="1:25" s="45" customFormat="1" ht="15.75" x14ac:dyDescent="0.3">
      <c r="A240" s="43" t="s">
        <v>110</v>
      </c>
      <c r="B240" s="44">
        <v>2366.33787136</v>
      </c>
      <c r="C240" s="44">
        <v>2404.5383448500002</v>
      </c>
      <c r="D240" s="44">
        <v>2419.6579549799999</v>
      </c>
      <c r="E240" s="44">
        <v>2424.9223569400001</v>
      </c>
      <c r="F240" s="44">
        <v>2431.3782068800001</v>
      </c>
      <c r="G240" s="44">
        <v>2424.6258177200002</v>
      </c>
      <c r="H240" s="44">
        <v>2391.8031028</v>
      </c>
      <c r="I240" s="44">
        <v>2303.7833548600001</v>
      </c>
      <c r="J240" s="44">
        <v>2274.1262799000001</v>
      </c>
      <c r="K240" s="44">
        <v>2159.9653492100001</v>
      </c>
      <c r="L240" s="44">
        <v>2145.3141870300001</v>
      </c>
      <c r="M240" s="44">
        <v>2176.9406683900002</v>
      </c>
      <c r="N240" s="44">
        <v>2179.15442635</v>
      </c>
      <c r="O240" s="44">
        <v>2225.4832963399999</v>
      </c>
      <c r="P240" s="44">
        <v>2247.3625885000001</v>
      </c>
      <c r="Q240" s="44">
        <v>2257.8583416300003</v>
      </c>
      <c r="R240" s="44">
        <v>2259.9312601299998</v>
      </c>
      <c r="S240" s="44">
        <v>2283.6524092899999</v>
      </c>
      <c r="T240" s="44">
        <v>2215.2429590500001</v>
      </c>
      <c r="U240" s="44">
        <v>2172.62178825</v>
      </c>
      <c r="V240" s="44">
        <v>2140.3791720600002</v>
      </c>
      <c r="W240" s="44">
        <v>2154.1788491400002</v>
      </c>
      <c r="X240" s="44">
        <v>2201.2452306099999</v>
      </c>
      <c r="Y240" s="44">
        <v>2272.9312075100001</v>
      </c>
    </row>
    <row r="241" spans="1:25" s="45" customFormat="1" ht="15.75" x14ac:dyDescent="0.3">
      <c r="A241" s="43" t="s">
        <v>111</v>
      </c>
      <c r="B241" s="44">
        <v>2420.20103612</v>
      </c>
      <c r="C241" s="44">
        <v>2495.8463394599999</v>
      </c>
      <c r="D241" s="44">
        <v>2510.9558904599999</v>
      </c>
      <c r="E241" s="44">
        <v>2533.0702855</v>
      </c>
      <c r="F241" s="44">
        <v>2544.8899581800001</v>
      </c>
      <c r="G241" s="44">
        <v>2531.0196954499997</v>
      </c>
      <c r="H241" s="44">
        <v>2537.3829047199997</v>
      </c>
      <c r="I241" s="44">
        <v>2491.5954068199999</v>
      </c>
      <c r="J241" s="44">
        <v>2429.29636957</v>
      </c>
      <c r="K241" s="44">
        <v>2342.03615068</v>
      </c>
      <c r="L241" s="44">
        <v>2326.4906370799999</v>
      </c>
      <c r="M241" s="44">
        <v>2314.19573795</v>
      </c>
      <c r="N241" s="44">
        <v>2332.19795613</v>
      </c>
      <c r="O241" s="44">
        <v>2373.3249811999999</v>
      </c>
      <c r="P241" s="44">
        <v>2379.2613544400001</v>
      </c>
      <c r="Q241" s="44">
        <v>2402.17522672</v>
      </c>
      <c r="R241" s="44">
        <v>2398.8864188000002</v>
      </c>
      <c r="S241" s="44">
        <v>2378.2388188300001</v>
      </c>
      <c r="T241" s="44">
        <v>2343.9606600699999</v>
      </c>
      <c r="U241" s="44">
        <v>2314.8818362000002</v>
      </c>
      <c r="V241" s="44">
        <v>2258.8904764100002</v>
      </c>
      <c r="W241" s="44">
        <v>2251.8005497499998</v>
      </c>
      <c r="X241" s="44">
        <v>2301.5918114700003</v>
      </c>
      <c r="Y241" s="44">
        <v>2380.7125688300002</v>
      </c>
    </row>
    <row r="242" spans="1:25" s="45" customFormat="1" ht="15.75" x14ac:dyDescent="0.3">
      <c r="A242" s="43" t="s">
        <v>112</v>
      </c>
      <c r="B242" s="44">
        <v>2524.4720773399999</v>
      </c>
      <c r="C242" s="44">
        <v>2594.5289612199999</v>
      </c>
      <c r="D242" s="44">
        <v>2599.8457516499998</v>
      </c>
      <c r="E242" s="44">
        <v>2614.4652765699998</v>
      </c>
      <c r="F242" s="44">
        <v>2626.0200924199999</v>
      </c>
      <c r="G242" s="44">
        <v>2603.6107311400001</v>
      </c>
      <c r="H242" s="44">
        <v>2612.1053230500002</v>
      </c>
      <c r="I242" s="44">
        <v>2360.1957872100002</v>
      </c>
      <c r="J242" s="44">
        <v>2297.51183773</v>
      </c>
      <c r="K242" s="44">
        <v>2251.7056694000003</v>
      </c>
      <c r="L242" s="44">
        <v>2286.2666599600002</v>
      </c>
      <c r="M242" s="44">
        <v>2321.9862489100001</v>
      </c>
      <c r="N242" s="44">
        <v>2383.2561475100001</v>
      </c>
      <c r="O242" s="44">
        <v>2407.7949432800001</v>
      </c>
      <c r="P242" s="44">
        <v>2424.17238391</v>
      </c>
      <c r="Q242" s="44">
        <v>2433.6958968099998</v>
      </c>
      <c r="R242" s="44">
        <v>2449.91202862</v>
      </c>
      <c r="S242" s="44">
        <v>2413.3039517000002</v>
      </c>
      <c r="T242" s="44">
        <v>2390.6638557400001</v>
      </c>
      <c r="U242" s="44">
        <v>2346.2315642899998</v>
      </c>
      <c r="V242" s="44">
        <v>2310.9516776099999</v>
      </c>
      <c r="W242" s="44">
        <v>2302.47574257</v>
      </c>
      <c r="X242" s="44">
        <v>2357.0801053599998</v>
      </c>
      <c r="Y242" s="44">
        <v>2409.10903603</v>
      </c>
    </row>
    <row r="243" spans="1:25" s="45" customFormat="1" ht="15.75" x14ac:dyDescent="0.3">
      <c r="A243" s="43" t="s">
        <v>113</v>
      </c>
      <c r="B243" s="44">
        <v>2462.0996790299996</v>
      </c>
      <c r="C243" s="44">
        <v>2524.5416838400001</v>
      </c>
      <c r="D243" s="44">
        <v>2557.1336108999999</v>
      </c>
      <c r="E243" s="44">
        <v>2553.0484103899998</v>
      </c>
      <c r="F243" s="44">
        <v>2552.3784290600001</v>
      </c>
      <c r="G243" s="44">
        <v>2535.9329699099999</v>
      </c>
      <c r="H243" s="44">
        <v>2479.35631487</v>
      </c>
      <c r="I243" s="44">
        <v>2388.78715233</v>
      </c>
      <c r="J243" s="44">
        <v>2350.4284223</v>
      </c>
      <c r="K243" s="44">
        <v>2318.9323130299999</v>
      </c>
      <c r="L243" s="44">
        <v>2309.69635268</v>
      </c>
      <c r="M243" s="44">
        <v>2321.1735010500001</v>
      </c>
      <c r="N243" s="44">
        <v>2330.08974098</v>
      </c>
      <c r="O243" s="44">
        <v>2343.7966077900001</v>
      </c>
      <c r="P243" s="44">
        <v>2362.23924541</v>
      </c>
      <c r="Q243" s="44">
        <v>2377.9215408300001</v>
      </c>
      <c r="R243" s="44">
        <v>2390.00175627</v>
      </c>
      <c r="S243" s="44">
        <v>2357.6687492000001</v>
      </c>
      <c r="T243" s="44">
        <v>2328.6775474300002</v>
      </c>
      <c r="U243" s="44">
        <v>2306.51491442</v>
      </c>
      <c r="V243" s="44">
        <v>2265.9528000800001</v>
      </c>
      <c r="W243" s="44">
        <v>2257.4499165800003</v>
      </c>
      <c r="X243" s="44">
        <v>2305.74222814</v>
      </c>
      <c r="Y243" s="44">
        <v>2375.8013511300001</v>
      </c>
    </row>
    <row r="244" spans="1:25" s="45" customFormat="1" ht="15.75" x14ac:dyDescent="0.3">
      <c r="A244" s="43" t="s">
        <v>114</v>
      </c>
      <c r="B244" s="44">
        <v>2366.55260352</v>
      </c>
      <c r="C244" s="44">
        <v>2420.5528748699999</v>
      </c>
      <c r="D244" s="44">
        <v>2496.0362232500001</v>
      </c>
      <c r="E244" s="44">
        <v>2543.4054852599998</v>
      </c>
      <c r="F244" s="44">
        <v>2545.1083910500001</v>
      </c>
      <c r="G244" s="44">
        <v>2503.0021642000002</v>
      </c>
      <c r="H244" s="44">
        <v>2433.9708139999998</v>
      </c>
      <c r="I244" s="44">
        <v>2338.7816580399999</v>
      </c>
      <c r="J244" s="44">
        <v>2301.6443613699998</v>
      </c>
      <c r="K244" s="44">
        <v>2289.5715751600001</v>
      </c>
      <c r="L244" s="44">
        <v>2280.5830537699999</v>
      </c>
      <c r="M244" s="44">
        <v>2304.5406240400002</v>
      </c>
      <c r="N244" s="44">
        <v>2329.0541209900002</v>
      </c>
      <c r="O244" s="44">
        <v>2354.2710350699999</v>
      </c>
      <c r="P244" s="44">
        <v>2373.6739863600001</v>
      </c>
      <c r="Q244" s="44">
        <v>2392.97499844</v>
      </c>
      <c r="R244" s="44">
        <v>2385.2947306599999</v>
      </c>
      <c r="S244" s="44">
        <v>2319.1433466399999</v>
      </c>
      <c r="T244" s="44">
        <v>2264.89905606</v>
      </c>
      <c r="U244" s="44">
        <v>2280.35738984</v>
      </c>
      <c r="V244" s="44">
        <v>2215.53457415</v>
      </c>
      <c r="W244" s="44">
        <v>2208.4950515700002</v>
      </c>
      <c r="X244" s="44">
        <v>2261.2062292199998</v>
      </c>
      <c r="Y244" s="44">
        <v>2355.6016964</v>
      </c>
    </row>
    <row r="245" spans="1:25" s="45" customFormat="1" ht="15.75" x14ac:dyDescent="0.3">
      <c r="A245" s="43" t="s">
        <v>115</v>
      </c>
      <c r="B245" s="44">
        <v>2341.7624502200001</v>
      </c>
      <c r="C245" s="44">
        <v>2454.63922284</v>
      </c>
      <c r="D245" s="44">
        <v>2486.0892935699999</v>
      </c>
      <c r="E245" s="44">
        <v>2486.4684984199998</v>
      </c>
      <c r="F245" s="44">
        <v>2476.9339659799998</v>
      </c>
      <c r="G245" s="44">
        <v>2460.3455057199999</v>
      </c>
      <c r="H245" s="44">
        <v>2355.4365711700002</v>
      </c>
      <c r="I245" s="44">
        <v>2319.06742958</v>
      </c>
      <c r="J245" s="44">
        <v>2273.9646508999999</v>
      </c>
      <c r="K245" s="44">
        <v>2205.64834681</v>
      </c>
      <c r="L245" s="44">
        <v>2191.9655919100001</v>
      </c>
      <c r="M245" s="44">
        <v>2180.8114361600001</v>
      </c>
      <c r="N245" s="44">
        <v>2205.7954287400003</v>
      </c>
      <c r="O245" s="44">
        <v>2229.0100465599999</v>
      </c>
      <c r="P245" s="44">
        <v>2246.1278957700001</v>
      </c>
      <c r="Q245" s="44">
        <v>2266.67699103</v>
      </c>
      <c r="R245" s="44">
        <v>2274.3528170200002</v>
      </c>
      <c r="S245" s="44">
        <v>2253.88194432</v>
      </c>
      <c r="T245" s="44">
        <v>2227.06874096</v>
      </c>
      <c r="U245" s="44">
        <v>2218.3967140099999</v>
      </c>
      <c r="V245" s="44">
        <v>2184.39280813</v>
      </c>
      <c r="W245" s="44">
        <v>2180.2957223900003</v>
      </c>
      <c r="X245" s="44">
        <v>2235.7601605600003</v>
      </c>
      <c r="Y245" s="44">
        <v>2312.9419689000001</v>
      </c>
    </row>
    <row r="246" spans="1:25" s="45" customFormat="1" ht="15.75" x14ac:dyDescent="0.3">
      <c r="A246" s="43" t="s">
        <v>116</v>
      </c>
      <c r="B246" s="44">
        <v>2421.3071856199999</v>
      </c>
      <c r="C246" s="44">
        <v>2491.7900349500001</v>
      </c>
      <c r="D246" s="44">
        <v>2517.5481245800001</v>
      </c>
      <c r="E246" s="44">
        <v>2533.2894487200001</v>
      </c>
      <c r="F246" s="44">
        <v>2544.63359188</v>
      </c>
      <c r="G246" s="44">
        <v>2524.09251477</v>
      </c>
      <c r="H246" s="44">
        <v>2472.71981246</v>
      </c>
      <c r="I246" s="44">
        <v>2353.43780754</v>
      </c>
      <c r="J246" s="44">
        <v>2347.8632280000002</v>
      </c>
      <c r="K246" s="44">
        <v>2324.66093477</v>
      </c>
      <c r="L246" s="44">
        <v>2281.9296615399999</v>
      </c>
      <c r="M246" s="44">
        <v>2311.7315573700002</v>
      </c>
      <c r="N246" s="44">
        <v>2331.36586171</v>
      </c>
      <c r="O246" s="44">
        <v>2344.3219796399999</v>
      </c>
      <c r="P246" s="44">
        <v>2361.0078560000002</v>
      </c>
      <c r="Q246" s="44">
        <v>2365.2768477</v>
      </c>
      <c r="R246" s="44">
        <v>2360.6003265700001</v>
      </c>
      <c r="S246" s="44">
        <v>2335.4139689799999</v>
      </c>
      <c r="T246" s="44">
        <v>2324.9913815099999</v>
      </c>
      <c r="U246" s="44">
        <v>2299.2843110399999</v>
      </c>
      <c r="V246" s="44">
        <v>2248.2597238600001</v>
      </c>
      <c r="W246" s="44">
        <v>2245.0754772400001</v>
      </c>
      <c r="X246" s="44">
        <v>2310.2425687499999</v>
      </c>
      <c r="Y246" s="44">
        <v>2377.3493751199999</v>
      </c>
    </row>
    <row r="247" spans="1:25" s="45" customFormat="1" ht="15.75" x14ac:dyDescent="0.3">
      <c r="A247" s="43" t="s">
        <v>117</v>
      </c>
      <c r="B247" s="44">
        <v>2323.6538042000002</v>
      </c>
      <c r="C247" s="44">
        <v>2390.98040696</v>
      </c>
      <c r="D247" s="44">
        <v>2436.3019835100004</v>
      </c>
      <c r="E247" s="44">
        <v>2444.3329215699996</v>
      </c>
      <c r="F247" s="44">
        <v>2441.0680812599999</v>
      </c>
      <c r="G247" s="44">
        <v>2429.2603720100001</v>
      </c>
      <c r="H247" s="44">
        <v>2405.06764208</v>
      </c>
      <c r="I247" s="44">
        <v>2338.29274184</v>
      </c>
      <c r="J247" s="44">
        <v>2270.10592486</v>
      </c>
      <c r="K247" s="44">
        <v>2211.84490065</v>
      </c>
      <c r="L247" s="44">
        <v>2198.0418097500001</v>
      </c>
      <c r="M247" s="44">
        <v>2211.7249700100001</v>
      </c>
      <c r="N247" s="44">
        <v>2227.48574964</v>
      </c>
      <c r="O247" s="44">
        <v>2237.8581312699998</v>
      </c>
      <c r="P247" s="44">
        <v>2256.6709465399999</v>
      </c>
      <c r="Q247" s="44">
        <v>2267.4933838900001</v>
      </c>
      <c r="R247" s="44">
        <v>2271.3589760099999</v>
      </c>
      <c r="S247" s="44">
        <v>2252.50739948</v>
      </c>
      <c r="T247" s="44">
        <v>2213.8253799300001</v>
      </c>
      <c r="U247" s="44">
        <v>2204.9191923799999</v>
      </c>
      <c r="V247" s="44">
        <v>2165.4886121200002</v>
      </c>
      <c r="W247" s="44">
        <v>2160.29691787</v>
      </c>
      <c r="X247" s="44">
        <v>2198.4416198600002</v>
      </c>
      <c r="Y247" s="44">
        <v>2267.9949977199999</v>
      </c>
    </row>
    <row r="248" spans="1:25" s="45" customFormat="1" ht="15.75" x14ac:dyDescent="0.3">
      <c r="A248" s="43" t="s">
        <v>118</v>
      </c>
      <c r="B248" s="44">
        <v>2351.7377784099999</v>
      </c>
      <c r="C248" s="44">
        <v>2384.0128962100002</v>
      </c>
      <c r="D248" s="44">
        <v>2377.24686741</v>
      </c>
      <c r="E248" s="44">
        <v>2438.4069374000001</v>
      </c>
      <c r="F248" s="44">
        <v>2429.6462468700001</v>
      </c>
      <c r="G248" s="44">
        <v>2364.04401684</v>
      </c>
      <c r="H248" s="44">
        <v>2379.1256185299999</v>
      </c>
      <c r="I248" s="44">
        <v>2352.5780585500002</v>
      </c>
      <c r="J248" s="44">
        <v>2307.1226314999999</v>
      </c>
      <c r="K248" s="44">
        <v>2244.80367793</v>
      </c>
      <c r="L248" s="44">
        <v>2211.5619881600001</v>
      </c>
      <c r="M248" s="44">
        <v>2205.64760372</v>
      </c>
      <c r="N248" s="44">
        <v>2221.2328557400001</v>
      </c>
      <c r="O248" s="44">
        <v>2244.8969000699999</v>
      </c>
      <c r="P248" s="44">
        <v>2264.5669782700002</v>
      </c>
      <c r="Q248" s="44">
        <v>2272.5078172500002</v>
      </c>
      <c r="R248" s="44">
        <v>2262.8382933500002</v>
      </c>
      <c r="S248" s="44">
        <v>2249.9439078099999</v>
      </c>
      <c r="T248" s="44">
        <v>2221.5384149800002</v>
      </c>
      <c r="U248" s="44">
        <v>2212.4140050300002</v>
      </c>
      <c r="V248" s="44">
        <v>2169.24664136</v>
      </c>
      <c r="W248" s="44">
        <v>2155.1677548000002</v>
      </c>
      <c r="X248" s="44">
        <v>2193.30505829</v>
      </c>
      <c r="Y248" s="44">
        <v>2265.6023352500001</v>
      </c>
    </row>
    <row r="249" spans="1:25" s="45" customFormat="1" ht="15.75" x14ac:dyDescent="0.3">
      <c r="A249" s="43" t="s">
        <v>119</v>
      </c>
      <c r="B249" s="44">
        <v>2271.8605913699998</v>
      </c>
      <c r="C249" s="44">
        <v>2340.0509782100003</v>
      </c>
      <c r="D249" s="44">
        <v>2360.85622964</v>
      </c>
      <c r="E249" s="44">
        <v>2374.3680558700003</v>
      </c>
      <c r="F249" s="44">
        <v>2375.3698417099999</v>
      </c>
      <c r="G249" s="44">
        <v>2345.1569288999999</v>
      </c>
      <c r="H249" s="44">
        <v>2354.3751424900001</v>
      </c>
      <c r="I249" s="44">
        <v>2196.1851061400002</v>
      </c>
      <c r="J249" s="44">
        <v>2169.4044565700001</v>
      </c>
      <c r="K249" s="44">
        <v>2125.8100816400001</v>
      </c>
      <c r="L249" s="44">
        <v>2099.6457580599999</v>
      </c>
      <c r="M249" s="44">
        <v>2128.1917778000002</v>
      </c>
      <c r="N249" s="44">
        <v>2149.3465296300001</v>
      </c>
      <c r="O249" s="44">
        <v>2163.6338219700001</v>
      </c>
      <c r="P249" s="44">
        <v>2204.4706202500001</v>
      </c>
      <c r="Q249" s="44">
        <v>2209.1141043900002</v>
      </c>
      <c r="R249" s="44">
        <v>2221.64340025</v>
      </c>
      <c r="S249" s="44">
        <v>2193.5110155900002</v>
      </c>
      <c r="T249" s="44">
        <v>2170.11127059</v>
      </c>
      <c r="U249" s="44">
        <v>2149.9000904499999</v>
      </c>
      <c r="V249" s="44">
        <v>2110.2423563699999</v>
      </c>
      <c r="W249" s="44">
        <v>2086.2726854799998</v>
      </c>
      <c r="X249" s="44">
        <v>2137.3888714899999</v>
      </c>
      <c r="Y249" s="44">
        <v>2208.8422681900001</v>
      </c>
    </row>
    <row r="250" spans="1:25" s="45" customFormat="1" ht="15.75" x14ac:dyDescent="0.3">
      <c r="A250" s="43" t="s">
        <v>120</v>
      </c>
      <c r="B250" s="44">
        <v>2294.0537576299998</v>
      </c>
      <c r="C250" s="44">
        <v>2357.4815094099999</v>
      </c>
      <c r="D250" s="44">
        <v>2395.1010255400001</v>
      </c>
      <c r="E250" s="44">
        <v>2394.70878055</v>
      </c>
      <c r="F250" s="44">
        <v>2395.23552913</v>
      </c>
      <c r="G250" s="44">
        <v>2364.00080953</v>
      </c>
      <c r="H250" s="44">
        <v>2333.5483389700003</v>
      </c>
      <c r="I250" s="44">
        <v>2270.1857487699999</v>
      </c>
      <c r="J250" s="44">
        <v>2298.8911672600002</v>
      </c>
      <c r="K250" s="44">
        <v>2313.13132116</v>
      </c>
      <c r="L250" s="44">
        <v>2303.9362361200001</v>
      </c>
      <c r="M250" s="44">
        <v>2314.09223028</v>
      </c>
      <c r="N250" s="44">
        <v>2315.2852339999999</v>
      </c>
      <c r="O250" s="44">
        <v>2322.1979152100002</v>
      </c>
      <c r="P250" s="44">
        <v>2353.5215292600001</v>
      </c>
      <c r="Q250" s="44">
        <v>2364.87395801</v>
      </c>
      <c r="R250" s="44">
        <v>2360.7232202499999</v>
      </c>
      <c r="S250" s="44">
        <v>2332.4405223500003</v>
      </c>
      <c r="T250" s="44">
        <v>2306.9219724899999</v>
      </c>
      <c r="U250" s="44">
        <v>2290.61416104</v>
      </c>
      <c r="V250" s="44">
        <v>2265.0643263299999</v>
      </c>
      <c r="W250" s="44">
        <v>2246.77248534</v>
      </c>
      <c r="X250" s="44">
        <v>2300.1258038599999</v>
      </c>
      <c r="Y250" s="44">
        <v>2369.7647883</v>
      </c>
    </row>
    <row r="251" spans="1:25" s="45" customFormat="1" ht="15.75" x14ac:dyDescent="0.3">
      <c r="A251" s="43" t="s">
        <v>121</v>
      </c>
      <c r="B251" s="44">
        <v>2377.6583641100001</v>
      </c>
      <c r="C251" s="44">
        <v>2427.7848510099998</v>
      </c>
      <c r="D251" s="44">
        <v>2371.06597083</v>
      </c>
      <c r="E251" s="44">
        <v>2424.3240885499999</v>
      </c>
      <c r="F251" s="44">
        <v>2394.6984747900001</v>
      </c>
      <c r="G251" s="44">
        <v>2387.4500638099998</v>
      </c>
      <c r="H251" s="44">
        <v>2325.7703167700001</v>
      </c>
      <c r="I251" s="44">
        <v>2256.3865704899999</v>
      </c>
      <c r="J251" s="44">
        <v>2180.4905334</v>
      </c>
      <c r="K251" s="44">
        <v>2188.8806426300002</v>
      </c>
      <c r="L251" s="44">
        <v>2190.9905198000001</v>
      </c>
      <c r="M251" s="44">
        <v>2197.2587219000002</v>
      </c>
      <c r="N251" s="44">
        <v>2177.2137351000001</v>
      </c>
      <c r="O251" s="44">
        <v>2241.36946016</v>
      </c>
      <c r="P251" s="44">
        <v>2240.77223598</v>
      </c>
      <c r="Q251" s="44">
        <v>2256.3636121899999</v>
      </c>
      <c r="R251" s="44">
        <v>2256.4482324599999</v>
      </c>
      <c r="S251" s="44">
        <v>2243.9764853299998</v>
      </c>
      <c r="T251" s="44">
        <v>2195.6247846699998</v>
      </c>
      <c r="U251" s="44">
        <v>2181.2569797699998</v>
      </c>
      <c r="V251" s="44">
        <v>2132.0246338299999</v>
      </c>
      <c r="W251" s="44">
        <v>2108.8149179800002</v>
      </c>
      <c r="X251" s="44">
        <v>2149.8636357</v>
      </c>
      <c r="Y251" s="44">
        <v>2215.7823742800001</v>
      </c>
    </row>
    <row r="252" spans="1:25" s="45" customFormat="1" ht="15.75" x14ac:dyDescent="0.3">
      <c r="A252" s="43" t="s">
        <v>122</v>
      </c>
      <c r="B252" s="44">
        <v>2391.2238547699999</v>
      </c>
      <c r="C252" s="44">
        <v>2367.0477519700003</v>
      </c>
      <c r="D252" s="44">
        <v>2403.1024539499999</v>
      </c>
      <c r="E252" s="44">
        <v>2408.5508659100001</v>
      </c>
      <c r="F252" s="44">
        <v>2410.7182297600002</v>
      </c>
      <c r="G252" s="44">
        <v>2376.38686521</v>
      </c>
      <c r="H252" s="44">
        <v>2301.54198821</v>
      </c>
      <c r="I252" s="44">
        <v>2232.99488935</v>
      </c>
      <c r="J252" s="44">
        <v>2193.1237346000003</v>
      </c>
      <c r="K252" s="44">
        <v>2148.7423848200001</v>
      </c>
      <c r="L252" s="44">
        <v>2120.45893931</v>
      </c>
      <c r="M252" s="44">
        <v>2171.34181334</v>
      </c>
      <c r="N252" s="44">
        <v>2189.7737053300002</v>
      </c>
      <c r="O252" s="44">
        <v>2213.3320546300001</v>
      </c>
      <c r="P252" s="44">
        <v>2225.8746826400002</v>
      </c>
      <c r="Q252" s="44">
        <v>2226.4827874900002</v>
      </c>
      <c r="R252" s="44">
        <v>2234.4694678599999</v>
      </c>
      <c r="S252" s="44">
        <v>2206.7724487999999</v>
      </c>
      <c r="T252" s="44">
        <v>2187.4060639700001</v>
      </c>
      <c r="U252" s="44">
        <v>2175.0607519300002</v>
      </c>
      <c r="V252" s="44">
        <v>2142.6802709200001</v>
      </c>
      <c r="W252" s="44">
        <v>2135.71617057</v>
      </c>
      <c r="X252" s="44">
        <v>2185.4086834</v>
      </c>
      <c r="Y252" s="44">
        <v>2286.3405406500001</v>
      </c>
    </row>
    <row r="253" spans="1:25" s="45" customFormat="1" ht="15.75" x14ac:dyDescent="0.3">
      <c r="A253" s="43" t="s">
        <v>123</v>
      </c>
      <c r="B253" s="44">
        <v>2403.4150426900001</v>
      </c>
      <c r="C253" s="44">
        <v>2460.52261456</v>
      </c>
      <c r="D253" s="44">
        <v>2484.1878829899997</v>
      </c>
      <c r="E253" s="44">
        <v>2479.37381228</v>
      </c>
      <c r="F253" s="44">
        <v>2485.3385859099999</v>
      </c>
      <c r="G253" s="44">
        <v>2460.6039374799998</v>
      </c>
      <c r="H253" s="44">
        <v>2408.7902687400001</v>
      </c>
      <c r="I253" s="44">
        <v>2259.14478706</v>
      </c>
      <c r="J253" s="44">
        <v>2272.27475362</v>
      </c>
      <c r="K253" s="44">
        <v>2256.2501617100002</v>
      </c>
      <c r="L253" s="44">
        <v>2262.2900360600001</v>
      </c>
      <c r="M253" s="44">
        <v>2297.2432581100002</v>
      </c>
      <c r="N253" s="44">
        <v>2316.4625652499999</v>
      </c>
      <c r="O253" s="44">
        <v>2336.2870133699998</v>
      </c>
      <c r="P253" s="44">
        <v>2347.5239365900002</v>
      </c>
      <c r="Q253" s="44">
        <v>2342.3662920900001</v>
      </c>
      <c r="R253" s="44">
        <v>2349.6794986499999</v>
      </c>
      <c r="S253" s="44">
        <v>2330.78354365</v>
      </c>
      <c r="T253" s="44">
        <v>2296.9383281</v>
      </c>
      <c r="U253" s="44">
        <v>2284.34214862</v>
      </c>
      <c r="V253" s="44">
        <v>2251.12062246</v>
      </c>
      <c r="W253" s="44">
        <v>2233.7973061100001</v>
      </c>
      <c r="X253" s="44">
        <v>2278.85023151</v>
      </c>
      <c r="Y253" s="44">
        <v>2307.0961535199999</v>
      </c>
    </row>
    <row r="254" spans="1:25" s="45" customFormat="1" ht="15.75" x14ac:dyDescent="0.3">
      <c r="A254" s="43" t="s">
        <v>124</v>
      </c>
      <c r="B254" s="44">
        <v>2337.09677728</v>
      </c>
      <c r="C254" s="44">
        <v>2384.7547404000002</v>
      </c>
      <c r="D254" s="44">
        <v>2402.1699282700001</v>
      </c>
      <c r="E254" s="44">
        <v>2429.9301116000001</v>
      </c>
      <c r="F254" s="44">
        <v>2396.0878730600002</v>
      </c>
      <c r="G254" s="44">
        <v>2396.7145614599999</v>
      </c>
      <c r="H254" s="44">
        <v>2424.1560179600001</v>
      </c>
      <c r="I254" s="44">
        <v>2363.2277217999999</v>
      </c>
      <c r="J254" s="44">
        <v>2266.1789509999999</v>
      </c>
      <c r="K254" s="44">
        <v>2198.0971446100002</v>
      </c>
      <c r="L254" s="44">
        <v>2177.4244846400002</v>
      </c>
      <c r="M254" s="44">
        <v>2203.3807877300001</v>
      </c>
      <c r="N254" s="44">
        <v>2214.9306766600002</v>
      </c>
      <c r="O254" s="44">
        <v>2209.9017607599999</v>
      </c>
      <c r="P254" s="44">
        <v>2229.3786332</v>
      </c>
      <c r="Q254" s="44">
        <v>2235.1434524000001</v>
      </c>
      <c r="R254" s="44">
        <v>2211.58358666</v>
      </c>
      <c r="S254" s="44">
        <v>2197.2263841499998</v>
      </c>
      <c r="T254" s="44">
        <v>2192.0155252700001</v>
      </c>
      <c r="U254" s="44">
        <v>2189.4935142300001</v>
      </c>
      <c r="V254" s="44">
        <v>2168.3160809700003</v>
      </c>
      <c r="W254" s="44">
        <v>2147.81701935</v>
      </c>
      <c r="X254" s="44">
        <v>2211.5751652399999</v>
      </c>
      <c r="Y254" s="44">
        <v>2267.2974813000001</v>
      </c>
    </row>
    <row r="255" spans="1:25" s="45" customFormat="1" ht="15.75" x14ac:dyDescent="0.3">
      <c r="A255" s="43" t="s">
        <v>125</v>
      </c>
      <c r="B255" s="44">
        <v>2382.7897459599999</v>
      </c>
      <c r="C255" s="44">
        <v>2449.0854583300002</v>
      </c>
      <c r="D255" s="44">
        <v>2426.2597247000003</v>
      </c>
      <c r="E255" s="44">
        <v>2513.0899596499999</v>
      </c>
      <c r="F255" s="44">
        <v>2543.8142822899999</v>
      </c>
      <c r="G255" s="44">
        <v>2534.0117567399998</v>
      </c>
      <c r="H255" s="44">
        <v>2558.7556309399997</v>
      </c>
      <c r="I255" s="44">
        <v>2534.2938996399998</v>
      </c>
      <c r="J255" s="44">
        <v>2486.4163307399999</v>
      </c>
      <c r="K255" s="44">
        <v>2431.23302625</v>
      </c>
      <c r="L255" s="44">
        <v>2389.9817183300001</v>
      </c>
      <c r="M255" s="44">
        <v>2427.1738953499998</v>
      </c>
      <c r="N255" s="44">
        <v>2445.1597832900002</v>
      </c>
      <c r="O255" s="44">
        <v>2468.0877004200001</v>
      </c>
      <c r="P255" s="44">
        <v>2475.5599187299999</v>
      </c>
      <c r="Q255" s="44">
        <v>2487.1699345399998</v>
      </c>
      <c r="R255" s="44">
        <v>2487.6751384999998</v>
      </c>
      <c r="S255" s="44">
        <v>2465.60025924</v>
      </c>
      <c r="T255" s="44">
        <v>2440.7279480600005</v>
      </c>
      <c r="U255" s="44">
        <v>2441.1290545699999</v>
      </c>
      <c r="V255" s="44">
        <v>2400.6912346399999</v>
      </c>
      <c r="W255" s="44">
        <v>2370.28058586</v>
      </c>
      <c r="X255" s="44">
        <v>2402.3338642100002</v>
      </c>
      <c r="Y255" s="44">
        <v>2476.5274651999998</v>
      </c>
    </row>
    <row r="256" spans="1:25" s="17" customFormat="1" ht="12.75" x14ac:dyDescent="0.25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spans="1:25" s="17" customFormat="1" ht="15.75" customHeight="1" x14ac:dyDescent="0.2">
      <c r="A257" s="141" t="s">
        <v>33</v>
      </c>
      <c r="B257" s="176" t="s">
        <v>60</v>
      </c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2"/>
    </row>
    <row r="258" spans="1:25" s="17" customFormat="1" x14ac:dyDescent="0.2">
      <c r="A258" s="142"/>
      <c r="B258" s="79" t="s">
        <v>35</v>
      </c>
      <c r="C258" s="80" t="s">
        <v>36</v>
      </c>
      <c r="D258" s="81" t="s">
        <v>37</v>
      </c>
      <c r="E258" s="80" t="s">
        <v>38</v>
      </c>
      <c r="F258" s="80" t="s">
        <v>39</v>
      </c>
      <c r="G258" s="80" t="s">
        <v>40</v>
      </c>
      <c r="H258" s="80" t="s">
        <v>41</v>
      </c>
      <c r="I258" s="80" t="s">
        <v>42</v>
      </c>
      <c r="J258" s="80" t="s">
        <v>43</v>
      </c>
      <c r="K258" s="79" t="s">
        <v>44</v>
      </c>
      <c r="L258" s="80" t="s">
        <v>45</v>
      </c>
      <c r="M258" s="82" t="s">
        <v>46</v>
      </c>
      <c r="N258" s="79" t="s">
        <v>47</v>
      </c>
      <c r="O258" s="80" t="s">
        <v>48</v>
      </c>
      <c r="P258" s="82" t="s">
        <v>49</v>
      </c>
      <c r="Q258" s="81" t="s">
        <v>50</v>
      </c>
      <c r="R258" s="80" t="s">
        <v>51</v>
      </c>
      <c r="S258" s="81" t="s">
        <v>52</v>
      </c>
      <c r="T258" s="80" t="s">
        <v>53</v>
      </c>
      <c r="U258" s="81" t="s">
        <v>54</v>
      </c>
      <c r="V258" s="80" t="s">
        <v>55</v>
      </c>
      <c r="W258" s="81" t="s">
        <v>56</v>
      </c>
      <c r="X258" s="80" t="s">
        <v>57</v>
      </c>
      <c r="Y258" s="80" t="s">
        <v>58</v>
      </c>
    </row>
    <row r="259" spans="1:25" s="17" customFormat="1" ht="16.5" customHeight="1" x14ac:dyDescent="0.2">
      <c r="A259" s="41" t="s">
        <v>96</v>
      </c>
      <c r="B259" s="51">
        <v>2291.7338461999998</v>
      </c>
      <c r="C259" s="51">
        <v>2377.3060333500002</v>
      </c>
      <c r="D259" s="51">
        <v>2456.6548240299999</v>
      </c>
      <c r="E259" s="51">
        <v>2549.08333167</v>
      </c>
      <c r="F259" s="51">
        <v>2558.94230999</v>
      </c>
      <c r="G259" s="51">
        <v>2541.0855332200003</v>
      </c>
      <c r="H259" s="51">
        <v>2499.7686013500002</v>
      </c>
      <c r="I259" s="51">
        <v>2433.7901323000001</v>
      </c>
      <c r="J259" s="51">
        <v>2366.38112047</v>
      </c>
      <c r="K259" s="51">
        <v>2288.56874647</v>
      </c>
      <c r="L259" s="51">
        <v>2282.7995647900002</v>
      </c>
      <c r="M259" s="51">
        <v>2284.7970258800001</v>
      </c>
      <c r="N259" s="51">
        <v>2305.8087865799998</v>
      </c>
      <c r="O259" s="51">
        <v>2336.31522653</v>
      </c>
      <c r="P259" s="51">
        <v>2348.8668445600001</v>
      </c>
      <c r="Q259" s="51">
        <v>2389.1122412099999</v>
      </c>
      <c r="R259" s="51">
        <v>2434.4838002500001</v>
      </c>
      <c r="S259" s="51">
        <v>2445.30108264</v>
      </c>
      <c r="T259" s="51">
        <v>2416.5441128000002</v>
      </c>
      <c r="U259" s="51">
        <v>2380.1925611699999</v>
      </c>
      <c r="V259" s="51">
        <v>2336.5782988800001</v>
      </c>
      <c r="W259" s="51">
        <v>2353.0814224999999</v>
      </c>
      <c r="X259" s="51">
        <v>2409.5990998699999</v>
      </c>
      <c r="Y259" s="51">
        <v>2483.4943091800001</v>
      </c>
    </row>
    <row r="260" spans="1:25" s="45" customFormat="1" ht="15.75" x14ac:dyDescent="0.3">
      <c r="A260" s="43" t="s">
        <v>97</v>
      </c>
      <c r="B260" s="44">
        <v>2570.9160990300002</v>
      </c>
      <c r="C260" s="44">
        <v>2667.4545261000003</v>
      </c>
      <c r="D260" s="44">
        <v>2766.2590032900002</v>
      </c>
      <c r="E260" s="44">
        <v>2759.1827544400003</v>
      </c>
      <c r="F260" s="44">
        <v>2730.9935787500003</v>
      </c>
      <c r="G260" s="44">
        <v>2718.2897048899999</v>
      </c>
      <c r="H260" s="44">
        <v>2711.0245824600001</v>
      </c>
      <c r="I260" s="44">
        <v>2649.4997584100001</v>
      </c>
      <c r="J260" s="44">
        <v>2638.09747053</v>
      </c>
      <c r="K260" s="44">
        <v>2553.8027534800003</v>
      </c>
      <c r="L260" s="44">
        <v>2520.7613474600003</v>
      </c>
      <c r="M260" s="44">
        <v>2512.2955351700002</v>
      </c>
      <c r="N260" s="44">
        <v>2550.3993230200003</v>
      </c>
      <c r="O260" s="44">
        <v>2587.9175567699999</v>
      </c>
      <c r="P260" s="44">
        <v>2597.3442565099999</v>
      </c>
      <c r="Q260" s="44">
        <v>2618.60075435</v>
      </c>
      <c r="R260" s="44">
        <v>2608.11015266</v>
      </c>
      <c r="S260" s="44">
        <v>2578.9041638200001</v>
      </c>
      <c r="T260" s="44">
        <v>2552.0433876000002</v>
      </c>
      <c r="U260" s="44">
        <v>2506.32133578</v>
      </c>
      <c r="V260" s="44">
        <v>2457.5328588900002</v>
      </c>
      <c r="W260" s="44">
        <v>2466.39834608</v>
      </c>
      <c r="X260" s="44">
        <v>2501.8318188899998</v>
      </c>
      <c r="Y260" s="44">
        <v>2576.69072392</v>
      </c>
    </row>
    <row r="261" spans="1:25" s="45" customFormat="1" ht="15.75" x14ac:dyDescent="0.3">
      <c r="A261" s="43" t="s">
        <v>98</v>
      </c>
      <c r="B261" s="44">
        <v>2672.5958418</v>
      </c>
      <c r="C261" s="44">
        <v>2732.6495861400003</v>
      </c>
      <c r="D261" s="44">
        <v>2744.5719452200001</v>
      </c>
      <c r="E261" s="44">
        <v>2768.6235489300002</v>
      </c>
      <c r="F261" s="44">
        <v>2752.65504444</v>
      </c>
      <c r="G261" s="44">
        <v>2743.18875746</v>
      </c>
      <c r="H261" s="44">
        <v>2788.1224773900003</v>
      </c>
      <c r="I261" s="44">
        <v>2679.2381644100001</v>
      </c>
      <c r="J261" s="44">
        <v>2711.3615201900002</v>
      </c>
      <c r="K261" s="44">
        <v>2666.4443218800002</v>
      </c>
      <c r="L261" s="44">
        <v>2657.2396073700002</v>
      </c>
      <c r="M261" s="44">
        <v>2668.4170008800002</v>
      </c>
      <c r="N261" s="44">
        <v>2690.3606857700001</v>
      </c>
      <c r="O261" s="44">
        <v>2723.83507431</v>
      </c>
      <c r="P261" s="44">
        <v>2727.8777734</v>
      </c>
      <c r="Q261" s="44">
        <v>2749.6621423500001</v>
      </c>
      <c r="R261" s="44">
        <v>2745.9035992300001</v>
      </c>
      <c r="S261" s="44">
        <v>2708.9514250699999</v>
      </c>
      <c r="T261" s="44">
        <v>2679.2453955200003</v>
      </c>
      <c r="U261" s="44">
        <v>2656.0115839499999</v>
      </c>
      <c r="V261" s="44">
        <v>2615.6823273200002</v>
      </c>
      <c r="W261" s="44">
        <v>2607.9442969700003</v>
      </c>
      <c r="X261" s="44">
        <v>2666.3462787799999</v>
      </c>
      <c r="Y261" s="44">
        <v>2701.2125037400001</v>
      </c>
    </row>
    <row r="262" spans="1:25" s="45" customFormat="1" ht="15.75" x14ac:dyDescent="0.3">
      <c r="A262" s="43" t="s">
        <v>99</v>
      </c>
      <c r="B262" s="44">
        <v>2762.53100662</v>
      </c>
      <c r="C262" s="44">
        <v>2827.9942910200002</v>
      </c>
      <c r="D262" s="44">
        <v>2846.6372993300001</v>
      </c>
      <c r="E262" s="44">
        <v>2870.7787842100001</v>
      </c>
      <c r="F262" s="44">
        <v>2864.4920072800001</v>
      </c>
      <c r="G262" s="44">
        <v>2798.8889084100001</v>
      </c>
      <c r="H262" s="44">
        <v>2744.8800360300002</v>
      </c>
      <c r="I262" s="44">
        <v>2677.9128993700001</v>
      </c>
      <c r="J262" s="44">
        <v>2635.1406641900003</v>
      </c>
      <c r="K262" s="44">
        <v>2605.7077954700003</v>
      </c>
      <c r="L262" s="44">
        <v>2619.8354185800004</v>
      </c>
      <c r="M262" s="44">
        <v>2636.0449974000003</v>
      </c>
      <c r="N262" s="44">
        <v>2644.0395861400002</v>
      </c>
      <c r="O262" s="44">
        <v>2681.2013029500004</v>
      </c>
      <c r="P262" s="44">
        <v>2708.5279276900001</v>
      </c>
      <c r="Q262" s="44">
        <v>2729.0727561200001</v>
      </c>
      <c r="R262" s="44">
        <v>2723.6429511599999</v>
      </c>
      <c r="S262" s="44">
        <v>2689.9747816900003</v>
      </c>
      <c r="T262" s="44">
        <v>2668.2567703200002</v>
      </c>
      <c r="U262" s="44">
        <v>2606.9571672000002</v>
      </c>
      <c r="V262" s="44">
        <v>2546.5713476400001</v>
      </c>
      <c r="W262" s="44">
        <v>2558.9713404399999</v>
      </c>
      <c r="X262" s="44">
        <v>2608.68751079</v>
      </c>
      <c r="Y262" s="44">
        <v>2692.335689</v>
      </c>
    </row>
    <row r="263" spans="1:25" s="45" customFormat="1" ht="15.75" x14ac:dyDescent="0.3">
      <c r="A263" s="43" t="s">
        <v>100</v>
      </c>
      <c r="B263" s="44">
        <v>2621.61375821</v>
      </c>
      <c r="C263" s="44">
        <v>2588.5830144500001</v>
      </c>
      <c r="D263" s="44">
        <v>2637.0037129900002</v>
      </c>
      <c r="E263" s="44">
        <v>2643.8766982800003</v>
      </c>
      <c r="F263" s="44">
        <v>2654.50515296</v>
      </c>
      <c r="G263" s="44">
        <v>2623.24481324</v>
      </c>
      <c r="H263" s="44">
        <v>2557.1084912000001</v>
      </c>
      <c r="I263" s="44">
        <v>2496.8746705200001</v>
      </c>
      <c r="J263" s="44">
        <v>2460.8920770300001</v>
      </c>
      <c r="K263" s="44">
        <v>2442.42310279</v>
      </c>
      <c r="L263" s="44">
        <v>2383.9184861200001</v>
      </c>
      <c r="M263" s="44">
        <v>2456.3000058500002</v>
      </c>
      <c r="N263" s="44">
        <v>2482.76786666</v>
      </c>
      <c r="O263" s="44">
        <v>2510.0824471899996</v>
      </c>
      <c r="P263" s="44">
        <v>2539.7322659300003</v>
      </c>
      <c r="Q263" s="44">
        <v>2543.2217671600001</v>
      </c>
      <c r="R263" s="44">
        <v>2537.7405569299999</v>
      </c>
      <c r="S263" s="44">
        <v>2523.0048941599998</v>
      </c>
      <c r="T263" s="44">
        <v>2475.40388644</v>
      </c>
      <c r="U263" s="44">
        <v>2441.25288421</v>
      </c>
      <c r="V263" s="44">
        <v>2382.4812385599998</v>
      </c>
      <c r="W263" s="44">
        <v>2396.1273498400001</v>
      </c>
      <c r="X263" s="44">
        <v>2450.45745192</v>
      </c>
      <c r="Y263" s="44">
        <v>2467.7740693700002</v>
      </c>
    </row>
    <row r="264" spans="1:25" s="45" customFormat="1" ht="15.75" x14ac:dyDescent="0.3">
      <c r="A264" s="43" t="s">
        <v>101</v>
      </c>
      <c r="B264" s="44">
        <v>2556.0076411200002</v>
      </c>
      <c r="C264" s="44">
        <v>2608.6074339800002</v>
      </c>
      <c r="D264" s="44">
        <v>2636.1692450400001</v>
      </c>
      <c r="E264" s="44">
        <v>2663.8906289300003</v>
      </c>
      <c r="F264" s="44">
        <v>2664.3016055400003</v>
      </c>
      <c r="G264" s="44">
        <v>2646.2402208799999</v>
      </c>
      <c r="H264" s="44">
        <v>2567.6798426200003</v>
      </c>
      <c r="I264" s="44">
        <v>2483.7205785300002</v>
      </c>
      <c r="J264" s="44">
        <v>2457.8601453299998</v>
      </c>
      <c r="K264" s="44">
        <v>2457.6978047500002</v>
      </c>
      <c r="L264" s="44">
        <v>2471.4116278400002</v>
      </c>
      <c r="M264" s="44">
        <v>2504.3281229600002</v>
      </c>
      <c r="N264" s="44">
        <v>2488.6565985500001</v>
      </c>
      <c r="O264" s="44">
        <v>2521.53728181</v>
      </c>
      <c r="P264" s="44">
        <v>2546.6274462000001</v>
      </c>
      <c r="Q264" s="44">
        <v>2551.7971348200003</v>
      </c>
      <c r="R264" s="44">
        <v>2542.1003811300002</v>
      </c>
      <c r="S264" s="44">
        <v>2522.97881912</v>
      </c>
      <c r="T264" s="44">
        <v>2483.24605999</v>
      </c>
      <c r="U264" s="44">
        <v>2456.4021910699998</v>
      </c>
      <c r="V264" s="44">
        <v>2416.9840630600002</v>
      </c>
      <c r="W264" s="44">
        <v>2425.1646300100001</v>
      </c>
      <c r="X264" s="44">
        <v>2475.6924809699999</v>
      </c>
      <c r="Y264" s="44">
        <v>2547.7404883900003</v>
      </c>
    </row>
    <row r="265" spans="1:25" s="45" customFormat="1" ht="15.75" x14ac:dyDescent="0.3">
      <c r="A265" s="43" t="s">
        <v>102</v>
      </c>
      <c r="B265" s="44">
        <v>2506.3175879900004</v>
      </c>
      <c r="C265" s="44">
        <v>2590.4340054600002</v>
      </c>
      <c r="D265" s="44">
        <v>2588.8479732700002</v>
      </c>
      <c r="E265" s="44">
        <v>2546.0538963900003</v>
      </c>
      <c r="F265" s="44">
        <v>2600.03993038</v>
      </c>
      <c r="G265" s="44">
        <v>2584.2909755800001</v>
      </c>
      <c r="H265" s="44">
        <v>2567.8664332400003</v>
      </c>
      <c r="I265" s="44">
        <v>2449.8878193099999</v>
      </c>
      <c r="J265" s="44">
        <v>2409.9268407200002</v>
      </c>
      <c r="K265" s="44">
        <v>2416.8042808499999</v>
      </c>
      <c r="L265" s="44">
        <v>2409.68743963</v>
      </c>
      <c r="M265" s="44">
        <v>2455.06941461</v>
      </c>
      <c r="N265" s="44">
        <v>2468.77246801</v>
      </c>
      <c r="O265" s="44">
        <v>2496.7123581199999</v>
      </c>
      <c r="P265" s="44">
        <v>2522.4349487699997</v>
      </c>
      <c r="Q265" s="44">
        <v>2475.3892730299999</v>
      </c>
      <c r="R265" s="44">
        <v>2462.4761830699999</v>
      </c>
      <c r="S265" s="44">
        <v>2436.3989890399998</v>
      </c>
      <c r="T265" s="44">
        <v>2384.5096400500001</v>
      </c>
      <c r="U265" s="44">
        <v>2348.7000785199998</v>
      </c>
      <c r="V265" s="44">
        <v>2340.7073140299999</v>
      </c>
      <c r="W265" s="44">
        <v>2374.50828447</v>
      </c>
      <c r="X265" s="44">
        <v>2430.0046206699999</v>
      </c>
      <c r="Y265" s="44">
        <v>2456.610858</v>
      </c>
    </row>
    <row r="266" spans="1:25" s="45" customFormat="1" ht="15.75" x14ac:dyDescent="0.3">
      <c r="A266" s="43" t="s">
        <v>103</v>
      </c>
      <c r="B266" s="44">
        <v>2571.2944972600003</v>
      </c>
      <c r="C266" s="44">
        <v>2572.1443439300001</v>
      </c>
      <c r="D266" s="44">
        <v>2632.74613688</v>
      </c>
      <c r="E266" s="44">
        <v>2634.0086908500002</v>
      </c>
      <c r="F266" s="44">
        <v>2619.3618193400002</v>
      </c>
      <c r="G266" s="44">
        <v>2609.9062050500002</v>
      </c>
      <c r="H266" s="44">
        <v>2619.8926953499999</v>
      </c>
      <c r="I266" s="44">
        <v>2528.8316474200001</v>
      </c>
      <c r="J266" s="44">
        <v>2467.2872548199998</v>
      </c>
      <c r="K266" s="44">
        <v>2397.9287072699999</v>
      </c>
      <c r="L266" s="44">
        <v>2378.0500986299999</v>
      </c>
      <c r="M266" s="44">
        <v>2386.6901315800001</v>
      </c>
      <c r="N266" s="44">
        <v>2432.6588602699999</v>
      </c>
      <c r="O266" s="44">
        <v>2453.0149477599998</v>
      </c>
      <c r="P266" s="44">
        <v>2478.8067709800002</v>
      </c>
      <c r="Q266" s="44">
        <v>2495.2506732300003</v>
      </c>
      <c r="R266" s="44">
        <v>2501.7554353300002</v>
      </c>
      <c r="S266" s="44">
        <v>2490.4948236800001</v>
      </c>
      <c r="T266" s="44">
        <v>2458.46971007</v>
      </c>
      <c r="U266" s="44">
        <v>2419.7455078799999</v>
      </c>
      <c r="V266" s="44">
        <v>2370.1137348000002</v>
      </c>
      <c r="W266" s="44">
        <v>2372.8398814100001</v>
      </c>
      <c r="X266" s="44">
        <v>2403.14404371</v>
      </c>
      <c r="Y266" s="44">
        <v>2379.8755453799999</v>
      </c>
    </row>
    <row r="267" spans="1:25" s="45" customFormat="1" ht="15.75" x14ac:dyDescent="0.3">
      <c r="A267" s="43" t="s">
        <v>104</v>
      </c>
      <c r="B267" s="44">
        <v>2492.1314340499998</v>
      </c>
      <c r="C267" s="44">
        <v>2534.2974478599999</v>
      </c>
      <c r="D267" s="44">
        <v>2549.2090834300002</v>
      </c>
      <c r="E267" s="44">
        <v>2551.3532892100002</v>
      </c>
      <c r="F267" s="44">
        <v>2560.9699970500001</v>
      </c>
      <c r="G267" s="44">
        <v>2518.1347521799999</v>
      </c>
      <c r="H267" s="44">
        <v>2523.8341939399998</v>
      </c>
      <c r="I267" s="44">
        <v>2540.7795420100001</v>
      </c>
      <c r="J267" s="44">
        <v>2530.3120377600003</v>
      </c>
      <c r="K267" s="44">
        <v>2446.8237761</v>
      </c>
      <c r="L267" s="44">
        <v>2438.2142179000002</v>
      </c>
      <c r="M267" s="44">
        <v>2458.4575558900001</v>
      </c>
      <c r="N267" s="44">
        <v>2487.5134036199997</v>
      </c>
      <c r="O267" s="44">
        <v>2519.0064909100001</v>
      </c>
      <c r="P267" s="44">
        <v>2530.98242755</v>
      </c>
      <c r="Q267" s="44">
        <v>2548.2292443900001</v>
      </c>
      <c r="R267" s="44">
        <v>2545.57713474</v>
      </c>
      <c r="S267" s="44">
        <v>2479.01392592</v>
      </c>
      <c r="T267" s="44">
        <v>2425.4836535099998</v>
      </c>
      <c r="U267" s="44">
        <v>2421.2565322700002</v>
      </c>
      <c r="V267" s="44">
        <v>2383.2360551100001</v>
      </c>
      <c r="W267" s="44">
        <v>2377.4930567299998</v>
      </c>
      <c r="X267" s="44">
        <v>2445.8260617400001</v>
      </c>
      <c r="Y267" s="44">
        <v>2511.1198686199996</v>
      </c>
    </row>
    <row r="268" spans="1:25" s="45" customFormat="1" ht="15.75" x14ac:dyDescent="0.3">
      <c r="A268" s="43" t="s">
        <v>105</v>
      </c>
      <c r="B268" s="44">
        <v>2548.15163837</v>
      </c>
      <c r="C268" s="44">
        <v>2568.09830676</v>
      </c>
      <c r="D268" s="44">
        <v>2645.5761797200003</v>
      </c>
      <c r="E268" s="44">
        <v>2585.54248504</v>
      </c>
      <c r="F268" s="44">
        <v>2588.8734881200003</v>
      </c>
      <c r="G268" s="44">
        <v>2589.0792805900001</v>
      </c>
      <c r="H268" s="44">
        <v>2667.0380163200002</v>
      </c>
      <c r="I268" s="44">
        <v>2476.0017803400001</v>
      </c>
      <c r="J268" s="44">
        <v>2435.6451493300001</v>
      </c>
      <c r="K268" s="44">
        <v>2442.1552748399999</v>
      </c>
      <c r="L268" s="44">
        <v>2434.9499027000002</v>
      </c>
      <c r="M268" s="44">
        <v>2461.6085396399999</v>
      </c>
      <c r="N268" s="44">
        <v>2495.3866543800004</v>
      </c>
      <c r="O268" s="44">
        <v>2528.84656232</v>
      </c>
      <c r="P268" s="44">
        <v>2544.32237674</v>
      </c>
      <c r="Q268" s="44">
        <v>2537.9504766300001</v>
      </c>
      <c r="R268" s="44">
        <v>2541.1953156100003</v>
      </c>
      <c r="S268" s="44">
        <v>2524.4192421100001</v>
      </c>
      <c r="T268" s="44">
        <v>2508.2207498799999</v>
      </c>
      <c r="U268" s="44">
        <v>2476.4339067800001</v>
      </c>
      <c r="V268" s="44">
        <v>2444.84728507</v>
      </c>
      <c r="W268" s="44">
        <v>2454.0419883200002</v>
      </c>
      <c r="X268" s="44">
        <v>2524.3451110599999</v>
      </c>
      <c r="Y268" s="44">
        <v>2579.50631578</v>
      </c>
    </row>
    <row r="269" spans="1:25" s="45" customFormat="1" ht="15.75" x14ac:dyDescent="0.3">
      <c r="A269" s="43" t="s">
        <v>106</v>
      </c>
      <c r="B269" s="44">
        <v>2602.96939127</v>
      </c>
      <c r="C269" s="44">
        <v>2642.6453341300003</v>
      </c>
      <c r="D269" s="44">
        <v>2583.0476559600002</v>
      </c>
      <c r="E269" s="44">
        <v>2709.0072909200003</v>
      </c>
      <c r="F269" s="44">
        <v>2720.2053132999999</v>
      </c>
      <c r="G269" s="44">
        <v>2563.9867954199999</v>
      </c>
      <c r="H269" s="44">
        <v>2592.3462314000003</v>
      </c>
      <c r="I269" s="44">
        <v>2534.1857237300001</v>
      </c>
      <c r="J269" s="44">
        <v>2492.3981147900004</v>
      </c>
      <c r="K269" s="44">
        <v>2443.5267896999999</v>
      </c>
      <c r="L269" s="44">
        <v>2437.83804848</v>
      </c>
      <c r="M269" s="44">
        <v>2456.0019529699998</v>
      </c>
      <c r="N269" s="44">
        <v>2450.5520285799998</v>
      </c>
      <c r="O269" s="44">
        <v>2490.7347827900003</v>
      </c>
      <c r="P269" s="44">
        <v>2522.64926397</v>
      </c>
      <c r="Q269" s="44">
        <v>2526.1405819699999</v>
      </c>
      <c r="R269" s="44">
        <v>2498.2282794799999</v>
      </c>
      <c r="S269" s="44">
        <v>2497.41051702</v>
      </c>
      <c r="T269" s="44">
        <v>2451.71166829</v>
      </c>
      <c r="U269" s="44">
        <v>2467.75103154</v>
      </c>
      <c r="V269" s="44">
        <v>2430.3528042200001</v>
      </c>
      <c r="W269" s="44">
        <v>2420.9558284300001</v>
      </c>
      <c r="X269" s="44">
        <v>2484.62841235</v>
      </c>
      <c r="Y269" s="44">
        <v>2539.8710277</v>
      </c>
    </row>
    <row r="270" spans="1:25" s="45" customFormat="1" ht="15.75" x14ac:dyDescent="0.3">
      <c r="A270" s="43" t="s">
        <v>107</v>
      </c>
      <c r="B270" s="44">
        <v>2521.06233961</v>
      </c>
      <c r="C270" s="44">
        <v>2632.7623050699999</v>
      </c>
      <c r="D270" s="44">
        <v>2652.1712080300003</v>
      </c>
      <c r="E270" s="44">
        <v>2655.6364113899999</v>
      </c>
      <c r="F270" s="44">
        <v>2623.5524657999999</v>
      </c>
      <c r="G270" s="44">
        <v>2584.2777617700003</v>
      </c>
      <c r="H270" s="44">
        <v>2524.0509833699998</v>
      </c>
      <c r="I270" s="44">
        <v>2446.1037142499999</v>
      </c>
      <c r="J270" s="44">
        <v>2425.3354671699999</v>
      </c>
      <c r="K270" s="44">
        <v>2394.0468099099999</v>
      </c>
      <c r="L270" s="44">
        <v>2414.8566486300001</v>
      </c>
      <c r="M270" s="44">
        <v>2414.01700282</v>
      </c>
      <c r="N270" s="44">
        <v>2428.9624746200002</v>
      </c>
      <c r="O270" s="44">
        <v>2421.2667288600001</v>
      </c>
      <c r="P270" s="44">
        <v>2450.26041743</v>
      </c>
      <c r="Q270" s="44">
        <v>2461.9636396800001</v>
      </c>
      <c r="R270" s="44">
        <v>2457.03474921</v>
      </c>
      <c r="S270" s="44">
        <v>2442.92814223</v>
      </c>
      <c r="T270" s="44">
        <v>2383.66978062</v>
      </c>
      <c r="U270" s="44">
        <v>2398.2292269999998</v>
      </c>
      <c r="V270" s="44">
        <v>2317.5218077300001</v>
      </c>
      <c r="W270" s="44">
        <v>2301.3542756000002</v>
      </c>
      <c r="X270" s="44">
        <v>2339.35565765</v>
      </c>
      <c r="Y270" s="44">
        <v>2420.04899931</v>
      </c>
    </row>
    <row r="271" spans="1:25" s="45" customFormat="1" ht="15.75" x14ac:dyDescent="0.3">
      <c r="A271" s="43" t="s">
        <v>108</v>
      </c>
      <c r="B271" s="44">
        <v>2585.8672366800001</v>
      </c>
      <c r="C271" s="44">
        <v>2613.6435116400003</v>
      </c>
      <c r="D271" s="44">
        <v>2663.8939212200003</v>
      </c>
      <c r="E271" s="44">
        <v>2680.3741440500003</v>
      </c>
      <c r="F271" s="44">
        <v>2635.55103715</v>
      </c>
      <c r="G271" s="44">
        <v>2604.9531204200002</v>
      </c>
      <c r="H271" s="44">
        <v>2522.32269993</v>
      </c>
      <c r="I271" s="44">
        <v>2519.5276932699999</v>
      </c>
      <c r="J271" s="44">
        <v>2482.4810365800004</v>
      </c>
      <c r="K271" s="44">
        <v>2453.3551494899998</v>
      </c>
      <c r="L271" s="44">
        <v>2429.6386019500001</v>
      </c>
      <c r="M271" s="44">
        <v>2440.4379196700002</v>
      </c>
      <c r="N271" s="44">
        <v>2435.62467737</v>
      </c>
      <c r="O271" s="44">
        <v>2466.2686032800002</v>
      </c>
      <c r="P271" s="44">
        <v>2540.45204212</v>
      </c>
      <c r="Q271" s="44">
        <v>2548.4577621100002</v>
      </c>
      <c r="R271" s="44">
        <v>2534.65136742</v>
      </c>
      <c r="S271" s="44">
        <v>2534.80518106</v>
      </c>
      <c r="T271" s="44">
        <v>2473.1821697099999</v>
      </c>
      <c r="U271" s="44">
        <v>2437.7492903900002</v>
      </c>
      <c r="V271" s="44">
        <v>2407.6426566800001</v>
      </c>
      <c r="W271" s="44">
        <v>2370.44981177</v>
      </c>
      <c r="X271" s="44">
        <v>2430.5030937800002</v>
      </c>
      <c r="Y271" s="44">
        <v>2486.3244404400002</v>
      </c>
    </row>
    <row r="272" spans="1:25" s="45" customFormat="1" ht="15.75" x14ac:dyDescent="0.3">
      <c r="A272" s="43" t="s">
        <v>109</v>
      </c>
      <c r="B272" s="44">
        <v>2566.91050408</v>
      </c>
      <c r="C272" s="44">
        <v>2630.6886420700002</v>
      </c>
      <c r="D272" s="44">
        <v>2625.6883444100004</v>
      </c>
      <c r="E272" s="44">
        <v>2626.72412351</v>
      </c>
      <c r="F272" s="44">
        <v>2635.46403581</v>
      </c>
      <c r="G272" s="44">
        <v>2626.54599504</v>
      </c>
      <c r="H272" s="44">
        <v>2590.6249426700001</v>
      </c>
      <c r="I272" s="44">
        <v>2518.89819855</v>
      </c>
      <c r="J272" s="44">
        <v>2488.1551343300002</v>
      </c>
      <c r="K272" s="44">
        <v>2467.81857597</v>
      </c>
      <c r="L272" s="44">
        <v>2466.4727620899998</v>
      </c>
      <c r="M272" s="44">
        <v>2490.4504592500002</v>
      </c>
      <c r="N272" s="44">
        <v>2503.56789987</v>
      </c>
      <c r="O272" s="44">
        <v>2525.3273405099999</v>
      </c>
      <c r="P272" s="44">
        <v>2509.8131969700003</v>
      </c>
      <c r="Q272" s="44">
        <v>2534.45013973</v>
      </c>
      <c r="R272" s="44">
        <v>2539.2369637800002</v>
      </c>
      <c r="S272" s="44">
        <v>2559.7634626600002</v>
      </c>
      <c r="T272" s="44">
        <v>2543.5833133300002</v>
      </c>
      <c r="U272" s="44">
        <v>2510.43041576</v>
      </c>
      <c r="V272" s="44">
        <v>2459.0434925999998</v>
      </c>
      <c r="W272" s="44">
        <v>2464.5743123000002</v>
      </c>
      <c r="X272" s="44">
        <v>2497.9790635999998</v>
      </c>
      <c r="Y272" s="44">
        <v>2608.61955171</v>
      </c>
    </row>
    <row r="273" spans="1:25" s="45" customFormat="1" ht="15.75" x14ac:dyDescent="0.3">
      <c r="A273" s="43" t="s">
        <v>110</v>
      </c>
      <c r="B273" s="44">
        <v>2430.3678713600002</v>
      </c>
      <c r="C273" s="44">
        <v>2468.5683448499999</v>
      </c>
      <c r="D273" s="44">
        <v>2483.6879549800001</v>
      </c>
      <c r="E273" s="44">
        <v>2488.9523569399998</v>
      </c>
      <c r="F273" s="44">
        <v>2495.4082068799999</v>
      </c>
      <c r="G273" s="44">
        <v>2488.65581772</v>
      </c>
      <c r="H273" s="44">
        <v>2455.8331028000002</v>
      </c>
      <c r="I273" s="44">
        <v>2367.8133548599999</v>
      </c>
      <c r="J273" s="44">
        <v>2338.1562798999998</v>
      </c>
      <c r="K273" s="44">
        <v>2223.9953492099999</v>
      </c>
      <c r="L273" s="44">
        <v>2209.3441870299998</v>
      </c>
      <c r="M273" s="44">
        <v>2240.9706683899999</v>
      </c>
      <c r="N273" s="44">
        <v>2243.1844263500002</v>
      </c>
      <c r="O273" s="44">
        <v>2289.5132963400001</v>
      </c>
      <c r="P273" s="44">
        <v>2311.3925884999999</v>
      </c>
      <c r="Q273" s="44">
        <v>2321.88834163</v>
      </c>
      <c r="R273" s="44">
        <v>2323.96126013</v>
      </c>
      <c r="S273" s="44">
        <v>2347.6824092900001</v>
      </c>
      <c r="T273" s="44">
        <v>2279.2729590499998</v>
      </c>
      <c r="U273" s="44">
        <v>2236.6517882500002</v>
      </c>
      <c r="V273" s="44">
        <v>2204.4091720599999</v>
      </c>
      <c r="W273" s="44">
        <v>2218.20884914</v>
      </c>
      <c r="X273" s="44">
        <v>2265.2752306100001</v>
      </c>
      <c r="Y273" s="44">
        <v>2336.9612075099999</v>
      </c>
    </row>
    <row r="274" spans="1:25" s="45" customFormat="1" ht="15.75" x14ac:dyDescent="0.3">
      <c r="A274" s="43" t="s">
        <v>111</v>
      </c>
      <c r="B274" s="44">
        <v>2484.2310361200002</v>
      </c>
      <c r="C274" s="44">
        <v>2559.8763394600001</v>
      </c>
      <c r="D274" s="44">
        <v>2574.9858904600001</v>
      </c>
      <c r="E274" s="44">
        <v>2597.1002855000002</v>
      </c>
      <c r="F274" s="44">
        <v>2608.9199581800003</v>
      </c>
      <c r="G274" s="44">
        <v>2595.0496954499999</v>
      </c>
      <c r="H274" s="44">
        <v>2601.4129047199999</v>
      </c>
      <c r="I274" s="44">
        <v>2555.6254068200001</v>
      </c>
      <c r="J274" s="44">
        <v>2493.3263695700002</v>
      </c>
      <c r="K274" s="44">
        <v>2406.0661506800002</v>
      </c>
      <c r="L274" s="44">
        <v>2390.5206370800001</v>
      </c>
      <c r="M274" s="44">
        <v>2378.2257379500002</v>
      </c>
      <c r="N274" s="44">
        <v>2396.2279561300002</v>
      </c>
      <c r="O274" s="44">
        <v>2437.3549812000001</v>
      </c>
      <c r="P274" s="44">
        <v>2443.2913544399999</v>
      </c>
      <c r="Q274" s="44">
        <v>2466.2052267200002</v>
      </c>
      <c r="R274" s="44">
        <v>2462.9164188</v>
      </c>
      <c r="S274" s="44">
        <v>2442.2688188299999</v>
      </c>
      <c r="T274" s="44">
        <v>2407.9906600700001</v>
      </c>
      <c r="U274" s="44">
        <v>2378.9118361999999</v>
      </c>
      <c r="V274" s="44">
        <v>2322.92047641</v>
      </c>
      <c r="W274" s="44">
        <v>2315.83054975</v>
      </c>
      <c r="X274" s="44">
        <v>2365.62181147</v>
      </c>
      <c r="Y274" s="44">
        <v>2444.74256883</v>
      </c>
    </row>
    <row r="275" spans="1:25" s="45" customFormat="1" ht="15.75" x14ac:dyDescent="0.3">
      <c r="A275" s="43" t="s">
        <v>112</v>
      </c>
      <c r="B275" s="44">
        <v>2588.5020773400001</v>
      </c>
      <c r="C275" s="44">
        <v>2658.5589612200001</v>
      </c>
      <c r="D275" s="44">
        <v>2663.87575165</v>
      </c>
      <c r="E275" s="44">
        <v>2678.49527657</v>
      </c>
      <c r="F275" s="44">
        <v>2690.0500924200001</v>
      </c>
      <c r="G275" s="44">
        <v>2667.6407311400003</v>
      </c>
      <c r="H275" s="44">
        <v>2676.1353230500004</v>
      </c>
      <c r="I275" s="44">
        <v>2424.2257872099999</v>
      </c>
      <c r="J275" s="44">
        <v>2361.5418377300002</v>
      </c>
      <c r="K275" s="44">
        <v>2315.7356694</v>
      </c>
      <c r="L275" s="44">
        <v>2350.2966599599999</v>
      </c>
      <c r="M275" s="44">
        <v>2386.0162489099998</v>
      </c>
      <c r="N275" s="44">
        <v>2447.2861475099999</v>
      </c>
      <c r="O275" s="44">
        <v>2471.8249432799998</v>
      </c>
      <c r="P275" s="44">
        <v>2488.2023839099998</v>
      </c>
      <c r="Q275" s="44">
        <v>2497.72589681</v>
      </c>
      <c r="R275" s="44">
        <v>2513.9420286200002</v>
      </c>
      <c r="S275" s="44">
        <v>2477.3339516999999</v>
      </c>
      <c r="T275" s="44">
        <v>2454.6938557399999</v>
      </c>
      <c r="U275" s="44">
        <v>2410.26156429</v>
      </c>
      <c r="V275" s="44">
        <v>2374.9816776100001</v>
      </c>
      <c r="W275" s="44">
        <v>2366.5057425700002</v>
      </c>
      <c r="X275" s="44">
        <v>2421.11010536</v>
      </c>
      <c r="Y275" s="44">
        <v>2473.1390360300002</v>
      </c>
    </row>
    <row r="276" spans="1:25" s="45" customFormat="1" ht="15.75" x14ac:dyDescent="0.3">
      <c r="A276" s="43" t="s">
        <v>113</v>
      </c>
      <c r="B276" s="44">
        <v>2526.1296790299998</v>
      </c>
      <c r="C276" s="44">
        <v>2588.5716838400003</v>
      </c>
      <c r="D276" s="44">
        <v>2621.1636109000001</v>
      </c>
      <c r="E276" s="44">
        <v>2617.07841039</v>
      </c>
      <c r="F276" s="44">
        <v>2616.4084290600003</v>
      </c>
      <c r="G276" s="44">
        <v>2599.9629699100001</v>
      </c>
      <c r="H276" s="44">
        <v>2543.3863148700002</v>
      </c>
      <c r="I276" s="44">
        <v>2452.8171523300002</v>
      </c>
      <c r="J276" s="44">
        <v>2414.4584223000002</v>
      </c>
      <c r="K276" s="44">
        <v>2382.9623130300001</v>
      </c>
      <c r="L276" s="44">
        <v>2373.7263526800002</v>
      </c>
      <c r="M276" s="44">
        <v>2385.2035010499999</v>
      </c>
      <c r="N276" s="44">
        <v>2394.1197409800002</v>
      </c>
      <c r="O276" s="44">
        <v>2407.8266077899998</v>
      </c>
      <c r="P276" s="44">
        <v>2426.2692454100002</v>
      </c>
      <c r="Q276" s="44">
        <v>2441.9515408299999</v>
      </c>
      <c r="R276" s="44">
        <v>2454.0317562700002</v>
      </c>
      <c r="S276" s="44">
        <v>2421.6987491999998</v>
      </c>
      <c r="T276" s="44">
        <v>2392.70754743</v>
      </c>
      <c r="U276" s="44">
        <v>2370.5449144200002</v>
      </c>
      <c r="V276" s="44">
        <v>2329.9828000799998</v>
      </c>
      <c r="W276" s="44">
        <v>2321.47991658</v>
      </c>
      <c r="X276" s="44">
        <v>2369.7722281400002</v>
      </c>
      <c r="Y276" s="44">
        <v>2439.8313511299998</v>
      </c>
    </row>
    <row r="277" spans="1:25" s="45" customFormat="1" ht="15.75" x14ac:dyDescent="0.3">
      <c r="A277" s="43" t="s">
        <v>114</v>
      </c>
      <c r="B277" s="44">
        <v>2430.5826035199998</v>
      </c>
      <c r="C277" s="44">
        <v>2484.5828748700001</v>
      </c>
      <c r="D277" s="44">
        <v>2560.0662232500003</v>
      </c>
      <c r="E277" s="44">
        <v>2607.43548526</v>
      </c>
      <c r="F277" s="44">
        <v>2609.1383910500003</v>
      </c>
      <c r="G277" s="44">
        <v>2567.0321642000004</v>
      </c>
      <c r="H277" s="44">
        <v>2498.000814</v>
      </c>
      <c r="I277" s="44">
        <v>2402.8116580400001</v>
      </c>
      <c r="J277" s="44">
        <v>2365.67436137</v>
      </c>
      <c r="K277" s="44">
        <v>2353.6015751599998</v>
      </c>
      <c r="L277" s="44">
        <v>2344.6130537700001</v>
      </c>
      <c r="M277" s="44">
        <v>2368.57062404</v>
      </c>
      <c r="N277" s="44">
        <v>2393.08412099</v>
      </c>
      <c r="O277" s="44">
        <v>2418.3010350700001</v>
      </c>
      <c r="P277" s="44">
        <v>2437.7039863599998</v>
      </c>
      <c r="Q277" s="44">
        <v>2457.0049984400002</v>
      </c>
      <c r="R277" s="44">
        <v>2449.3247306600001</v>
      </c>
      <c r="S277" s="44">
        <v>2383.1733466400001</v>
      </c>
      <c r="T277" s="44">
        <v>2328.9290560600002</v>
      </c>
      <c r="U277" s="44">
        <v>2344.3873898400002</v>
      </c>
      <c r="V277" s="44">
        <v>2279.5645741500002</v>
      </c>
      <c r="W277" s="44">
        <v>2272.52505157</v>
      </c>
      <c r="X277" s="44">
        <v>2325.23622922</v>
      </c>
      <c r="Y277" s="44">
        <v>2419.6316964000002</v>
      </c>
    </row>
    <row r="278" spans="1:25" s="45" customFormat="1" ht="15.75" x14ac:dyDescent="0.3">
      <c r="A278" s="43" t="s">
        <v>115</v>
      </c>
      <c r="B278" s="44">
        <v>2405.7924502199999</v>
      </c>
      <c r="C278" s="44">
        <v>2518.6692228400002</v>
      </c>
      <c r="D278" s="44">
        <v>2550.1192935700001</v>
      </c>
      <c r="E278" s="44">
        <v>2550.49849842</v>
      </c>
      <c r="F278" s="44">
        <v>2540.96396598</v>
      </c>
      <c r="G278" s="44">
        <v>2524.3755057200001</v>
      </c>
      <c r="H278" s="44">
        <v>2419.46657117</v>
      </c>
      <c r="I278" s="44">
        <v>2383.0974295800002</v>
      </c>
      <c r="J278" s="44">
        <v>2337.9946509000001</v>
      </c>
      <c r="K278" s="44">
        <v>2269.6783468100002</v>
      </c>
      <c r="L278" s="44">
        <v>2255.9955919099998</v>
      </c>
      <c r="M278" s="44">
        <v>2244.8414361599998</v>
      </c>
      <c r="N278" s="44">
        <v>2269.82542874</v>
      </c>
      <c r="O278" s="44">
        <v>2293.0400465600001</v>
      </c>
      <c r="P278" s="44">
        <v>2310.1578957699999</v>
      </c>
      <c r="Q278" s="44">
        <v>2330.7069910300002</v>
      </c>
      <c r="R278" s="44">
        <v>2338.3828170199999</v>
      </c>
      <c r="S278" s="44">
        <v>2317.9119443200002</v>
      </c>
      <c r="T278" s="44">
        <v>2291.0987409600002</v>
      </c>
      <c r="U278" s="44">
        <v>2282.4267140100001</v>
      </c>
      <c r="V278" s="44">
        <v>2248.4228081299998</v>
      </c>
      <c r="W278" s="44">
        <v>2244.32572239</v>
      </c>
      <c r="X278" s="44">
        <v>2299.79016056</v>
      </c>
      <c r="Y278" s="44">
        <v>2376.9719688999999</v>
      </c>
    </row>
    <row r="279" spans="1:25" s="45" customFormat="1" ht="15.75" x14ac:dyDescent="0.3">
      <c r="A279" s="43" t="s">
        <v>116</v>
      </c>
      <c r="B279" s="44">
        <v>2485.3371856200001</v>
      </c>
      <c r="C279" s="44">
        <v>2555.8200349500003</v>
      </c>
      <c r="D279" s="44">
        <v>2581.5781245800003</v>
      </c>
      <c r="E279" s="44">
        <v>2597.3194487200003</v>
      </c>
      <c r="F279" s="44">
        <v>2608.6635918800002</v>
      </c>
      <c r="G279" s="44">
        <v>2588.1225147700002</v>
      </c>
      <c r="H279" s="44">
        <v>2536.7498124600002</v>
      </c>
      <c r="I279" s="44">
        <v>2417.4678075400002</v>
      </c>
      <c r="J279" s="44">
        <v>2411.8932279999999</v>
      </c>
      <c r="K279" s="44">
        <v>2388.6909347700002</v>
      </c>
      <c r="L279" s="44">
        <v>2345.9596615400001</v>
      </c>
      <c r="M279" s="44">
        <v>2375.76155737</v>
      </c>
      <c r="N279" s="44">
        <v>2395.3958617100002</v>
      </c>
      <c r="O279" s="44">
        <v>2408.3519796400001</v>
      </c>
      <c r="P279" s="44">
        <v>2425.0378559999999</v>
      </c>
      <c r="Q279" s="44">
        <v>2429.3068477000002</v>
      </c>
      <c r="R279" s="44">
        <v>2424.6303265699999</v>
      </c>
      <c r="S279" s="44">
        <v>2399.4439689800001</v>
      </c>
      <c r="T279" s="44">
        <v>2389.0213815100001</v>
      </c>
      <c r="U279" s="44">
        <v>2363.3143110400001</v>
      </c>
      <c r="V279" s="44">
        <v>2312.2897238599999</v>
      </c>
      <c r="W279" s="44">
        <v>2309.1054772399998</v>
      </c>
      <c r="X279" s="44">
        <v>2374.2725687500001</v>
      </c>
      <c r="Y279" s="44">
        <v>2441.3793751200001</v>
      </c>
    </row>
    <row r="280" spans="1:25" s="45" customFormat="1" ht="15.75" x14ac:dyDescent="0.3">
      <c r="A280" s="43" t="s">
        <v>117</v>
      </c>
      <c r="B280" s="44">
        <v>2387.6838041999999</v>
      </c>
      <c r="C280" s="44">
        <v>2455.0104069600002</v>
      </c>
      <c r="D280" s="44">
        <v>2500.3319835100001</v>
      </c>
      <c r="E280" s="44">
        <v>2508.3629215699998</v>
      </c>
      <c r="F280" s="44">
        <v>2505.0980812599996</v>
      </c>
      <c r="G280" s="44">
        <v>2493.2903720100003</v>
      </c>
      <c r="H280" s="44">
        <v>2469.0976420800002</v>
      </c>
      <c r="I280" s="44">
        <v>2402.3227418400002</v>
      </c>
      <c r="J280" s="44">
        <v>2334.1359248600002</v>
      </c>
      <c r="K280" s="44">
        <v>2275.8749006500002</v>
      </c>
      <c r="L280" s="44">
        <v>2262.0718097499998</v>
      </c>
      <c r="M280" s="44">
        <v>2275.7549700099999</v>
      </c>
      <c r="N280" s="44">
        <v>2291.5157496400002</v>
      </c>
      <c r="O280" s="44">
        <v>2301.88813127</v>
      </c>
      <c r="P280" s="44">
        <v>2320.7009465400001</v>
      </c>
      <c r="Q280" s="44">
        <v>2331.5233838899999</v>
      </c>
      <c r="R280" s="44">
        <v>2335.3889760100001</v>
      </c>
      <c r="S280" s="44">
        <v>2316.5373994800002</v>
      </c>
      <c r="T280" s="44">
        <v>2277.8553799299998</v>
      </c>
      <c r="U280" s="44">
        <v>2268.9491923800001</v>
      </c>
      <c r="V280" s="44">
        <v>2229.5186121199999</v>
      </c>
      <c r="W280" s="44">
        <v>2224.3269178700002</v>
      </c>
      <c r="X280" s="44">
        <v>2262.4716198599999</v>
      </c>
      <c r="Y280" s="44">
        <v>2332.0249977200001</v>
      </c>
    </row>
    <row r="281" spans="1:25" s="45" customFormat="1" ht="15.75" x14ac:dyDescent="0.3">
      <c r="A281" s="43" t="s">
        <v>118</v>
      </c>
      <c r="B281" s="44">
        <v>2415.7677784100001</v>
      </c>
      <c r="C281" s="44">
        <v>2448.04289621</v>
      </c>
      <c r="D281" s="44">
        <v>2441.2768674099998</v>
      </c>
      <c r="E281" s="44">
        <v>2502.4369374000003</v>
      </c>
      <c r="F281" s="44">
        <v>2493.6762468700003</v>
      </c>
      <c r="G281" s="44">
        <v>2428.0740168400002</v>
      </c>
      <c r="H281" s="44">
        <v>2443.1556185300001</v>
      </c>
      <c r="I281" s="44">
        <v>2416.6080585499999</v>
      </c>
      <c r="J281" s="44">
        <v>2371.1526315000001</v>
      </c>
      <c r="K281" s="44">
        <v>2308.8336779299998</v>
      </c>
      <c r="L281" s="44">
        <v>2275.5919881599998</v>
      </c>
      <c r="M281" s="44">
        <v>2269.6776037200002</v>
      </c>
      <c r="N281" s="44">
        <v>2285.2628557399998</v>
      </c>
      <c r="O281" s="44">
        <v>2308.9269000700001</v>
      </c>
      <c r="P281" s="44">
        <v>2328.5969782699999</v>
      </c>
      <c r="Q281" s="44">
        <v>2336.53781725</v>
      </c>
      <c r="R281" s="44">
        <v>2326.8682933499999</v>
      </c>
      <c r="S281" s="44">
        <v>2313.9739078100001</v>
      </c>
      <c r="T281" s="44">
        <v>2285.5684149799999</v>
      </c>
      <c r="U281" s="44">
        <v>2276.44400503</v>
      </c>
      <c r="V281" s="44">
        <v>2233.2766413600002</v>
      </c>
      <c r="W281" s="44">
        <v>2219.1977548</v>
      </c>
      <c r="X281" s="44">
        <v>2257.3350582900002</v>
      </c>
      <c r="Y281" s="44">
        <v>2329.6323352499999</v>
      </c>
    </row>
    <row r="282" spans="1:25" s="45" customFormat="1" ht="15.75" x14ac:dyDescent="0.3">
      <c r="A282" s="43" t="s">
        <v>119</v>
      </c>
      <c r="B282" s="44">
        <v>2335.89059137</v>
      </c>
      <c r="C282" s="44">
        <v>2404.08097821</v>
      </c>
      <c r="D282" s="44">
        <v>2424.8862296400002</v>
      </c>
      <c r="E282" s="44">
        <v>2438.39805587</v>
      </c>
      <c r="F282" s="44">
        <v>2439.3998417100001</v>
      </c>
      <c r="G282" s="44">
        <v>2409.1869289000001</v>
      </c>
      <c r="H282" s="44">
        <v>2418.4051424899999</v>
      </c>
      <c r="I282" s="44">
        <v>2260.21510614</v>
      </c>
      <c r="J282" s="44">
        <v>2233.4344565699998</v>
      </c>
      <c r="K282" s="44">
        <v>2189.8400816399999</v>
      </c>
      <c r="L282" s="44">
        <v>2163.6757580600001</v>
      </c>
      <c r="M282" s="44">
        <v>2192.2217777999999</v>
      </c>
      <c r="N282" s="44">
        <v>2213.3765296299998</v>
      </c>
      <c r="O282" s="44">
        <v>2227.6638219699998</v>
      </c>
      <c r="P282" s="44">
        <v>2268.5006202499999</v>
      </c>
      <c r="Q282" s="44">
        <v>2273.1441043899999</v>
      </c>
      <c r="R282" s="44">
        <v>2285.6734002500002</v>
      </c>
      <c r="S282" s="44">
        <v>2257.5410155899999</v>
      </c>
      <c r="T282" s="44">
        <v>2234.1412705900002</v>
      </c>
      <c r="U282" s="44">
        <v>2213.9300904500001</v>
      </c>
      <c r="V282" s="44">
        <v>2174.2723563700001</v>
      </c>
      <c r="W282" s="44">
        <v>2150.30268548</v>
      </c>
      <c r="X282" s="44">
        <v>2201.4188714900001</v>
      </c>
      <c r="Y282" s="44">
        <v>2272.8722681899999</v>
      </c>
    </row>
    <row r="283" spans="1:25" s="45" customFormat="1" ht="15.75" x14ac:dyDescent="0.3">
      <c r="A283" s="43" t="s">
        <v>120</v>
      </c>
      <c r="B283" s="44">
        <v>2358.08375763</v>
      </c>
      <c r="C283" s="44">
        <v>2421.5115094100001</v>
      </c>
      <c r="D283" s="44">
        <v>2459.1310255399999</v>
      </c>
      <c r="E283" s="44">
        <v>2458.7387805500002</v>
      </c>
      <c r="F283" s="44">
        <v>2459.2655291300002</v>
      </c>
      <c r="G283" s="44">
        <v>2428.0308095300002</v>
      </c>
      <c r="H283" s="44">
        <v>2397.57833897</v>
      </c>
      <c r="I283" s="44">
        <v>2334.2157487700001</v>
      </c>
      <c r="J283" s="44">
        <v>2362.9211672599999</v>
      </c>
      <c r="K283" s="44">
        <v>2377.1613211600002</v>
      </c>
      <c r="L283" s="44">
        <v>2367.9662361199998</v>
      </c>
      <c r="M283" s="44">
        <v>2378.1222302800002</v>
      </c>
      <c r="N283" s="44">
        <v>2379.3152340000001</v>
      </c>
      <c r="O283" s="44">
        <v>2386.22791521</v>
      </c>
      <c r="P283" s="44">
        <v>2417.5515292599998</v>
      </c>
      <c r="Q283" s="44">
        <v>2428.9039580100002</v>
      </c>
      <c r="R283" s="44">
        <v>2424.7532202500001</v>
      </c>
      <c r="S283" s="44">
        <v>2396.47052235</v>
      </c>
      <c r="T283" s="44">
        <v>2370.9519724900001</v>
      </c>
      <c r="U283" s="44">
        <v>2354.6441610400002</v>
      </c>
      <c r="V283" s="44">
        <v>2329.0943263300001</v>
      </c>
      <c r="W283" s="44">
        <v>2310.8024853400002</v>
      </c>
      <c r="X283" s="44">
        <v>2364.1558038600001</v>
      </c>
      <c r="Y283" s="44">
        <v>2433.7947883000002</v>
      </c>
    </row>
    <row r="284" spans="1:25" s="45" customFormat="1" ht="15.75" x14ac:dyDescent="0.3">
      <c r="A284" s="43" t="s">
        <v>121</v>
      </c>
      <c r="B284" s="44">
        <v>2441.6883641099998</v>
      </c>
      <c r="C284" s="44">
        <v>2491.81485101</v>
      </c>
      <c r="D284" s="44">
        <v>2435.0959708300002</v>
      </c>
      <c r="E284" s="44">
        <v>2488.3540885499997</v>
      </c>
      <c r="F284" s="44">
        <v>2458.7284747899998</v>
      </c>
      <c r="G284" s="44">
        <v>2451.48006381</v>
      </c>
      <c r="H284" s="44">
        <v>2389.8003167699999</v>
      </c>
      <c r="I284" s="44">
        <v>2320.4165704900001</v>
      </c>
      <c r="J284" s="44">
        <v>2244.5205334000002</v>
      </c>
      <c r="K284" s="44">
        <v>2252.91064263</v>
      </c>
      <c r="L284" s="44">
        <v>2255.0205197999999</v>
      </c>
      <c r="M284" s="44">
        <v>2261.2887218999999</v>
      </c>
      <c r="N284" s="44">
        <v>2241.2437350999999</v>
      </c>
      <c r="O284" s="44">
        <v>2305.3994601600002</v>
      </c>
      <c r="P284" s="44">
        <v>2304.8022359800002</v>
      </c>
      <c r="Q284" s="44">
        <v>2320.3936121900001</v>
      </c>
      <c r="R284" s="44">
        <v>2320.4782324600001</v>
      </c>
      <c r="S284" s="44">
        <v>2308.00648533</v>
      </c>
      <c r="T284" s="44">
        <v>2259.65478467</v>
      </c>
      <c r="U284" s="44">
        <v>2245.28697977</v>
      </c>
      <c r="V284" s="44">
        <v>2196.0546338300001</v>
      </c>
      <c r="W284" s="44">
        <v>2172.84491798</v>
      </c>
      <c r="X284" s="44">
        <v>2213.8936357000002</v>
      </c>
      <c r="Y284" s="44">
        <v>2279.8123742799999</v>
      </c>
    </row>
    <row r="285" spans="1:25" s="45" customFormat="1" ht="15.75" x14ac:dyDescent="0.3">
      <c r="A285" s="43" t="s">
        <v>122</v>
      </c>
      <c r="B285" s="44">
        <v>2455.2538547700001</v>
      </c>
      <c r="C285" s="44">
        <v>2431.07775197</v>
      </c>
      <c r="D285" s="44">
        <v>2467.1324539500001</v>
      </c>
      <c r="E285" s="44">
        <v>2472.5808659099998</v>
      </c>
      <c r="F285" s="44">
        <v>2474.74822976</v>
      </c>
      <c r="G285" s="44">
        <v>2440.4168652100002</v>
      </c>
      <c r="H285" s="44">
        <v>2365.5719882100002</v>
      </c>
      <c r="I285" s="44">
        <v>2297.0248893500002</v>
      </c>
      <c r="J285" s="44">
        <v>2257.1537346</v>
      </c>
      <c r="K285" s="44">
        <v>2212.7723848199998</v>
      </c>
      <c r="L285" s="44">
        <v>2184.4889393100002</v>
      </c>
      <c r="M285" s="44">
        <v>2235.3718133399998</v>
      </c>
      <c r="N285" s="44">
        <v>2253.80370533</v>
      </c>
      <c r="O285" s="44">
        <v>2277.3620546299999</v>
      </c>
      <c r="P285" s="44">
        <v>2289.9046826399999</v>
      </c>
      <c r="Q285" s="44">
        <v>2290.5127874899999</v>
      </c>
      <c r="R285" s="44">
        <v>2298.4994678600001</v>
      </c>
      <c r="S285" s="44">
        <v>2270.8024488000001</v>
      </c>
      <c r="T285" s="44">
        <v>2251.4360639699999</v>
      </c>
      <c r="U285" s="44">
        <v>2239.0907519299999</v>
      </c>
      <c r="V285" s="44">
        <v>2206.7102709199999</v>
      </c>
      <c r="W285" s="44">
        <v>2199.7461705700002</v>
      </c>
      <c r="X285" s="44">
        <v>2249.4386834000002</v>
      </c>
      <c r="Y285" s="44">
        <v>2350.3705406499998</v>
      </c>
    </row>
    <row r="286" spans="1:25" s="45" customFormat="1" ht="15.75" x14ac:dyDescent="0.3">
      <c r="A286" s="43" t="s">
        <v>123</v>
      </c>
      <c r="B286" s="44">
        <v>2467.4450426899998</v>
      </c>
      <c r="C286" s="44">
        <v>2524.5526145600002</v>
      </c>
      <c r="D286" s="44">
        <v>2548.2178829899999</v>
      </c>
      <c r="E286" s="44">
        <v>2543.4038122800002</v>
      </c>
      <c r="F286" s="44">
        <v>2549.3685859100001</v>
      </c>
      <c r="G286" s="44">
        <v>2524.63393748</v>
      </c>
      <c r="H286" s="44">
        <v>2472.8202687399998</v>
      </c>
      <c r="I286" s="44">
        <v>2323.1747870600002</v>
      </c>
      <c r="J286" s="44">
        <v>2336.3047536200002</v>
      </c>
      <c r="K286" s="44">
        <v>2320.2801617099999</v>
      </c>
      <c r="L286" s="44">
        <v>2326.3200360599999</v>
      </c>
      <c r="M286" s="44">
        <v>2361.2732581099999</v>
      </c>
      <c r="N286" s="44">
        <v>2380.4925652500001</v>
      </c>
      <c r="O286" s="44">
        <v>2400.31701337</v>
      </c>
      <c r="P286" s="44">
        <v>2411.5539365899999</v>
      </c>
      <c r="Q286" s="44">
        <v>2406.3962920899999</v>
      </c>
      <c r="R286" s="44">
        <v>2413.7094986500001</v>
      </c>
      <c r="S286" s="44">
        <v>2394.8135436500002</v>
      </c>
      <c r="T286" s="44">
        <v>2360.9683281000002</v>
      </c>
      <c r="U286" s="44">
        <v>2348.3721486200002</v>
      </c>
      <c r="V286" s="44">
        <v>2315.1506224599998</v>
      </c>
      <c r="W286" s="44">
        <v>2297.8273061099999</v>
      </c>
      <c r="X286" s="44">
        <v>2342.8802315100002</v>
      </c>
      <c r="Y286" s="44">
        <v>2371.1261535200001</v>
      </c>
    </row>
    <row r="287" spans="1:25" s="45" customFormat="1" ht="15.75" x14ac:dyDescent="0.3">
      <c r="A287" s="43" t="s">
        <v>124</v>
      </c>
      <c r="B287" s="44">
        <v>2401.1267772800002</v>
      </c>
      <c r="C287" s="44">
        <v>2448.7847403999999</v>
      </c>
      <c r="D287" s="44">
        <v>2466.1999282699999</v>
      </c>
      <c r="E287" s="44">
        <v>2493.9601116000003</v>
      </c>
      <c r="F287" s="44">
        <v>2460.11787306</v>
      </c>
      <c r="G287" s="44">
        <v>2460.7445614600001</v>
      </c>
      <c r="H287" s="44">
        <v>2488.1860179599998</v>
      </c>
      <c r="I287" s="44">
        <v>2427.2577218000001</v>
      </c>
      <c r="J287" s="44">
        <v>2330.2089510000001</v>
      </c>
      <c r="K287" s="44">
        <v>2262.12714461</v>
      </c>
      <c r="L287" s="44">
        <v>2241.4544846399999</v>
      </c>
      <c r="M287" s="44">
        <v>2267.4107877299998</v>
      </c>
      <c r="N287" s="44">
        <v>2278.96067666</v>
      </c>
      <c r="O287" s="44">
        <v>2273.9317607600001</v>
      </c>
      <c r="P287" s="44">
        <v>2293.4086332000002</v>
      </c>
      <c r="Q287" s="44">
        <v>2299.1734523999999</v>
      </c>
      <c r="R287" s="44">
        <v>2275.6135866600002</v>
      </c>
      <c r="S287" s="44">
        <v>2261.25638415</v>
      </c>
      <c r="T287" s="44">
        <v>2256.0455252699999</v>
      </c>
      <c r="U287" s="44">
        <v>2253.5235142299998</v>
      </c>
      <c r="V287" s="44">
        <v>2232.34608097</v>
      </c>
      <c r="W287" s="44">
        <v>2211.8470193500002</v>
      </c>
      <c r="X287" s="44">
        <v>2275.6051652400001</v>
      </c>
      <c r="Y287" s="44">
        <v>2331.3274812999998</v>
      </c>
    </row>
    <row r="288" spans="1:25" s="45" customFormat="1" ht="15.75" x14ac:dyDescent="0.3">
      <c r="A288" s="43" t="s">
        <v>125</v>
      </c>
      <c r="B288" s="44">
        <v>2446.8197459600001</v>
      </c>
      <c r="C288" s="44">
        <v>2513.1154583299999</v>
      </c>
      <c r="D288" s="44">
        <v>2490.2897247000001</v>
      </c>
      <c r="E288" s="44">
        <v>2577.1199596500001</v>
      </c>
      <c r="F288" s="44">
        <v>2607.8442822900001</v>
      </c>
      <c r="G288" s="44">
        <v>2598.04175674</v>
      </c>
      <c r="H288" s="44">
        <v>2622.7856309399999</v>
      </c>
      <c r="I288" s="44">
        <v>2598.32389964</v>
      </c>
      <c r="J288" s="44">
        <v>2550.4463307400001</v>
      </c>
      <c r="K288" s="44">
        <v>2495.2630262499997</v>
      </c>
      <c r="L288" s="44">
        <v>2454.0117183299999</v>
      </c>
      <c r="M288" s="44">
        <v>2491.20389535</v>
      </c>
      <c r="N288" s="44">
        <v>2509.1897832899999</v>
      </c>
      <c r="O288" s="44">
        <v>2532.1177004200003</v>
      </c>
      <c r="P288" s="44">
        <v>2539.5899187300001</v>
      </c>
      <c r="Q288" s="44">
        <v>2551.19993454</v>
      </c>
      <c r="R288" s="44">
        <v>2551.7051385</v>
      </c>
      <c r="S288" s="44">
        <v>2529.6302592400002</v>
      </c>
      <c r="T288" s="44">
        <v>2504.7579480600002</v>
      </c>
      <c r="U288" s="44">
        <v>2505.1590545700001</v>
      </c>
      <c r="V288" s="44">
        <v>2464.7212346400001</v>
      </c>
      <c r="W288" s="44">
        <v>2434.3105858600002</v>
      </c>
      <c r="X288" s="44">
        <v>2466.36386421</v>
      </c>
      <c r="Y288" s="44">
        <v>2540.5574652</v>
      </c>
    </row>
    <row r="289" spans="1:25" s="17" customFormat="1" ht="12.75" x14ac:dyDescent="0.25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spans="1:25" s="17" customFormat="1" ht="15.75" customHeight="1" x14ac:dyDescent="0.2">
      <c r="A290" s="141" t="s">
        <v>33</v>
      </c>
      <c r="B290" s="176" t="s">
        <v>70</v>
      </c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2"/>
    </row>
    <row r="291" spans="1:25" s="17" customFormat="1" x14ac:dyDescent="0.2">
      <c r="A291" s="142"/>
      <c r="B291" s="79" t="s">
        <v>35</v>
      </c>
      <c r="C291" s="80" t="s">
        <v>36</v>
      </c>
      <c r="D291" s="81" t="s">
        <v>37</v>
      </c>
      <c r="E291" s="80" t="s">
        <v>38</v>
      </c>
      <c r="F291" s="80" t="s">
        <v>39</v>
      </c>
      <c r="G291" s="80" t="s">
        <v>40</v>
      </c>
      <c r="H291" s="80" t="s">
        <v>41</v>
      </c>
      <c r="I291" s="80" t="s">
        <v>42</v>
      </c>
      <c r="J291" s="80" t="s">
        <v>43</v>
      </c>
      <c r="K291" s="79" t="s">
        <v>44</v>
      </c>
      <c r="L291" s="80" t="s">
        <v>45</v>
      </c>
      <c r="M291" s="82" t="s">
        <v>46</v>
      </c>
      <c r="N291" s="79" t="s">
        <v>47</v>
      </c>
      <c r="O291" s="80" t="s">
        <v>48</v>
      </c>
      <c r="P291" s="82" t="s">
        <v>49</v>
      </c>
      <c r="Q291" s="81" t="s">
        <v>50</v>
      </c>
      <c r="R291" s="80" t="s">
        <v>51</v>
      </c>
      <c r="S291" s="81" t="s">
        <v>52</v>
      </c>
      <c r="T291" s="80" t="s">
        <v>53</v>
      </c>
      <c r="U291" s="81" t="s">
        <v>54</v>
      </c>
      <c r="V291" s="80" t="s">
        <v>55</v>
      </c>
      <c r="W291" s="81" t="s">
        <v>56</v>
      </c>
      <c r="X291" s="80" t="s">
        <v>57</v>
      </c>
      <c r="Y291" s="80" t="s">
        <v>58</v>
      </c>
    </row>
    <row r="292" spans="1:25" s="17" customFormat="1" ht="16.5" customHeight="1" x14ac:dyDescent="0.2">
      <c r="A292" s="41" t="s">
        <v>96</v>
      </c>
      <c r="B292" s="51">
        <v>2653.7538461999998</v>
      </c>
      <c r="C292" s="51">
        <v>2739.3260333500002</v>
      </c>
      <c r="D292" s="51">
        <v>2818.6748240299999</v>
      </c>
      <c r="E292" s="51">
        <v>2911.10333167</v>
      </c>
      <c r="F292" s="51">
        <v>2920.96230999</v>
      </c>
      <c r="G292" s="51">
        <v>2903.1055332200003</v>
      </c>
      <c r="H292" s="51">
        <v>2861.7886013500001</v>
      </c>
      <c r="I292" s="51">
        <v>2795.8101323000001</v>
      </c>
      <c r="J292" s="51">
        <v>2728.40112047</v>
      </c>
      <c r="K292" s="51">
        <v>2650.5887464699999</v>
      </c>
      <c r="L292" s="51">
        <v>2644.8195647900002</v>
      </c>
      <c r="M292" s="51">
        <v>2646.8170258800001</v>
      </c>
      <c r="N292" s="51">
        <v>2667.8287865799998</v>
      </c>
      <c r="O292" s="51">
        <v>2698.33522653</v>
      </c>
      <c r="P292" s="51">
        <v>2710.8868445600001</v>
      </c>
      <c r="Q292" s="51">
        <v>2751.1322412099998</v>
      </c>
      <c r="R292" s="51">
        <v>2796.50380025</v>
      </c>
      <c r="S292" s="51">
        <v>2807.32108264</v>
      </c>
      <c r="T292" s="51">
        <v>2778.5641128000002</v>
      </c>
      <c r="U292" s="51">
        <v>2742.2125611699998</v>
      </c>
      <c r="V292" s="51">
        <v>2698.5982988800001</v>
      </c>
      <c r="W292" s="51">
        <v>2715.1014224999999</v>
      </c>
      <c r="X292" s="51">
        <v>2771.6190998699999</v>
      </c>
      <c r="Y292" s="51">
        <v>2845.5143091800001</v>
      </c>
    </row>
    <row r="293" spans="1:25" s="45" customFormat="1" ht="15.75" x14ac:dyDescent="0.3">
      <c r="A293" s="43" t="s">
        <v>97</v>
      </c>
      <c r="B293" s="44">
        <v>2932.9360990300002</v>
      </c>
      <c r="C293" s="44">
        <v>3029.4745261000003</v>
      </c>
      <c r="D293" s="44">
        <v>3128.2790032900002</v>
      </c>
      <c r="E293" s="44">
        <v>3121.2027544400003</v>
      </c>
      <c r="F293" s="44">
        <v>3093.0135787500003</v>
      </c>
      <c r="G293" s="44">
        <v>3080.3097048899999</v>
      </c>
      <c r="H293" s="44">
        <v>3073.0445824600001</v>
      </c>
      <c r="I293" s="44">
        <v>3011.5197584100001</v>
      </c>
      <c r="J293" s="44">
        <v>3000.11747053</v>
      </c>
      <c r="K293" s="44">
        <v>2915.8227534800003</v>
      </c>
      <c r="L293" s="44">
        <v>2882.7813474600002</v>
      </c>
      <c r="M293" s="44">
        <v>2874.3155351700002</v>
      </c>
      <c r="N293" s="44">
        <v>2912.4193230200003</v>
      </c>
      <c r="O293" s="44">
        <v>2949.9375567699999</v>
      </c>
      <c r="P293" s="44">
        <v>2959.3642565099999</v>
      </c>
      <c r="Q293" s="44">
        <v>2980.62075435</v>
      </c>
      <c r="R293" s="44">
        <v>2970.13015266</v>
      </c>
      <c r="S293" s="44">
        <v>2940.9241638200001</v>
      </c>
      <c r="T293" s="44">
        <v>2914.0633876000002</v>
      </c>
      <c r="U293" s="44">
        <v>2868.34133578</v>
      </c>
      <c r="V293" s="44">
        <v>2819.5528588900002</v>
      </c>
      <c r="W293" s="44">
        <v>2828.41834608</v>
      </c>
      <c r="X293" s="44">
        <v>2863.8518188899998</v>
      </c>
      <c r="Y293" s="44">
        <v>2938.71072392</v>
      </c>
    </row>
    <row r="294" spans="1:25" s="45" customFormat="1" ht="15.75" x14ac:dyDescent="0.3">
      <c r="A294" s="43" t="s">
        <v>98</v>
      </c>
      <c r="B294" s="44">
        <v>3034.6158418</v>
      </c>
      <c r="C294" s="44">
        <v>3094.6695861400003</v>
      </c>
      <c r="D294" s="44">
        <v>3106.5919452200001</v>
      </c>
      <c r="E294" s="44">
        <v>3130.6435489300002</v>
      </c>
      <c r="F294" s="44">
        <v>3114.67504444</v>
      </c>
      <c r="G294" s="44">
        <v>3105.20875746</v>
      </c>
      <c r="H294" s="44">
        <v>3150.1424773900003</v>
      </c>
      <c r="I294" s="44">
        <v>3041.2581644100001</v>
      </c>
      <c r="J294" s="44">
        <v>3073.3815201900002</v>
      </c>
      <c r="K294" s="44">
        <v>3028.4643218800002</v>
      </c>
      <c r="L294" s="44">
        <v>3019.2596073700001</v>
      </c>
      <c r="M294" s="44">
        <v>3030.4370008800001</v>
      </c>
      <c r="N294" s="44">
        <v>3052.3806857700001</v>
      </c>
      <c r="O294" s="44">
        <v>3085.85507431</v>
      </c>
      <c r="P294" s="44">
        <v>3089.8977734</v>
      </c>
      <c r="Q294" s="44">
        <v>3111.68214235</v>
      </c>
      <c r="R294" s="44">
        <v>3107.92359923</v>
      </c>
      <c r="S294" s="44">
        <v>3070.9714250699999</v>
      </c>
      <c r="T294" s="44">
        <v>3041.2653955200003</v>
      </c>
      <c r="U294" s="44">
        <v>3018.0315839499999</v>
      </c>
      <c r="V294" s="44">
        <v>2977.7023273200002</v>
      </c>
      <c r="W294" s="44">
        <v>2969.9642969700003</v>
      </c>
      <c r="X294" s="44">
        <v>3028.3662787799999</v>
      </c>
      <c r="Y294" s="44">
        <v>3063.2325037400001</v>
      </c>
    </row>
    <row r="295" spans="1:25" s="45" customFormat="1" ht="15.75" x14ac:dyDescent="0.3">
      <c r="A295" s="43" t="s">
        <v>99</v>
      </c>
      <c r="B295" s="44">
        <v>3124.55100662</v>
      </c>
      <c r="C295" s="44">
        <v>3190.0142910200002</v>
      </c>
      <c r="D295" s="44">
        <v>3208.6572993300001</v>
      </c>
      <c r="E295" s="44">
        <v>3232.7987842100001</v>
      </c>
      <c r="F295" s="44">
        <v>3226.51200728</v>
      </c>
      <c r="G295" s="44">
        <v>3160.9089084100001</v>
      </c>
      <c r="H295" s="44">
        <v>3106.9000360300001</v>
      </c>
      <c r="I295" s="44">
        <v>3039.9328993700001</v>
      </c>
      <c r="J295" s="44">
        <v>2997.1606641900003</v>
      </c>
      <c r="K295" s="44">
        <v>2967.7277954700003</v>
      </c>
      <c r="L295" s="44">
        <v>2981.8554185800003</v>
      </c>
      <c r="M295" s="44">
        <v>2998.0649974000003</v>
      </c>
      <c r="N295" s="44">
        <v>3006.0595861400002</v>
      </c>
      <c r="O295" s="44">
        <v>3043.2213029500003</v>
      </c>
      <c r="P295" s="44">
        <v>3070.5479276900001</v>
      </c>
      <c r="Q295" s="44">
        <v>3091.0927561200001</v>
      </c>
      <c r="R295" s="44">
        <v>3085.6629511599999</v>
      </c>
      <c r="S295" s="44">
        <v>3051.9947816900003</v>
      </c>
      <c r="T295" s="44">
        <v>3030.2767703200002</v>
      </c>
      <c r="U295" s="44">
        <v>2968.9771672000002</v>
      </c>
      <c r="V295" s="44">
        <v>2908.5913476400001</v>
      </c>
      <c r="W295" s="44">
        <v>2920.9913404399999</v>
      </c>
      <c r="X295" s="44">
        <v>2970.70751079</v>
      </c>
      <c r="Y295" s="44">
        <v>3054.355689</v>
      </c>
    </row>
    <row r="296" spans="1:25" s="45" customFormat="1" ht="15.75" x14ac:dyDescent="0.3">
      <c r="A296" s="43" t="s">
        <v>100</v>
      </c>
      <c r="B296" s="44">
        <v>2983.63375821</v>
      </c>
      <c r="C296" s="44">
        <v>2950.60301445</v>
      </c>
      <c r="D296" s="44">
        <v>2999.0237129900001</v>
      </c>
      <c r="E296" s="44">
        <v>3005.8966982800002</v>
      </c>
      <c r="F296" s="44">
        <v>3016.52515296</v>
      </c>
      <c r="G296" s="44">
        <v>2985.26481324</v>
      </c>
      <c r="H296" s="44">
        <v>2919.1284912000001</v>
      </c>
      <c r="I296" s="44">
        <v>2858.8946705200001</v>
      </c>
      <c r="J296" s="44">
        <v>2822.9120770300001</v>
      </c>
      <c r="K296" s="44">
        <v>2804.44310279</v>
      </c>
      <c r="L296" s="44">
        <v>2745.9384861200001</v>
      </c>
      <c r="M296" s="44">
        <v>2818.3200058500001</v>
      </c>
      <c r="N296" s="44">
        <v>2844.78786666</v>
      </c>
      <c r="O296" s="44">
        <v>2872.1024471899996</v>
      </c>
      <c r="P296" s="44">
        <v>2901.7522659300002</v>
      </c>
      <c r="Q296" s="44">
        <v>2905.2417671600001</v>
      </c>
      <c r="R296" s="44">
        <v>2899.7605569299999</v>
      </c>
      <c r="S296" s="44">
        <v>2885.0248941599998</v>
      </c>
      <c r="T296" s="44">
        <v>2837.4238864399999</v>
      </c>
      <c r="U296" s="44">
        <v>2803.27288421</v>
      </c>
      <c r="V296" s="44">
        <v>2744.5012385599998</v>
      </c>
      <c r="W296" s="44">
        <v>2758.1473498400001</v>
      </c>
      <c r="X296" s="44">
        <v>2812.47745192</v>
      </c>
      <c r="Y296" s="44">
        <v>2829.7940693700002</v>
      </c>
    </row>
    <row r="297" spans="1:25" s="45" customFormat="1" ht="15.75" x14ac:dyDescent="0.3">
      <c r="A297" s="43" t="s">
        <v>101</v>
      </c>
      <c r="B297" s="44">
        <v>2918.0276411200002</v>
      </c>
      <c r="C297" s="44">
        <v>2970.6274339800002</v>
      </c>
      <c r="D297" s="44">
        <v>2998.1892450400001</v>
      </c>
      <c r="E297" s="44">
        <v>3025.9106289300003</v>
      </c>
      <c r="F297" s="44">
        <v>3026.3216055400003</v>
      </c>
      <c r="G297" s="44">
        <v>3008.2602208799999</v>
      </c>
      <c r="H297" s="44">
        <v>2929.6998426200003</v>
      </c>
      <c r="I297" s="44">
        <v>2845.7405785300002</v>
      </c>
      <c r="J297" s="44">
        <v>2819.8801453299998</v>
      </c>
      <c r="K297" s="44">
        <v>2819.7178047500001</v>
      </c>
      <c r="L297" s="44">
        <v>2833.4316278400001</v>
      </c>
      <c r="M297" s="44">
        <v>2866.3481229600002</v>
      </c>
      <c r="N297" s="44">
        <v>2850.6765985500001</v>
      </c>
      <c r="O297" s="44">
        <v>2883.5572818099999</v>
      </c>
      <c r="P297" s="44">
        <v>2908.6474462000001</v>
      </c>
      <c r="Q297" s="44">
        <v>2913.8171348200003</v>
      </c>
      <c r="R297" s="44">
        <v>2904.1203811300002</v>
      </c>
      <c r="S297" s="44">
        <v>2884.99881912</v>
      </c>
      <c r="T297" s="44">
        <v>2845.26605999</v>
      </c>
      <c r="U297" s="44">
        <v>2818.4221910699998</v>
      </c>
      <c r="V297" s="44">
        <v>2779.0040630600001</v>
      </c>
      <c r="W297" s="44">
        <v>2787.1846300100001</v>
      </c>
      <c r="X297" s="44">
        <v>2837.7124809699999</v>
      </c>
      <c r="Y297" s="44">
        <v>2909.7604883900003</v>
      </c>
    </row>
    <row r="298" spans="1:25" s="45" customFormat="1" ht="15.75" x14ac:dyDescent="0.3">
      <c r="A298" s="43" t="s">
        <v>102</v>
      </c>
      <c r="B298" s="44">
        <v>2868.3375879900004</v>
      </c>
      <c r="C298" s="44">
        <v>2952.4540054600002</v>
      </c>
      <c r="D298" s="44">
        <v>2950.8679732700002</v>
      </c>
      <c r="E298" s="44">
        <v>2908.0738963900003</v>
      </c>
      <c r="F298" s="44">
        <v>2962.05993038</v>
      </c>
      <c r="G298" s="44">
        <v>2946.3109755800001</v>
      </c>
      <c r="H298" s="44">
        <v>2929.8864332400003</v>
      </c>
      <c r="I298" s="44">
        <v>2811.9078193099999</v>
      </c>
      <c r="J298" s="44">
        <v>2771.9468407200002</v>
      </c>
      <c r="K298" s="44">
        <v>2778.8242808499999</v>
      </c>
      <c r="L298" s="44">
        <v>2771.70743963</v>
      </c>
      <c r="M298" s="44">
        <v>2817.0894146099999</v>
      </c>
      <c r="N298" s="44">
        <v>2830.79246801</v>
      </c>
      <c r="O298" s="44">
        <v>2858.7323581199998</v>
      </c>
      <c r="P298" s="44">
        <v>2884.4549487699996</v>
      </c>
      <c r="Q298" s="44">
        <v>2837.4092730299999</v>
      </c>
      <c r="R298" s="44">
        <v>2824.4961830699999</v>
      </c>
      <c r="S298" s="44">
        <v>2798.4189890399998</v>
      </c>
      <c r="T298" s="44">
        <v>2746.5296400500001</v>
      </c>
      <c r="U298" s="44">
        <v>2710.7200785199998</v>
      </c>
      <c r="V298" s="44">
        <v>2702.7273140299999</v>
      </c>
      <c r="W298" s="44">
        <v>2736.52828447</v>
      </c>
      <c r="X298" s="44">
        <v>2792.0246206699999</v>
      </c>
      <c r="Y298" s="44">
        <v>2818.630858</v>
      </c>
    </row>
    <row r="299" spans="1:25" s="45" customFormat="1" ht="15.75" x14ac:dyDescent="0.3">
      <c r="A299" s="43" t="s">
        <v>103</v>
      </c>
      <c r="B299" s="44">
        <v>2933.3144972600003</v>
      </c>
      <c r="C299" s="44">
        <v>2934.1643439300001</v>
      </c>
      <c r="D299" s="44">
        <v>2994.76613688</v>
      </c>
      <c r="E299" s="44">
        <v>2996.0286908500002</v>
      </c>
      <c r="F299" s="44">
        <v>2981.3818193400002</v>
      </c>
      <c r="G299" s="44">
        <v>2971.9262050500001</v>
      </c>
      <c r="H299" s="44">
        <v>2981.9126953499999</v>
      </c>
      <c r="I299" s="44">
        <v>2890.8516474200001</v>
      </c>
      <c r="J299" s="44">
        <v>2829.3072548199998</v>
      </c>
      <c r="K299" s="44">
        <v>2759.9487072699999</v>
      </c>
      <c r="L299" s="44">
        <v>2740.0700986299998</v>
      </c>
      <c r="M299" s="44">
        <v>2748.7101315800001</v>
      </c>
      <c r="N299" s="44">
        <v>2794.6788602699999</v>
      </c>
      <c r="O299" s="44">
        <v>2815.0349477599998</v>
      </c>
      <c r="P299" s="44">
        <v>2840.8267709800002</v>
      </c>
      <c r="Q299" s="44">
        <v>2857.2706732300003</v>
      </c>
      <c r="R299" s="44">
        <v>2863.7754353300002</v>
      </c>
      <c r="S299" s="44">
        <v>2852.5148236800001</v>
      </c>
      <c r="T299" s="44">
        <v>2820.48971007</v>
      </c>
      <c r="U299" s="44">
        <v>2781.7655078799999</v>
      </c>
      <c r="V299" s="44">
        <v>2732.1337348000002</v>
      </c>
      <c r="W299" s="44">
        <v>2734.8598814100001</v>
      </c>
      <c r="X299" s="44">
        <v>2765.16404371</v>
      </c>
      <c r="Y299" s="44">
        <v>2741.8955453799999</v>
      </c>
    </row>
    <row r="300" spans="1:25" s="45" customFormat="1" ht="15.75" x14ac:dyDescent="0.3">
      <c r="A300" s="43" t="s">
        <v>104</v>
      </c>
      <c r="B300" s="44">
        <v>2854.1514340499998</v>
      </c>
      <c r="C300" s="44">
        <v>2896.3174478599999</v>
      </c>
      <c r="D300" s="44">
        <v>2911.2290834300002</v>
      </c>
      <c r="E300" s="44">
        <v>2913.3732892100002</v>
      </c>
      <c r="F300" s="44">
        <v>2922.9899970500001</v>
      </c>
      <c r="G300" s="44">
        <v>2880.1547521799998</v>
      </c>
      <c r="H300" s="44">
        <v>2885.8541939399997</v>
      </c>
      <c r="I300" s="44">
        <v>2902.7995420100001</v>
      </c>
      <c r="J300" s="44">
        <v>2892.3320377600003</v>
      </c>
      <c r="K300" s="44">
        <v>2808.8437761</v>
      </c>
      <c r="L300" s="44">
        <v>2800.2342179000002</v>
      </c>
      <c r="M300" s="44">
        <v>2820.4775558900001</v>
      </c>
      <c r="N300" s="44">
        <v>2849.5334036199997</v>
      </c>
      <c r="O300" s="44">
        <v>2881.0264909100001</v>
      </c>
      <c r="P300" s="44">
        <v>2893.00242755</v>
      </c>
      <c r="Q300" s="44">
        <v>2910.2492443900001</v>
      </c>
      <c r="R300" s="44">
        <v>2907.59713474</v>
      </c>
      <c r="S300" s="44">
        <v>2841.03392592</v>
      </c>
      <c r="T300" s="44">
        <v>2787.5036535099998</v>
      </c>
      <c r="U300" s="44">
        <v>2783.2765322700002</v>
      </c>
      <c r="V300" s="44">
        <v>2745.25605511</v>
      </c>
      <c r="W300" s="44">
        <v>2739.5130567299998</v>
      </c>
      <c r="X300" s="44">
        <v>2807.8460617400001</v>
      </c>
      <c r="Y300" s="44">
        <v>2873.1398686199996</v>
      </c>
    </row>
    <row r="301" spans="1:25" s="45" customFormat="1" ht="15.75" x14ac:dyDescent="0.3">
      <c r="A301" s="43" t="s">
        <v>105</v>
      </c>
      <c r="B301" s="44">
        <v>2910.17163837</v>
      </c>
      <c r="C301" s="44">
        <v>2930.11830676</v>
      </c>
      <c r="D301" s="44">
        <v>3007.5961797200002</v>
      </c>
      <c r="E301" s="44">
        <v>2947.56248504</v>
      </c>
      <c r="F301" s="44">
        <v>2950.8934881200003</v>
      </c>
      <c r="G301" s="44">
        <v>2951.09928059</v>
      </c>
      <c r="H301" s="44">
        <v>3029.0580163200002</v>
      </c>
      <c r="I301" s="44">
        <v>2838.0217803400001</v>
      </c>
      <c r="J301" s="44">
        <v>2797.6651493300001</v>
      </c>
      <c r="K301" s="44">
        <v>2804.1752748399999</v>
      </c>
      <c r="L301" s="44">
        <v>2796.9699027000001</v>
      </c>
      <c r="M301" s="44">
        <v>2823.6285396399999</v>
      </c>
      <c r="N301" s="44">
        <v>2857.4066543800004</v>
      </c>
      <c r="O301" s="44">
        <v>2890.86656232</v>
      </c>
      <c r="P301" s="44">
        <v>2906.34237674</v>
      </c>
      <c r="Q301" s="44">
        <v>2899.9704766300001</v>
      </c>
      <c r="R301" s="44">
        <v>2903.2153156100003</v>
      </c>
      <c r="S301" s="44">
        <v>2886.4392421100001</v>
      </c>
      <c r="T301" s="44">
        <v>2870.2407498799998</v>
      </c>
      <c r="U301" s="44">
        <v>2838.4539067800001</v>
      </c>
      <c r="V301" s="44">
        <v>2806.86728507</v>
      </c>
      <c r="W301" s="44">
        <v>2816.0619883200002</v>
      </c>
      <c r="X301" s="44">
        <v>2886.3651110599999</v>
      </c>
      <c r="Y301" s="44">
        <v>2941.52631578</v>
      </c>
    </row>
    <row r="302" spans="1:25" s="45" customFormat="1" ht="15.75" x14ac:dyDescent="0.3">
      <c r="A302" s="43" t="s">
        <v>106</v>
      </c>
      <c r="B302" s="44">
        <v>2964.9893912699999</v>
      </c>
      <c r="C302" s="44">
        <v>3004.6653341300002</v>
      </c>
      <c r="D302" s="44">
        <v>2945.0676559600001</v>
      </c>
      <c r="E302" s="44">
        <v>3071.0272909200003</v>
      </c>
      <c r="F302" s="44">
        <v>3082.2253132999999</v>
      </c>
      <c r="G302" s="44">
        <v>2926.0067954199999</v>
      </c>
      <c r="H302" s="44">
        <v>2954.3662314000003</v>
      </c>
      <c r="I302" s="44">
        <v>2896.20572373</v>
      </c>
      <c r="J302" s="44">
        <v>2854.4181147900003</v>
      </c>
      <c r="K302" s="44">
        <v>2805.5467896999999</v>
      </c>
      <c r="L302" s="44">
        <v>2799.85804848</v>
      </c>
      <c r="M302" s="44">
        <v>2818.0219529699998</v>
      </c>
      <c r="N302" s="44">
        <v>2812.5720285799998</v>
      </c>
      <c r="O302" s="44">
        <v>2852.7547827900003</v>
      </c>
      <c r="P302" s="44">
        <v>2884.66926397</v>
      </c>
      <c r="Q302" s="44">
        <v>2888.1605819699998</v>
      </c>
      <c r="R302" s="44">
        <v>2860.2482794799998</v>
      </c>
      <c r="S302" s="44">
        <v>2859.43051702</v>
      </c>
      <c r="T302" s="44">
        <v>2813.73166829</v>
      </c>
      <c r="U302" s="44">
        <v>2829.77103154</v>
      </c>
      <c r="V302" s="44">
        <v>2792.37280422</v>
      </c>
      <c r="W302" s="44">
        <v>2782.9758284300001</v>
      </c>
      <c r="X302" s="44">
        <v>2846.6484123499999</v>
      </c>
      <c r="Y302" s="44">
        <v>2901.8910277</v>
      </c>
    </row>
    <row r="303" spans="1:25" s="45" customFormat="1" ht="15.75" x14ac:dyDescent="0.3">
      <c r="A303" s="43" t="s">
        <v>107</v>
      </c>
      <c r="B303" s="44">
        <v>2883.08233961</v>
      </c>
      <c r="C303" s="44">
        <v>2994.7823050699999</v>
      </c>
      <c r="D303" s="44">
        <v>3014.1912080300003</v>
      </c>
      <c r="E303" s="44">
        <v>3017.6564113899999</v>
      </c>
      <c r="F303" s="44">
        <v>2985.5724657999999</v>
      </c>
      <c r="G303" s="44">
        <v>2946.2977617700003</v>
      </c>
      <c r="H303" s="44">
        <v>2886.0709833699998</v>
      </c>
      <c r="I303" s="44">
        <v>2808.1237142499999</v>
      </c>
      <c r="J303" s="44">
        <v>2787.3554671699999</v>
      </c>
      <c r="K303" s="44">
        <v>2756.0668099099998</v>
      </c>
      <c r="L303" s="44">
        <v>2776.8766486300001</v>
      </c>
      <c r="M303" s="44">
        <v>2776.03700282</v>
      </c>
      <c r="N303" s="44">
        <v>2790.9824746200002</v>
      </c>
      <c r="O303" s="44">
        <v>2783.28672886</v>
      </c>
      <c r="P303" s="44">
        <v>2812.2804174299999</v>
      </c>
      <c r="Q303" s="44">
        <v>2823.9836396800001</v>
      </c>
      <c r="R303" s="44">
        <v>2819.05474921</v>
      </c>
      <c r="S303" s="44">
        <v>2804.94814223</v>
      </c>
      <c r="T303" s="44">
        <v>2745.68978062</v>
      </c>
      <c r="U303" s="44">
        <v>2760.2492269999998</v>
      </c>
      <c r="V303" s="44">
        <v>2679.5418077300001</v>
      </c>
      <c r="W303" s="44">
        <v>2663.3742756000001</v>
      </c>
      <c r="X303" s="44">
        <v>2701.37565765</v>
      </c>
      <c r="Y303" s="44">
        <v>2782.06899931</v>
      </c>
    </row>
    <row r="304" spans="1:25" s="45" customFormat="1" ht="15.75" x14ac:dyDescent="0.3">
      <c r="A304" s="43" t="s">
        <v>108</v>
      </c>
      <c r="B304" s="44">
        <v>2947.8872366800001</v>
      </c>
      <c r="C304" s="44">
        <v>2975.6635116400003</v>
      </c>
      <c r="D304" s="44">
        <v>3025.9139212200002</v>
      </c>
      <c r="E304" s="44">
        <v>3042.3941440500002</v>
      </c>
      <c r="F304" s="44">
        <v>2997.5710371499999</v>
      </c>
      <c r="G304" s="44">
        <v>2966.9731204200002</v>
      </c>
      <c r="H304" s="44">
        <v>2884.34269993</v>
      </c>
      <c r="I304" s="44">
        <v>2881.5476932699999</v>
      </c>
      <c r="J304" s="44">
        <v>2844.5010365800003</v>
      </c>
      <c r="K304" s="44">
        <v>2815.3751494899998</v>
      </c>
      <c r="L304" s="44">
        <v>2791.65860195</v>
      </c>
      <c r="M304" s="44">
        <v>2802.4579196700001</v>
      </c>
      <c r="N304" s="44">
        <v>2797.64467737</v>
      </c>
      <c r="O304" s="44">
        <v>2828.2886032800002</v>
      </c>
      <c r="P304" s="44">
        <v>2902.47204212</v>
      </c>
      <c r="Q304" s="44">
        <v>2910.4777621100002</v>
      </c>
      <c r="R304" s="44">
        <v>2896.67136742</v>
      </c>
      <c r="S304" s="44">
        <v>2896.82518106</v>
      </c>
      <c r="T304" s="44">
        <v>2835.2021697099999</v>
      </c>
      <c r="U304" s="44">
        <v>2799.7692903900002</v>
      </c>
      <c r="V304" s="44">
        <v>2769.6626566800001</v>
      </c>
      <c r="W304" s="44">
        <v>2732.46981177</v>
      </c>
      <c r="X304" s="44">
        <v>2792.5230937800002</v>
      </c>
      <c r="Y304" s="44">
        <v>2848.3444404400002</v>
      </c>
    </row>
    <row r="305" spans="1:25" s="45" customFormat="1" ht="15.75" x14ac:dyDescent="0.3">
      <c r="A305" s="43" t="s">
        <v>109</v>
      </c>
      <c r="B305" s="44">
        <v>2928.93050408</v>
      </c>
      <c r="C305" s="44">
        <v>2992.7086420700002</v>
      </c>
      <c r="D305" s="44">
        <v>2987.7083444100003</v>
      </c>
      <c r="E305" s="44">
        <v>2988.74412351</v>
      </c>
      <c r="F305" s="44">
        <v>2997.48403581</v>
      </c>
      <c r="G305" s="44">
        <v>2988.56599504</v>
      </c>
      <c r="H305" s="44">
        <v>2952.6449426700001</v>
      </c>
      <c r="I305" s="44">
        <v>2880.9181985499999</v>
      </c>
      <c r="J305" s="44">
        <v>2850.1751343300002</v>
      </c>
      <c r="K305" s="44">
        <v>2829.83857597</v>
      </c>
      <c r="L305" s="44">
        <v>2828.4927620899998</v>
      </c>
      <c r="M305" s="44">
        <v>2852.4704592500002</v>
      </c>
      <c r="N305" s="44">
        <v>2865.58789987</v>
      </c>
      <c r="O305" s="44">
        <v>2887.3473405099999</v>
      </c>
      <c r="P305" s="44">
        <v>2871.8331969700002</v>
      </c>
      <c r="Q305" s="44">
        <v>2896.47013973</v>
      </c>
      <c r="R305" s="44">
        <v>2901.2569637800002</v>
      </c>
      <c r="S305" s="44">
        <v>2921.7834626600002</v>
      </c>
      <c r="T305" s="44">
        <v>2905.6033133300002</v>
      </c>
      <c r="U305" s="44">
        <v>2872.4504157599999</v>
      </c>
      <c r="V305" s="44">
        <v>2821.0634925999998</v>
      </c>
      <c r="W305" s="44">
        <v>2826.5943123000002</v>
      </c>
      <c r="X305" s="44">
        <v>2859.9990635999998</v>
      </c>
      <c r="Y305" s="44">
        <v>2970.63955171</v>
      </c>
    </row>
    <row r="306" spans="1:25" s="45" customFormat="1" ht="15.75" x14ac:dyDescent="0.3">
      <c r="A306" s="43" t="s">
        <v>110</v>
      </c>
      <c r="B306" s="44">
        <v>2792.3878713600002</v>
      </c>
      <c r="C306" s="44">
        <v>2830.5883448499999</v>
      </c>
      <c r="D306" s="44">
        <v>2845.7079549800001</v>
      </c>
      <c r="E306" s="44">
        <v>2850.9723569399998</v>
      </c>
      <c r="F306" s="44">
        <v>2857.4282068799998</v>
      </c>
      <c r="G306" s="44">
        <v>2850.6758177199999</v>
      </c>
      <c r="H306" s="44">
        <v>2817.8531028000002</v>
      </c>
      <c r="I306" s="44">
        <v>2729.8333548599999</v>
      </c>
      <c r="J306" s="44">
        <v>2700.1762798999998</v>
      </c>
      <c r="K306" s="44">
        <v>2586.0153492099998</v>
      </c>
      <c r="L306" s="44">
        <v>2571.3641870299998</v>
      </c>
      <c r="M306" s="44">
        <v>2602.9906683899999</v>
      </c>
      <c r="N306" s="44">
        <v>2605.2044263500002</v>
      </c>
      <c r="O306" s="44">
        <v>2651.5332963400001</v>
      </c>
      <c r="P306" s="44">
        <v>2673.4125884999999</v>
      </c>
      <c r="Q306" s="44">
        <v>2683.90834163</v>
      </c>
      <c r="R306" s="44">
        <v>2685.98126013</v>
      </c>
      <c r="S306" s="44">
        <v>2709.7024092900001</v>
      </c>
      <c r="T306" s="44">
        <v>2641.2929590499998</v>
      </c>
      <c r="U306" s="44">
        <v>2598.6717882500002</v>
      </c>
      <c r="V306" s="44">
        <v>2566.4291720599999</v>
      </c>
      <c r="W306" s="44">
        <v>2580.22884914</v>
      </c>
      <c r="X306" s="44">
        <v>2627.2952306100001</v>
      </c>
      <c r="Y306" s="44">
        <v>2698.9812075099999</v>
      </c>
    </row>
    <row r="307" spans="1:25" s="45" customFormat="1" ht="15.75" x14ac:dyDescent="0.3">
      <c r="A307" s="43" t="s">
        <v>111</v>
      </c>
      <c r="B307" s="44">
        <v>2846.2510361200002</v>
      </c>
      <c r="C307" s="44">
        <v>2921.89633946</v>
      </c>
      <c r="D307" s="44">
        <v>2937.00589046</v>
      </c>
      <c r="E307" s="44">
        <v>2959.1202855000001</v>
      </c>
      <c r="F307" s="44">
        <v>2970.9399581800003</v>
      </c>
      <c r="G307" s="44">
        <v>2957.0696954499999</v>
      </c>
      <c r="H307" s="44">
        <v>2963.4329047199999</v>
      </c>
      <c r="I307" s="44">
        <v>2917.6454068200001</v>
      </c>
      <c r="J307" s="44">
        <v>2855.3463695700002</v>
      </c>
      <c r="K307" s="44">
        <v>2768.0861506800002</v>
      </c>
      <c r="L307" s="44">
        <v>2752.5406370800001</v>
      </c>
      <c r="M307" s="44">
        <v>2740.2457379500001</v>
      </c>
      <c r="N307" s="44">
        <v>2758.2479561300001</v>
      </c>
      <c r="O307" s="44">
        <v>2799.3749812000001</v>
      </c>
      <c r="P307" s="44">
        <v>2805.3113544399998</v>
      </c>
      <c r="Q307" s="44">
        <v>2828.2252267200001</v>
      </c>
      <c r="R307" s="44">
        <v>2824.9364188</v>
      </c>
      <c r="S307" s="44">
        <v>2804.2888188299999</v>
      </c>
      <c r="T307" s="44">
        <v>2770.0106600700001</v>
      </c>
      <c r="U307" s="44">
        <v>2740.9318361999999</v>
      </c>
      <c r="V307" s="44">
        <v>2684.94047641</v>
      </c>
      <c r="W307" s="44">
        <v>2677.85054975</v>
      </c>
      <c r="X307" s="44">
        <v>2727.64181147</v>
      </c>
      <c r="Y307" s="44">
        <v>2806.76256883</v>
      </c>
    </row>
    <row r="308" spans="1:25" s="45" customFormat="1" ht="15.75" x14ac:dyDescent="0.3">
      <c r="A308" s="43" t="s">
        <v>112</v>
      </c>
      <c r="B308" s="44">
        <v>2950.5220773400001</v>
      </c>
      <c r="C308" s="44">
        <v>3020.5789612200001</v>
      </c>
      <c r="D308" s="44">
        <v>3025.89575165</v>
      </c>
      <c r="E308" s="44">
        <v>3040.51527657</v>
      </c>
      <c r="F308" s="44">
        <v>3052.07009242</v>
      </c>
      <c r="G308" s="44">
        <v>3029.6607311400003</v>
      </c>
      <c r="H308" s="44">
        <v>3038.1553230500003</v>
      </c>
      <c r="I308" s="44">
        <v>2786.2457872099999</v>
      </c>
      <c r="J308" s="44">
        <v>2723.5618377300002</v>
      </c>
      <c r="K308" s="44">
        <v>2677.7556694</v>
      </c>
      <c r="L308" s="44">
        <v>2712.3166599599999</v>
      </c>
      <c r="M308" s="44">
        <v>2748.0362489099998</v>
      </c>
      <c r="N308" s="44">
        <v>2809.3061475099998</v>
      </c>
      <c r="O308" s="44">
        <v>2833.8449432799998</v>
      </c>
      <c r="P308" s="44">
        <v>2850.2223839099997</v>
      </c>
      <c r="Q308" s="44">
        <v>2859.74589681</v>
      </c>
      <c r="R308" s="44">
        <v>2875.9620286200002</v>
      </c>
      <c r="S308" s="44">
        <v>2839.3539516999999</v>
      </c>
      <c r="T308" s="44">
        <v>2816.7138557399999</v>
      </c>
      <c r="U308" s="44">
        <v>2772.28156429</v>
      </c>
      <c r="V308" s="44">
        <v>2737.0016776100001</v>
      </c>
      <c r="W308" s="44">
        <v>2728.5257425700001</v>
      </c>
      <c r="X308" s="44">
        <v>2783.13010536</v>
      </c>
      <c r="Y308" s="44">
        <v>2835.1590360300002</v>
      </c>
    </row>
    <row r="309" spans="1:25" s="45" customFormat="1" ht="15.75" x14ac:dyDescent="0.3">
      <c r="A309" s="43" t="s">
        <v>113</v>
      </c>
      <c r="B309" s="44">
        <v>2888.1496790299998</v>
      </c>
      <c r="C309" s="44">
        <v>2950.5916838400003</v>
      </c>
      <c r="D309" s="44">
        <v>2983.1836109000001</v>
      </c>
      <c r="E309" s="44">
        <v>2979.09841039</v>
      </c>
      <c r="F309" s="44">
        <v>2978.4284290600003</v>
      </c>
      <c r="G309" s="44">
        <v>2961.9829699100001</v>
      </c>
      <c r="H309" s="44">
        <v>2905.4063148700002</v>
      </c>
      <c r="I309" s="44">
        <v>2814.8371523300002</v>
      </c>
      <c r="J309" s="44">
        <v>2776.4784223000001</v>
      </c>
      <c r="K309" s="44">
        <v>2744.9823130300001</v>
      </c>
      <c r="L309" s="44">
        <v>2735.7463526800002</v>
      </c>
      <c r="M309" s="44">
        <v>2747.2235010499999</v>
      </c>
      <c r="N309" s="44">
        <v>2756.1397409800002</v>
      </c>
      <c r="O309" s="44">
        <v>2769.8466077899998</v>
      </c>
      <c r="P309" s="44">
        <v>2788.2892454100001</v>
      </c>
      <c r="Q309" s="44">
        <v>2803.9715408299999</v>
      </c>
      <c r="R309" s="44">
        <v>2816.0517562700002</v>
      </c>
      <c r="S309" s="44">
        <v>2783.7187491999998</v>
      </c>
      <c r="T309" s="44">
        <v>2754.72754743</v>
      </c>
      <c r="U309" s="44">
        <v>2732.5649144200002</v>
      </c>
      <c r="V309" s="44">
        <v>2692.0028000799998</v>
      </c>
      <c r="W309" s="44">
        <v>2683.49991658</v>
      </c>
      <c r="X309" s="44">
        <v>2731.7922281400001</v>
      </c>
      <c r="Y309" s="44">
        <v>2801.8513511299998</v>
      </c>
    </row>
    <row r="310" spans="1:25" s="45" customFormat="1" ht="15.75" x14ac:dyDescent="0.3">
      <c r="A310" s="43" t="s">
        <v>114</v>
      </c>
      <c r="B310" s="44">
        <v>2792.6026035199998</v>
      </c>
      <c r="C310" s="44">
        <v>2846.6028748700001</v>
      </c>
      <c r="D310" s="44">
        <v>2922.0862232500003</v>
      </c>
      <c r="E310" s="44">
        <v>2969.4554852599999</v>
      </c>
      <c r="F310" s="44">
        <v>2971.1583910500003</v>
      </c>
      <c r="G310" s="44">
        <v>2929.0521642000003</v>
      </c>
      <c r="H310" s="44">
        <v>2860.020814</v>
      </c>
      <c r="I310" s="44">
        <v>2764.8316580400001</v>
      </c>
      <c r="J310" s="44">
        <v>2727.69436137</v>
      </c>
      <c r="K310" s="44">
        <v>2715.6215751599998</v>
      </c>
      <c r="L310" s="44">
        <v>2706.6330537700001</v>
      </c>
      <c r="M310" s="44">
        <v>2730.59062404</v>
      </c>
      <c r="N310" s="44">
        <v>2755.10412099</v>
      </c>
      <c r="O310" s="44">
        <v>2780.3210350700001</v>
      </c>
      <c r="P310" s="44">
        <v>2799.7239863599998</v>
      </c>
      <c r="Q310" s="44">
        <v>2819.0249984400002</v>
      </c>
      <c r="R310" s="44">
        <v>2811.3447306600001</v>
      </c>
      <c r="S310" s="44">
        <v>2745.1933466400001</v>
      </c>
      <c r="T310" s="44">
        <v>2690.9490560600002</v>
      </c>
      <c r="U310" s="44">
        <v>2706.4073898400002</v>
      </c>
      <c r="V310" s="44">
        <v>2641.5845741500002</v>
      </c>
      <c r="W310" s="44">
        <v>2634.5450515699999</v>
      </c>
      <c r="X310" s="44">
        <v>2687.25622922</v>
      </c>
      <c r="Y310" s="44">
        <v>2781.6516964000002</v>
      </c>
    </row>
    <row r="311" spans="1:25" s="45" customFormat="1" ht="15.75" x14ac:dyDescent="0.3">
      <c r="A311" s="43" t="s">
        <v>115</v>
      </c>
      <c r="B311" s="44">
        <v>2767.8124502199998</v>
      </c>
      <c r="C311" s="44">
        <v>2880.6892228400002</v>
      </c>
      <c r="D311" s="44">
        <v>2912.1392935700001</v>
      </c>
      <c r="E311" s="44">
        <v>2912.51849842</v>
      </c>
      <c r="F311" s="44">
        <v>2902.98396598</v>
      </c>
      <c r="G311" s="44">
        <v>2886.3955057200001</v>
      </c>
      <c r="H311" s="44">
        <v>2781.4865711699999</v>
      </c>
      <c r="I311" s="44">
        <v>2745.1174295800001</v>
      </c>
      <c r="J311" s="44">
        <v>2700.0146509000001</v>
      </c>
      <c r="K311" s="44">
        <v>2631.6983468100002</v>
      </c>
      <c r="L311" s="44">
        <v>2618.0155919099998</v>
      </c>
      <c r="M311" s="44">
        <v>2606.8614361599998</v>
      </c>
      <c r="N311" s="44">
        <v>2631.84542874</v>
      </c>
      <c r="O311" s="44">
        <v>2655.06004656</v>
      </c>
      <c r="P311" s="44">
        <v>2672.1778957699999</v>
      </c>
      <c r="Q311" s="44">
        <v>2692.7269910300001</v>
      </c>
      <c r="R311" s="44">
        <v>2700.4028170199999</v>
      </c>
      <c r="S311" s="44">
        <v>2679.9319443200002</v>
      </c>
      <c r="T311" s="44">
        <v>2653.1187409600002</v>
      </c>
      <c r="U311" s="44">
        <v>2644.4467140100001</v>
      </c>
      <c r="V311" s="44">
        <v>2610.4428081299998</v>
      </c>
      <c r="W311" s="44">
        <v>2606.34572239</v>
      </c>
      <c r="X311" s="44">
        <v>2661.81016056</v>
      </c>
      <c r="Y311" s="44">
        <v>2738.9919688999998</v>
      </c>
    </row>
    <row r="312" spans="1:25" s="45" customFormat="1" ht="15.75" x14ac:dyDescent="0.3">
      <c r="A312" s="43" t="s">
        <v>116</v>
      </c>
      <c r="B312" s="44">
        <v>2847.3571856200001</v>
      </c>
      <c r="C312" s="44">
        <v>2917.8400349500002</v>
      </c>
      <c r="D312" s="44">
        <v>2943.5981245800003</v>
      </c>
      <c r="E312" s="44">
        <v>2959.3394487200003</v>
      </c>
      <c r="F312" s="44">
        <v>2970.6835918800002</v>
      </c>
      <c r="G312" s="44">
        <v>2950.1425147700002</v>
      </c>
      <c r="H312" s="44">
        <v>2898.7698124600001</v>
      </c>
      <c r="I312" s="44">
        <v>2779.4878075400002</v>
      </c>
      <c r="J312" s="44">
        <v>2773.9132279999999</v>
      </c>
      <c r="K312" s="44">
        <v>2750.7109347700002</v>
      </c>
      <c r="L312" s="44">
        <v>2707.9796615400001</v>
      </c>
      <c r="M312" s="44">
        <v>2737.78155737</v>
      </c>
      <c r="N312" s="44">
        <v>2757.4158617100002</v>
      </c>
      <c r="O312" s="44">
        <v>2770.3719796400001</v>
      </c>
      <c r="P312" s="44">
        <v>2787.0578559999999</v>
      </c>
      <c r="Q312" s="44">
        <v>2791.3268477000001</v>
      </c>
      <c r="R312" s="44">
        <v>2786.6503265699998</v>
      </c>
      <c r="S312" s="44">
        <v>2761.4639689800001</v>
      </c>
      <c r="T312" s="44">
        <v>2751.0413815100001</v>
      </c>
      <c r="U312" s="44">
        <v>2725.3343110400001</v>
      </c>
      <c r="V312" s="44">
        <v>2674.3097238599998</v>
      </c>
      <c r="W312" s="44">
        <v>2671.1254772399998</v>
      </c>
      <c r="X312" s="44">
        <v>2736.2925687500001</v>
      </c>
      <c r="Y312" s="44">
        <v>2803.3993751200001</v>
      </c>
    </row>
    <row r="313" spans="1:25" s="45" customFormat="1" ht="15.75" x14ac:dyDescent="0.3">
      <c r="A313" s="43" t="s">
        <v>117</v>
      </c>
      <c r="B313" s="44">
        <v>2749.7038041999999</v>
      </c>
      <c r="C313" s="44">
        <v>2817.0304069600002</v>
      </c>
      <c r="D313" s="44">
        <v>2862.3519835100001</v>
      </c>
      <c r="E313" s="44">
        <v>2870.3829215699998</v>
      </c>
      <c r="F313" s="44">
        <v>2867.1180812599996</v>
      </c>
      <c r="G313" s="44">
        <v>2855.3103720100003</v>
      </c>
      <c r="H313" s="44">
        <v>2831.1176420800002</v>
      </c>
      <c r="I313" s="44">
        <v>2764.3427418400001</v>
      </c>
      <c r="J313" s="44">
        <v>2696.1559248600001</v>
      </c>
      <c r="K313" s="44">
        <v>2637.8949006500002</v>
      </c>
      <c r="L313" s="44">
        <v>2624.0918097499998</v>
      </c>
      <c r="M313" s="44">
        <v>2637.7749700099998</v>
      </c>
      <c r="N313" s="44">
        <v>2653.5357496400002</v>
      </c>
      <c r="O313" s="44">
        <v>2663.90813127</v>
      </c>
      <c r="P313" s="44">
        <v>2682.7209465400001</v>
      </c>
      <c r="Q313" s="44">
        <v>2693.5433838899999</v>
      </c>
      <c r="R313" s="44">
        <v>2697.4089760100001</v>
      </c>
      <c r="S313" s="44">
        <v>2678.5573994800002</v>
      </c>
      <c r="T313" s="44">
        <v>2639.8753799299998</v>
      </c>
      <c r="U313" s="44">
        <v>2630.9691923800001</v>
      </c>
      <c r="V313" s="44">
        <v>2591.5386121199999</v>
      </c>
      <c r="W313" s="44">
        <v>2586.3469178700002</v>
      </c>
      <c r="X313" s="44">
        <v>2624.4916198599999</v>
      </c>
      <c r="Y313" s="44">
        <v>2694.0449977200001</v>
      </c>
    </row>
    <row r="314" spans="1:25" s="45" customFormat="1" ht="15.75" x14ac:dyDescent="0.3">
      <c r="A314" s="43" t="s">
        <v>118</v>
      </c>
      <c r="B314" s="44">
        <v>2777.7877784100001</v>
      </c>
      <c r="C314" s="44">
        <v>2810.06289621</v>
      </c>
      <c r="D314" s="44">
        <v>2803.2968674099998</v>
      </c>
      <c r="E314" s="44">
        <v>2864.4569374000002</v>
      </c>
      <c r="F314" s="44">
        <v>2855.6962468700003</v>
      </c>
      <c r="G314" s="44">
        <v>2790.0940168400002</v>
      </c>
      <c r="H314" s="44">
        <v>2805.1756185300001</v>
      </c>
      <c r="I314" s="44">
        <v>2778.6280585499999</v>
      </c>
      <c r="J314" s="44">
        <v>2733.1726315000001</v>
      </c>
      <c r="K314" s="44">
        <v>2670.8536779299998</v>
      </c>
      <c r="L314" s="44">
        <v>2637.6119881599998</v>
      </c>
      <c r="M314" s="44">
        <v>2631.6976037200002</v>
      </c>
      <c r="N314" s="44">
        <v>2647.2828557399998</v>
      </c>
      <c r="O314" s="44">
        <v>2670.9469000700001</v>
      </c>
      <c r="P314" s="44">
        <v>2690.6169782699999</v>
      </c>
      <c r="Q314" s="44">
        <v>2698.55781725</v>
      </c>
      <c r="R314" s="44">
        <v>2688.8882933499999</v>
      </c>
      <c r="S314" s="44">
        <v>2675.9939078100001</v>
      </c>
      <c r="T314" s="44">
        <v>2647.5884149799999</v>
      </c>
      <c r="U314" s="44">
        <v>2638.46400503</v>
      </c>
      <c r="V314" s="44">
        <v>2595.2966413600002</v>
      </c>
      <c r="W314" s="44">
        <v>2581.2177548</v>
      </c>
      <c r="X314" s="44">
        <v>2619.3550582900002</v>
      </c>
      <c r="Y314" s="44">
        <v>2691.6523352499999</v>
      </c>
    </row>
    <row r="315" spans="1:25" s="45" customFormat="1" ht="15.75" x14ac:dyDescent="0.3">
      <c r="A315" s="43" t="s">
        <v>119</v>
      </c>
      <c r="B315" s="44">
        <v>2697.91059137</v>
      </c>
      <c r="C315" s="44">
        <v>2766.10097821</v>
      </c>
      <c r="D315" s="44">
        <v>2786.9062296400002</v>
      </c>
      <c r="E315" s="44">
        <v>2800.41805587</v>
      </c>
      <c r="F315" s="44">
        <v>2801.4198417100001</v>
      </c>
      <c r="G315" s="44">
        <v>2771.2069289000001</v>
      </c>
      <c r="H315" s="44">
        <v>2780.4251424899999</v>
      </c>
      <c r="I315" s="44">
        <v>2622.23510614</v>
      </c>
      <c r="J315" s="44">
        <v>2595.4544565699998</v>
      </c>
      <c r="K315" s="44">
        <v>2551.8600816399999</v>
      </c>
      <c r="L315" s="44">
        <v>2525.6957580600001</v>
      </c>
      <c r="M315" s="44">
        <v>2554.2417777999999</v>
      </c>
      <c r="N315" s="44">
        <v>2575.3965296299998</v>
      </c>
      <c r="O315" s="44">
        <v>2589.6838219699998</v>
      </c>
      <c r="P315" s="44">
        <v>2630.5206202499999</v>
      </c>
      <c r="Q315" s="44">
        <v>2635.1641043899999</v>
      </c>
      <c r="R315" s="44">
        <v>2647.6934002500002</v>
      </c>
      <c r="S315" s="44">
        <v>2619.5610155899999</v>
      </c>
      <c r="T315" s="44">
        <v>2596.1612705900002</v>
      </c>
      <c r="U315" s="44">
        <v>2575.9500904500001</v>
      </c>
      <c r="V315" s="44">
        <v>2536.2923563700001</v>
      </c>
      <c r="W315" s="44">
        <v>2512.32268548</v>
      </c>
      <c r="X315" s="44">
        <v>2563.4388714900001</v>
      </c>
      <c r="Y315" s="44">
        <v>2634.8922681899999</v>
      </c>
    </row>
    <row r="316" spans="1:25" s="45" customFormat="1" ht="15.75" x14ac:dyDescent="0.3">
      <c r="A316" s="43" t="s">
        <v>120</v>
      </c>
      <c r="B316" s="44">
        <v>2720.10375763</v>
      </c>
      <c r="C316" s="44">
        <v>2783.5315094100001</v>
      </c>
      <c r="D316" s="44">
        <v>2821.1510255399999</v>
      </c>
      <c r="E316" s="44">
        <v>2820.7587805500002</v>
      </c>
      <c r="F316" s="44">
        <v>2821.2855291300002</v>
      </c>
      <c r="G316" s="44">
        <v>2790.0508095300002</v>
      </c>
      <c r="H316" s="44">
        <v>2759.59833897</v>
      </c>
      <c r="I316" s="44">
        <v>2696.2357487700001</v>
      </c>
      <c r="J316" s="44">
        <v>2724.9411672599999</v>
      </c>
      <c r="K316" s="44">
        <v>2739.1813211600002</v>
      </c>
      <c r="L316" s="44">
        <v>2729.9862361199998</v>
      </c>
      <c r="M316" s="44">
        <v>2740.1422302800001</v>
      </c>
      <c r="N316" s="44">
        <v>2741.3352340000001</v>
      </c>
      <c r="O316" s="44">
        <v>2748.24791521</v>
      </c>
      <c r="P316" s="44">
        <v>2779.5715292599998</v>
      </c>
      <c r="Q316" s="44">
        <v>2790.9239580100002</v>
      </c>
      <c r="R316" s="44">
        <v>2786.7732202500001</v>
      </c>
      <c r="S316" s="44">
        <v>2758.49052235</v>
      </c>
      <c r="T316" s="44">
        <v>2732.9719724900001</v>
      </c>
      <c r="U316" s="44">
        <v>2716.6641610400002</v>
      </c>
      <c r="V316" s="44">
        <v>2691.11432633</v>
      </c>
      <c r="W316" s="44">
        <v>2672.8224853400002</v>
      </c>
      <c r="X316" s="44">
        <v>2726.1758038600001</v>
      </c>
      <c r="Y316" s="44">
        <v>2795.8147883000001</v>
      </c>
    </row>
    <row r="317" spans="1:25" s="45" customFormat="1" ht="15.75" x14ac:dyDescent="0.3">
      <c r="A317" s="43" t="s">
        <v>121</v>
      </c>
      <c r="B317" s="44">
        <v>2803.7083641099998</v>
      </c>
      <c r="C317" s="44">
        <v>2853.83485101</v>
      </c>
      <c r="D317" s="44">
        <v>2797.1159708300002</v>
      </c>
      <c r="E317" s="44">
        <v>2850.3740885499997</v>
      </c>
      <c r="F317" s="44">
        <v>2820.7484747899998</v>
      </c>
      <c r="G317" s="44">
        <v>2813.50006381</v>
      </c>
      <c r="H317" s="44">
        <v>2751.8203167699999</v>
      </c>
      <c r="I317" s="44">
        <v>2682.4365704900001</v>
      </c>
      <c r="J317" s="44">
        <v>2606.5405334000002</v>
      </c>
      <c r="K317" s="44">
        <v>2614.93064263</v>
      </c>
      <c r="L317" s="44">
        <v>2617.0405197999999</v>
      </c>
      <c r="M317" s="44">
        <v>2623.3087218999999</v>
      </c>
      <c r="N317" s="44">
        <v>2603.2637350999998</v>
      </c>
      <c r="O317" s="44">
        <v>2667.4194601600002</v>
      </c>
      <c r="P317" s="44">
        <v>2666.8222359800002</v>
      </c>
      <c r="Q317" s="44">
        <v>2682.4136121900001</v>
      </c>
      <c r="R317" s="44">
        <v>2682.4982324600001</v>
      </c>
      <c r="S317" s="44">
        <v>2670.02648533</v>
      </c>
      <c r="T317" s="44">
        <v>2621.67478467</v>
      </c>
      <c r="U317" s="44">
        <v>2607.30697977</v>
      </c>
      <c r="V317" s="44">
        <v>2558.07463383</v>
      </c>
      <c r="W317" s="44">
        <v>2534.86491798</v>
      </c>
      <c r="X317" s="44">
        <v>2575.9136357000002</v>
      </c>
      <c r="Y317" s="44">
        <v>2641.8323742799998</v>
      </c>
    </row>
    <row r="318" spans="1:25" s="45" customFormat="1" ht="15.75" x14ac:dyDescent="0.3">
      <c r="A318" s="43" t="s">
        <v>122</v>
      </c>
      <c r="B318" s="44">
        <v>2817.2738547700001</v>
      </c>
      <c r="C318" s="44">
        <v>2793.09775197</v>
      </c>
      <c r="D318" s="44">
        <v>2829.1524539500001</v>
      </c>
      <c r="E318" s="44">
        <v>2834.6008659099998</v>
      </c>
      <c r="F318" s="44">
        <v>2836.7682297599999</v>
      </c>
      <c r="G318" s="44">
        <v>2802.4368652100002</v>
      </c>
      <c r="H318" s="44">
        <v>2727.5919882100002</v>
      </c>
      <c r="I318" s="44">
        <v>2659.0448893500002</v>
      </c>
      <c r="J318" s="44">
        <v>2619.1737346</v>
      </c>
      <c r="K318" s="44">
        <v>2574.7923848199998</v>
      </c>
      <c r="L318" s="44">
        <v>2546.5089393100002</v>
      </c>
      <c r="M318" s="44">
        <v>2597.3918133399998</v>
      </c>
      <c r="N318" s="44">
        <v>2615.8237053299999</v>
      </c>
      <c r="O318" s="44">
        <v>2639.3820546299999</v>
      </c>
      <c r="P318" s="44">
        <v>2651.9246826399999</v>
      </c>
      <c r="Q318" s="44">
        <v>2652.5327874899999</v>
      </c>
      <c r="R318" s="44">
        <v>2660.5194678600001</v>
      </c>
      <c r="S318" s="44">
        <v>2632.8224488000001</v>
      </c>
      <c r="T318" s="44">
        <v>2613.4560639699998</v>
      </c>
      <c r="U318" s="44">
        <v>2601.1107519299999</v>
      </c>
      <c r="V318" s="44">
        <v>2568.7302709199998</v>
      </c>
      <c r="W318" s="44">
        <v>2561.7661705700002</v>
      </c>
      <c r="X318" s="44">
        <v>2611.4586834000002</v>
      </c>
      <c r="Y318" s="44">
        <v>2712.3905406499998</v>
      </c>
    </row>
    <row r="319" spans="1:25" s="45" customFormat="1" ht="15.75" x14ac:dyDescent="0.3">
      <c r="A319" s="43" t="s">
        <v>123</v>
      </c>
      <c r="B319" s="44">
        <v>2829.4650426899998</v>
      </c>
      <c r="C319" s="44">
        <v>2886.5726145600001</v>
      </c>
      <c r="D319" s="44">
        <v>2910.2378829899999</v>
      </c>
      <c r="E319" s="44">
        <v>2905.4238122800002</v>
      </c>
      <c r="F319" s="44">
        <v>2911.3885859100001</v>
      </c>
      <c r="G319" s="44">
        <v>2886.65393748</v>
      </c>
      <c r="H319" s="44">
        <v>2834.8402687399998</v>
      </c>
      <c r="I319" s="44">
        <v>2685.1947870600002</v>
      </c>
      <c r="J319" s="44">
        <v>2698.3247536200001</v>
      </c>
      <c r="K319" s="44">
        <v>2682.3001617099999</v>
      </c>
      <c r="L319" s="44">
        <v>2688.3400360599999</v>
      </c>
      <c r="M319" s="44">
        <v>2723.2932581099999</v>
      </c>
      <c r="N319" s="44">
        <v>2742.5125652500001</v>
      </c>
      <c r="O319" s="44">
        <v>2762.33701337</v>
      </c>
      <c r="P319" s="44">
        <v>2773.5739365899999</v>
      </c>
      <c r="Q319" s="44">
        <v>2768.4162920899998</v>
      </c>
      <c r="R319" s="44">
        <v>2775.7294986500001</v>
      </c>
      <c r="S319" s="44">
        <v>2756.8335436500001</v>
      </c>
      <c r="T319" s="44">
        <v>2722.9883281000002</v>
      </c>
      <c r="U319" s="44">
        <v>2710.3921486200002</v>
      </c>
      <c r="V319" s="44">
        <v>2677.1706224599998</v>
      </c>
      <c r="W319" s="44">
        <v>2659.8473061099999</v>
      </c>
      <c r="X319" s="44">
        <v>2704.9002315100001</v>
      </c>
      <c r="Y319" s="44">
        <v>2733.1461535200001</v>
      </c>
    </row>
    <row r="320" spans="1:25" s="45" customFormat="1" ht="15.75" x14ac:dyDescent="0.3">
      <c r="A320" s="43" t="s">
        <v>124</v>
      </c>
      <c r="B320" s="44">
        <v>2763.1467772800002</v>
      </c>
      <c r="C320" s="44">
        <v>2810.8047403999999</v>
      </c>
      <c r="D320" s="44">
        <v>2828.2199282699999</v>
      </c>
      <c r="E320" s="44">
        <v>2855.9801116000003</v>
      </c>
      <c r="F320" s="44">
        <v>2822.1378730599999</v>
      </c>
      <c r="G320" s="44">
        <v>2822.7645614600001</v>
      </c>
      <c r="H320" s="44">
        <v>2850.2060179599998</v>
      </c>
      <c r="I320" s="44">
        <v>2789.2777218000001</v>
      </c>
      <c r="J320" s="44">
        <v>2692.2289510000001</v>
      </c>
      <c r="K320" s="44">
        <v>2624.1471446099999</v>
      </c>
      <c r="L320" s="44">
        <v>2603.4744846399999</v>
      </c>
      <c r="M320" s="44">
        <v>2629.4307877299998</v>
      </c>
      <c r="N320" s="44">
        <v>2640.98067666</v>
      </c>
      <c r="O320" s="44">
        <v>2635.9517607600001</v>
      </c>
      <c r="P320" s="44">
        <v>2655.4286332000001</v>
      </c>
      <c r="Q320" s="44">
        <v>2661.1934523999998</v>
      </c>
      <c r="R320" s="44">
        <v>2637.6335866600002</v>
      </c>
      <c r="S320" s="44">
        <v>2623.27638415</v>
      </c>
      <c r="T320" s="44">
        <v>2618.0655252699999</v>
      </c>
      <c r="U320" s="44">
        <v>2615.5435142299998</v>
      </c>
      <c r="V320" s="44">
        <v>2594.36608097</v>
      </c>
      <c r="W320" s="44">
        <v>2573.8670193500002</v>
      </c>
      <c r="X320" s="44">
        <v>2637.6251652400001</v>
      </c>
      <c r="Y320" s="44">
        <v>2693.3474812999998</v>
      </c>
    </row>
    <row r="321" spans="1:25" s="45" customFormat="1" ht="15.75" x14ac:dyDescent="0.3">
      <c r="A321" s="43" t="s">
        <v>125</v>
      </c>
      <c r="B321" s="44">
        <v>2808.8397459600001</v>
      </c>
      <c r="C321" s="44">
        <v>2875.1354583299999</v>
      </c>
      <c r="D321" s="44">
        <v>2852.3097247000001</v>
      </c>
      <c r="E321" s="44">
        <v>2939.13995965</v>
      </c>
      <c r="F321" s="44">
        <v>2969.8642822900001</v>
      </c>
      <c r="G321" s="44">
        <v>2960.06175674</v>
      </c>
      <c r="H321" s="44">
        <v>2984.8056309399999</v>
      </c>
      <c r="I321" s="44">
        <v>2960.34389964</v>
      </c>
      <c r="J321" s="44">
        <v>2912.4663307400001</v>
      </c>
      <c r="K321" s="44">
        <v>2857.2830262499997</v>
      </c>
      <c r="L321" s="44">
        <v>2816.0317183299999</v>
      </c>
      <c r="M321" s="44">
        <v>2853.22389535</v>
      </c>
      <c r="N321" s="44">
        <v>2871.2097832899999</v>
      </c>
      <c r="O321" s="44">
        <v>2894.1377004200003</v>
      </c>
      <c r="P321" s="44">
        <v>2901.6099187300001</v>
      </c>
      <c r="Q321" s="44">
        <v>2913.2199345399999</v>
      </c>
      <c r="R321" s="44">
        <v>2913.7251385</v>
      </c>
      <c r="S321" s="44">
        <v>2891.6502592400002</v>
      </c>
      <c r="T321" s="44">
        <v>2866.7779480600002</v>
      </c>
      <c r="U321" s="44">
        <v>2867.1790545700001</v>
      </c>
      <c r="V321" s="44">
        <v>2826.7412346400001</v>
      </c>
      <c r="W321" s="44">
        <v>2796.3305858600002</v>
      </c>
      <c r="X321" s="44">
        <v>2828.38386421</v>
      </c>
      <c r="Y321" s="44">
        <v>2902.5774652</v>
      </c>
    </row>
    <row r="322" spans="1:25" x14ac:dyDescent="0.2"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s="61" customFormat="1" ht="33.75" customHeight="1" x14ac:dyDescent="0.25">
      <c r="A323" s="159" t="s">
        <v>128</v>
      </c>
      <c r="B323" s="159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</row>
    <row r="324" spans="1:25" ht="15.75" customHeight="1" x14ac:dyDescent="0.2">
      <c r="A324" s="141" t="s">
        <v>33</v>
      </c>
      <c r="B324" s="176" t="s">
        <v>34</v>
      </c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2"/>
    </row>
    <row r="325" spans="1:25" s="40" customFormat="1" x14ac:dyDescent="0.2">
      <c r="A325" s="142"/>
      <c r="B325" s="79" t="s">
        <v>35</v>
      </c>
      <c r="C325" s="80" t="s">
        <v>36</v>
      </c>
      <c r="D325" s="81" t="s">
        <v>37</v>
      </c>
      <c r="E325" s="80" t="s">
        <v>38</v>
      </c>
      <c r="F325" s="80" t="s">
        <v>39</v>
      </c>
      <c r="G325" s="80" t="s">
        <v>40</v>
      </c>
      <c r="H325" s="80" t="s">
        <v>41</v>
      </c>
      <c r="I325" s="80" t="s">
        <v>42</v>
      </c>
      <c r="J325" s="80" t="s">
        <v>43</v>
      </c>
      <c r="K325" s="79" t="s">
        <v>44</v>
      </c>
      <c r="L325" s="80" t="s">
        <v>45</v>
      </c>
      <c r="M325" s="82" t="s">
        <v>46</v>
      </c>
      <c r="N325" s="79" t="s">
        <v>47</v>
      </c>
      <c r="O325" s="80" t="s">
        <v>48</v>
      </c>
      <c r="P325" s="82" t="s">
        <v>49</v>
      </c>
      <c r="Q325" s="81" t="s">
        <v>50</v>
      </c>
      <c r="R325" s="80" t="s">
        <v>51</v>
      </c>
      <c r="S325" s="81" t="s">
        <v>52</v>
      </c>
      <c r="T325" s="80" t="s">
        <v>53</v>
      </c>
      <c r="U325" s="81" t="s">
        <v>54</v>
      </c>
      <c r="V325" s="80" t="s">
        <v>55</v>
      </c>
      <c r="W325" s="81" t="s">
        <v>56</v>
      </c>
      <c r="X325" s="80" t="s">
        <v>57</v>
      </c>
      <c r="Y325" s="80" t="s">
        <v>58</v>
      </c>
    </row>
    <row r="326" spans="1:25" s="17" customFormat="1" ht="15" customHeight="1" x14ac:dyDescent="0.2">
      <c r="A326" s="41" t="s">
        <v>96</v>
      </c>
      <c r="B326" s="51">
        <v>2222.0080702</v>
      </c>
      <c r="C326" s="51">
        <v>2307.58025735</v>
      </c>
      <c r="D326" s="51">
        <v>2386.9290480300001</v>
      </c>
      <c r="E326" s="51">
        <v>2479.3575556699998</v>
      </c>
      <c r="F326" s="51">
        <v>2489.2165339899998</v>
      </c>
      <c r="G326" s="51">
        <v>2471.3597572200001</v>
      </c>
      <c r="H326" s="51">
        <v>2430.0428253499999</v>
      </c>
      <c r="I326" s="51">
        <v>2364.0643562999999</v>
      </c>
      <c r="J326" s="51">
        <v>2296.6553444699998</v>
      </c>
      <c r="K326" s="51">
        <v>2218.8429704700002</v>
      </c>
      <c r="L326" s="51">
        <v>2213.07378879</v>
      </c>
      <c r="M326" s="51">
        <v>2215.0712498799999</v>
      </c>
      <c r="N326" s="51">
        <v>2236.0830105800001</v>
      </c>
      <c r="O326" s="51">
        <v>2266.5894505299998</v>
      </c>
      <c r="P326" s="51">
        <v>2279.1410685599999</v>
      </c>
      <c r="Q326" s="51">
        <v>2319.3864652100001</v>
      </c>
      <c r="R326" s="51">
        <v>2364.7580242499998</v>
      </c>
      <c r="S326" s="51">
        <v>2375.5753066400002</v>
      </c>
      <c r="T326" s="51">
        <v>2346.8183368</v>
      </c>
      <c r="U326" s="51">
        <v>2310.4667851700001</v>
      </c>
      <c r="V326" s="51">
        <v>2266.8525228799999</v>
      </c>
      <c r="W326" s="51">
        <v>2283.3556465000001</v>
      </c>
      <c r="X326" s="51">
        <v>2339.8733238700001</v>
      </c>
      <c r="Y326" s="51">
        <v>2413.7685331799998</v>
      </c>
    </row>
    <row r="327" spans="1:25" s="45" customFormat="1" ht="15.75" x14ac:dyDescent="0.3">
      <c r="A327" s="43" t="s">
        <v>97</v>
      </c>
      <c r="B327" s="44">
        <v>2501.1903230299999</v>
      </c>
      <c r="C327" s="44">
        <v>2597.7287501000001</v>
      </c>
      <c r="D327" s="44">
        <v>2696.53322729</v>
      </c>
      <c r="E327" s="44">
        <v>2689.4569784400001</v>
      </c>
      <c r="F327" s="44">
        <v>2661.2678027500001</v>
      </c>
      <c r="G327" s="44">
        <v>2648.5639288899997</v>
      </c>
      <c r="H327" s="44">
        <v>2641.2988064599999</v>
      </c>
      <c r="I327" s="44">
        <v>2579.7739824099999</v>
      </c>
      <c r="J327" s="44">
        <v>2568.3716945299998</v>
      </c>
      <c r="K327" s="44">
        <v>2484.0769774800001</v>
      </c>
      <c r="L327" s="44">
        <v>2451.03557146</v>
      </c>
      <c r="M327" s="44">
        <v>2442.56975917</v>
      </c>
      <c r="N327" s="44">
        <v>2480.6735470200001</v>
      </c>
      <c r="O327" s="44">
        <v>2518.1917807699997</v>
      </c>
      <c r="P327" s="44">
        <v>2527.6184805099997</v>
      </c>
      <c r="Q327" s="44">
        <v>2548.8749783499998</v>
      </c>
      <c r="R327" s="44">
        <v>2538.3843766599998</v>
      </c>
      <c r="S327" s="44">
        <v>2509.1783878199999</v>
      </c>
      <c r="T327" s="44">
        <v>2482.3176116</v>
      </c>
      <c r="U327" s="44">
        <v>2436.5955597799998</v>
      </c>
      <c r="V327" s="44">
        <v>2387.8070828899999</v>
      </c>
      <c r="W327" s="44">
        <v>2396.6725700800002</v>
      </c>
      <c r="X327" s="44">
        <v>2432.10604289</v>
      </c>
      <c r="Y327" s="44">
        <v>2506.9649479199998</v>
      </c>
    </row>
    <row r="328" spans="1:25" s="45" customFormat="1" ht="15.75" x14ac:dyDescent="0.3">
      <c r="A328" s="43" t="s">
        <v>98</v>
      </c>
      <c r="B328" s="44">
        <v>2602.8700657999998</v>
      </c>
      <c r="C328" s="44">
        <v>2662.9238101400001</v>
      </c>
      <c r="D328" s="44">
        <v>2674.8461692199999</v>
      </c>
      <c r="E328" s="44">
        <v>2698.89777293</v>
      </c>
      <c r="F328" s="44">
        <v>2682.9292684399998</v>
      </c>
      <c r="G328" s="44">
        <v>2673.4629814599998</v>
      </c>
      <c r="H328" s="44">
        <v>2718.3967013900001</v>
      </c>
      <c r="I328" s="44">
        <v>2609.5123884099999</v>
      </c>
      <c r="J328" s="44">
        <v>2641.63574419</v>
      </c>
      <c r="K328" s="44">
        <v>2596.71854588</v>
      </c>
      <c r="L328" s="44">
        <v>2587.5138313699999</v>
      </c>
      <c r="M328" s="44">
        <v>2598.6912248799999</v>
      </c>
      <c r="N328" s="44">
        <v>2620.6349097699999</v>
      </c>
      <c r="O328" s="44">
        <v>2654.1092983099998</v>
      </c>
      <c r="P328" s="44">
        <v>2658.1519973999998</v>
      </c>
      <c r="Q328" s="44">
        <v>2679.9363663499998</v>
      </c>
      <c r="R328" s="44">
        <v>2676.1778232299998</v>
      </c>
      <c r="S328" s="44">
        <v>2639.2256490699997</v>
      </c>
      <c r="T328" s="44">
        <v>2609.5196195200001</v>
      </c>
      <c r="U328" s="44">
        <v>2586.2858079499997</v>
      </c>
      <c r="V328" s="44">
        <v>2545.95655132</v>
      </c>
      <c r="W328" s="44">
        <v>2538.2185209700001</v>
      </c>
      <c r="X328" s="44">
        <v>2596.6205027799997</v>
      </c>
      <c r="Y328" s="44">
        <v>2631.4867277399999</v>
      </c>
    </row>
    <row r="329" spans="1:25" s="45" customFormat="1" ht="15.75" x14ac:dyDescent="0.3">
      <c r="A329" s="43" t="s">
        <v>99</v>
      </c>
      <c r="B329" s="44">
        <v>2692.8052306199997</v>
      </c>
      <c r="C329" s="44">
        <v>2758.26851502</v>
      </c>
      <c r="D329" s="44">
        <v>2776.9115233299999</v>
      </c>
      <c r="E329" s="44">
        <v>2801.0530082099999</v>
      </c>
      <c r="F329" s="44">
        <v>2794.7662312799998</v>
      </c>
      <c r="G329" s="44">
        <v>2729.1631324099999</v>
      </c>
      <c r="H329" s="44">
        <v>2675.1542600299999</v>
      </c>
      <c r="I329" s="44">
        <v>2608.1871233699999</v>
      </c>
      <c r="J329" s="44">
        <v>2565.4148881900001</v>
      </c>
      <c r="K329" s="44">
        <v>2535.9820194700001</v>
      </c>
      <c r="L329" s="44">
        <v>2550.1096425800001</v>
      </c>
      <c r="M329" s="44">
        <v>2566.3192214000001</v>
      </c>
      <c r="N329" s="44">
        <v>2574.31381014</v>
      </c>
      <c r="O329" s="44">
        <v>2611.4755269500001</v>
      </c>
      <c r="P329" s="44">
        <v>2638.8021516899998</v>
      </c>
      <c r="Q329" s="44">
        <v>2659.3469801199999</v>
      </c>
      <c r="R329" s="44">
        <v>2653.9171751599997</v>
      </c>
      <c r="S329" s="44">
        <v>2620.2490056900001</v>
      </c>
      <c r="T329" s="44">
        <v>2598.53099432</v>
      </c>
      <c r="U329" s="44">
        <v>2537.2313912</v>
      </c>
      <c r="V329" s="44">
        <v>2476.8455716399999</v>
      </c>
      <c r="W329" s="44">
        <v>2489.2455644399997</v>
      </c>
      <c r="X329" s="44">
        <v>2538.9617347899998</v>
      </c>
      <c r="Y329" s="44">
        <v>2622.6099129999998</v>
      </c>
    </row>
    <row r="330" spans="1:25" s="45" customFormat="1" ht="15.75" x14ac:dyDescent="0.3">
      <c r="A330" s="43" t="s">
        <v>100</v>
      </c>
      <c r="B330" s="44">
        <v>2551.8879822099998</v>
      </c>
      <c r="C330" s="44">
        <v>2518.8572384499998</v>
      </c>
      <c r="D330" s="44">
        <v>2567.2779369899999</v>
      </c>
      <c r="E330" s="44">
        <v>2574.15092228</v>
      </c>
      <c r="F330" s="44">
        <v>2584.7793769599998</v>
      </c>
      <c r="G330" s="44">
        <v>2553.5190372399998</v>
      </c>
      <c r="H330" s="44">
        <v>2487.3827151999999</v>
      </c>
      <c r="I330" s="44">
        <v>2427.1488945199999</v>
      </c>
      <c r="J330" s="44">
        <v>2391.1663010299999</v>
      </c>
      <c r="K330" s="44">
        <v>2372.6973267899998</v>
      </c>
      <c r="L330" s="44">
        <v>2314.1927101199999</v>
      </c>
      <c r="M330" s="44">
        <v>2386.5742298499999</v>
      </c>
      <c r="N330" s="44">
        <v>2413.0420906600002</v>
      </c>
      <c r="O330" s="44">
        <v>2440.3566711899998</v>
      </c>
      <c r="P330" s="44">
        <v>2470.00648993</v>
      </c>
      <c r="Q330" s="44">
        <v>2473.4959911599999</v>
      </c>
      <c r="R330" s="44">
        <v>2468.0147809299997</v>
      </c>
      <c r="S330" s="44">
        <v>2453.2791181600001</v>
      </c>
      <c r="T330" s="44">
        <v>2405.6781104400002</v>
      </c>
      <c r="U330" s="44">
        <v>2371.5271082099998</v>
      </c>
      <c r="V330" s="44">
        <v>2312.7554625600001</v>
      </c>
      <c r="W330" s="44">
        <v>2326.4015738399999</v>
      </c>
      <c r="X330" s="44">
        <v>2380.7316759199998</v>
      </c>
      <c r="Y330" s="44">
        <v>2398.04829337</v>
      </c>
    </row>
    <row r="331" spans="1:25" s="45" customFormat="1" ht="15.75" x14ac:dyDescent="0.3">
      <c r="A331" s="43" t="s">
        <v>101</v>
      </c>
      <c r="B331" s="44">
        <v>2486.28186512</v>
      </c>
      <c r="C331" s="44">
        <v>2538.88165798</v>
      </c>
      <c r="D331" s="44">
        <v>2566.4434690399999</v>
      </c>
      <c r="E331" s="44">
        <v>2594.1648529300001</v>
      </c>
      <c r="F331" s="44">
        <v>2594.5758295400001</v>
      </c>
      <c r="G331" s="44">
        <v>2576.5144448799997</v>
      </c>
      <c r="H331" s="44">
        <v>2497.95406662</v>
      </c>
      <c r="I331" s="44">
        <v>2413.99480253</v>
      </c>
      <c r="J331" s="44">
        <v>2388.13436933</v>
      </c>
      <c r="K331" s="44">
        <v>2387.9720287499999</v>
      </c>
      <c r="L331" s="44">
        <v>2401.6858518399999</v>
      </c>
      <c r="M331" s="44">
        <v>2434.60234696</v>
      </c>
      <c r="N331" s="44">
        <v>2418.9308225499999</v>
      </c>
      <c r="O331" s="44">
        <v>2451.8115058100002</v>
      </c>
      <c r="P331" s="44">
        <v>2476.9016701999999</v>
      </c>
      <c r="Q331" s="44">
        <v>2482.0713588200001</v>
      </c>
      <c r="R331" s="44">
        <v>2472.37460513</v>
      </c>
      <c r="S331" s="44">
        <v>2453.2530431199998</v>
      </c>
      <c r="T331" s="44">
        <v>2413.5202839899998</v>
      </c>
      <c r="U331" s="44">
        <v>2386.6764150700001</v>
      </c>
      <c r="V331" s="44">
        <v>2347.2582870599999</v>
      </c>
      <c r="W331" s="44">
        <v>2355.4388540099999</v>
      </c>
      <c r="X331" s="44">
        <v>2405.9667049700001</v>
      </c>
      <c r="Y331" s="44">
        <v>2478.0147123900001</v>
      </c>
    </row>
    <row r="332" spans="1:25" s="45" customFormat="1" ht="15.75" x14ac:dyDescent="0.3">
      <c r="A332" s="43" t="s">
        <v>102</v>
      </c>
      <c r="B332" s="44">
        <v>2436.5918119900002</v>
      </c>
      <c r="C332" s="44">
        <v>2520.70822946</v>
      </c>
      <c r="D332" s="44">
        <v>2519.12219727</v>
      </c>
      <c r="E332" s="44">
        <v>2476.3281203900001</v>
      </c>
      <c r="F332" s="44">
        <v>2530.3141543799998</v>
      </c>
      <c r="G332" s="44">
        <v>2514.5651995799999</v>
      </c>
      <c r="H332" s="44">
        <v>2498.1406572400001</v>
      </c>
      <c r="I332" s="44">
        <v>2380.1620433100002</v>
      </c>
      <c r="J332" s="44">
        <v>2340.20106472</v>
      </c>
      <c r="K332" s="44">
        <v>2347.0785048500002</v>
      </c>
      <c r="L332" s="44">
        <v>2339.9616636300002</v>
      </c>
      <c r="M332" s="44">
        <v>2385.3436386100002</v>
      </c>
      <c r="N332" s="44">
        <v>2399.0466920100002</v>
      </c>
      <c r="O332" s="44">
        <v>2426.9865821199996</v>
      </c>
      <c r="P332" s="44">
        <v>2452.7091727699999</v>
      </c>
      <c r="Q332" s="44">
        <v>2405.6634970300001</v>
      </c>
      <c r="R332" s="44">
        <v>2392.7504070700002</v>
      </c>
      <c r="S332" s="44">
        <v>2366.6732130400001</v>
      </c>
      <c r="T332" s="44">
        <v>2314.7838640499999</v>
      </c>
      <c r="U332" s="44">
        <v>2278.97430252</v>
      </c>
      <c r="V332" s="44">
        <v>2270.9815380300001</v>
      </c>
      <c r="W332" s="44">
        <v>2304.7825084699998</v>
      </c>
      <c r="X332" s="44">
        <v>2360.2788446700001</v>
      </c>
      <c r="Y332" s="44">
        <v>2386.8850820000002</v>
      </c>
    </row>
    <row r="333" spans="1:25" s="45" customFormat="1" ht="15.75" x14ac:dyDescent="0.3">
      <c r="A333" s="43" t="s">
        <v>103</v>
      </c>
      <c r="B333" s="44">
        <v>2501.5687212600001</v>
      </c>
      <c r="C333" s="44">
        <v>2502.4185679299999</v>
      </c>
      <c r="D333" s="44">
        <v>2563.0203608799998</v>
      </c>
      <c r="E333" s="44">
        <v>2564.28291485</v>
      </c>
      <c r="F333" s="44">
        <v>2549.63604334</v>
      </c>
      <c r="G333" s="44">
        <v>2540.1804290499999</v>
      </c>
      <c r="H333" s="44">
        <v>2550.1669193499997</v>
      </c>
      <c r="I333" s="44">
        <v>2459.1058714199999</v>
      </c>
      <c r="J333" s="44">
        <v>2397.56147882</v>
      </c>
      <c r="K333" s="44">
        <v>2328.2029312700001</v>
      </c>
      <c r="L333" s="44">
        <v>2308.3243226300001</v>
      </c>
      <c r="M333" s="44">
        <v>2316.9643555799998</v>
      </c>
      <c r="N333" s="44">
        <v>2362.9330842700001</v>
      </c>
      <c r="O333" s="44">
        <v>2383.28917176</v>
      </c>
      <c r="P333" s="44">
        <v>2409.08099498</v>
      </c>
      <c r="Q333" s="44">
        <v>2425.5248972300001</v>
      </c>
      <c r="R333" s="44">
        <v>2432.02965933</v>
      </c>
      <c r="S333" s="44">
        <v>2420.7690476800003</v>
      </c>
      <c r="T333" s="44">
        <v>2388.7439340699998</v>
      </c>
      <c r="U333" s="44">
        <v>2350.0197318800001</v>
      </c>
      <c r="V333" s="44">
        <v>2300.3879588</v>
      </c>
      <c r="W333" s="44">
        <v>2303.1141054099999</v>
      </c>
      <c r="X333" s="44">
        <v>2333.4182677100002</v>
      </c>
      <c r="Y333" s="44">
        <v>2310.1497693800002</v>
      </c>
    </row>
    <row r="334" spans="1:25" s="45" customFormat="1" ht="15.75" x14ac:dyDescent="0.3">
      <c r="A334" s="43" t="s">
        <v>104</v>
      </c>
      <c r="B334" s="44">
        <v>2422.4056580500001</v>
      </c>
      <c r="C334" s="44">
        <v>2464.5716718599997</v>
      </c>
      <c r="D334" s="44">
        <v>2479.48330743</v>
      </c>
      <c r="E334" s="44">
        <v>2481.62751321</v>
      </c>
      <c r="F334" s="44">
        <v>2491.2442210499999</v>
      </c>
      <c r="G334" s="44">
        <v>2448.4089761800001</v>
      </c>
      <c r="H334" s="44">
        <v>2454.10841794</v>
      </c>
      <c r="I334" s="44">
        <v>2471.0537660099999</v>
      </c>
      <c r="J334" s="44">
        <v>2460.5862617600001</v>
      </c>
      <c r="K334" s="44">
        <v>2377.0980000999998</v>
      </c>
      <c r="L334" s="44">
        <v>2368.4884419</v>
      </c>
      <c r="M334" s="44">
        <v>2388.7317798899999</v>
      </c>
      <c r="N334" s="44">
        <v>2417.78762762</v>
      </c>
      <c r="O334" s="44">
        <v>2449.2807149100004</v>
      </c>
      <c r="P334" s="44">
        <v>2461.2566515499998</v>
      </c>
      <c r="Q334" s="44">
        <v>2478.5034683899999</v>
      </c>
      <c r="R334" s="44">
        <v>2475.8513587399998</v>
      </c>
      <c r="S334" s="44">
        <v>2409.2881499199998</v>
      </c>
      <c r="T334" s="44">
        <v>2355.7578775100001</v>
      </c>
      <c r="U334" s="44">
        <v>2351.53075627</v>
      </c>
      <c r="V334" s="44">
        <v>2313.5102791099998</v>
      </c>
      <c r="W334" s="44">
        <v>2307.76728073</v>
      </c>
      <c r="X334" s="44">
        <v>2376.1002857399999</v>
      </c>
      <c r="Y334" s="44">
        <v>2441.3940926199998</v>
      </c>
    </row>
    <row r="335" spans="1:25" s="45" customFormat="1" ht="15.75" x14ac:dyDescent="0.3">
      <c r="A335" s="43" t="s">
        <v>105</v>
      </c>
      <c r="B335" s="44">
        <v>2478.4258623699998</v>
      </c>
      <c r="C335" s="44">
        <v>2498.3725307599998</v>
      </c>
      <c r="D335" s="44">
        <v>2575.85040372</v>
      </c>
      <c r="E335" s="44">
        <v>2515.8167090399998</v>
      </c>
      <c r="F335" s="44">
        <v>2519.1477121200001</v>
      </c>
      <c r="G335" s="44">
        <v>2519.3535045899998</v>
      </c>
      <c r="H335" s="44">
        <v>2597.31224032</v>
      </c>
      <c r="I335" s="44">
        <v>2406.2760043399999</v>
      </c>
      <c r="J335" s="44">
        <v>2365.9193733299999</v>
      </c>
      <c r="K335" s="44">
        <v>2372.4294988400002</v>
      </c>
      <c r="L335" s="44">
        <v>2365.2241266999999</v>
      </c>
      <c r="M335" s="44">
        <v>2391.8827636400001</v>
      </c>
      <c r="N335" s="44">
        <v>2425.6608783800002</v>
      </c>
      <c r="O335" s="44">
        <v>2459.1207863199998</v>
      </c>
      <c r="P335" s="44">
        <v>2474.5966007399998</v>
      </c>
      <c r="Q335" s="44">
        <v>2468.2247006299999</v>
      </c>
      <c r="R335" s="44">
        <v>2471.4695396100001</v>
      </c>
      <c r="S335" s="44">
        <v>2454.6934661099999</v>
      </c>
      <c r="T335" s="44">
        <v>2438.4949738800001</v>
      </c>
      <c r="U335" s="44">
        <v>2406.7081307799999</v>
      </c>
      <c r="V335" s="44">
        <v>2375.1215090700002</v>
      </c>
      <c r="W335" s="44">
        <v>2384.31621232</v>
      </c>
      <c r="X335" s="44">
        <v>2454.6193350600001</v>
      </c>
      <c r="Y335" s="44">
        <v>2509.7805397799998</v>
      </c>
    </row>
    <row r="336" spans="1:25" s="45" customFormat="1" ht="15.75" x14ac:dyDescent="0.3">
      <c r="A336" s="43" t="s">
        <v>106</v>
      </c>
      <c r="B336" s="44">
        <v>2533.2436152699997</v>
      </c>
      <c r="C336" s="44">
        <v>2572.91955813</v>
      </c>
      <c r="D336" s="44">
        <v>2513.3218799599999</v>
      </c>
      <c r="E336" s="44">
        <v>2639.2815149200001</v>
      </c>
      <c r="F336" s="44">
        <v>2650.4795372999997</v>
      </c>
      <c r="G336" s="44">
        <v>2494.2610194199997</v>
      </c>
      <c r="H336" s="44">
        <v>2522.6204554000001</v>
      </c>
      <c r="I336" s="44">
        <v>2464.4599477299998</v>
      </c>
      <c r="J336" s="44">
        <v>2422.6723387900001</v>
      </c>
      <c r="K336" s="44">
        <v>2373.8010137000001</v>
      </c>
      <c r="L336" s="44">
        <v>2368.1122724800002</v>
      </c>
      <c r="M336" s="44">
        <v>2386.2761769700001</v>
      </c>
      <c r="N336" s="44">
        <v>2380.8262525800001</v>
      </c>
      <c r="O336" s="44">
        <v>2421.0090067900001</v>
      </c>
      <c r="P336" s="44">
        <v>2452.9234879699998</v>
      </c>
      <c r="Q336" s="44">
        <v>2456.4148059700001</v>
      </c>
      <c r="R336" s="44">
        <v>2428.5025034800001</v>
      </c>
      <c r="S336" s="44">
        <v>2427.6847410199998</v>
      </c>
      <c r="T336" s="44">
        <v>2381.9858922899998</v>
      </c>
      <c r="U336" s="44">
        <v>2398.0252555400002</v>
      </c>
      <c r="V336" s="44">
        <v>2360.6270282199998</v>
      </c>
      <c r="W336" s="44">
        <v>2351.2300524299999</v>
      </c>
      <c r="X336" s="44">
        <v>2414.9026363500002</v>
      </c>
      <c r="Y336" s="44">
        <v>2470.1452516999998</v>
      </c>
    </row>
    <row r="337" spans="1:25" s="45" customFormat="1" ht="15.75" x14ac:dyDescent="0.3">
      <c r="A337" s="43" t="s">
        <v>107</v>
      </c>
      <c r="B337" s="44">
        <v>2451.3365636100002</v>
      </c>
      <c r="C337" s="44">
        <v>2563.0365290699997</v>
      </c>
      <c r="D337" s="44">
        <v>2582.4454320300001</v>
      </c>
      <c r="E337" s="44">
        <v>2585.9106353899997</v>
      </c>
      <c r="F337" s="44">
        <v>2553.8266897999997</v>
      </c>
      <c r="G337" s="44">
        <v>2514.5519857700001</v>
      </c>
      <c r="H337" s="44">
        <v>2454.32520737</v>
      </c>
      <c r="I337" s="44">
        <v>2376.3779382500002</v>
      </c>
      <c r="J337" s="44">
        <v>2355.6096911700001</v>
      </c>
      <c r="K337" s="44">
        <v>2324.3210339100001</v>
      </c>
      <c r="L337" s="44">
        <v>2345.1308726299999</v>
      </c>
      <c r="M337" s="44">
        <v>2344.2912268199998</v>
      </c>
      <c r="N337" s="44">
        <v>2359.23669862</v>
      </c>
      <c r="O337" s="44">
        <v>2351.5409528599998</v>
      </c>
      <c r="P337" s="44">
        <v>2380.5346414300002</v>
      </c>
      <c r="Q337" s="44">
        <v>2392.2378636799999</v>
      </c>
      <c r="R337" s="44">
        <v>2387.3089732100002</v>
      </c>
      <c r="S337" s="44">
        <v>2373.2023662299998</v>
      </c>
      <c r="T337" s="44">
        <v>2313.9440046200002</v>
      </c>
      <c r="U337" s="44">
        <v>2328.503451</v>
      </c>
      <c r="V337" s="44">
        <v>2247.7960317299999</v>
      </c>
      <c r="W337" s="44">
        <v>2231.6284995999999</v>
      </c>
      <c r="X337" s="44">
        <v>2269.6298816500002</v>
      </c>
      <c r="Y337" s="44">
        <v>2350.3232233100002</v>
      </c>
    </row>
    <row r="338" spans="1:25" s="45" customFormat="1" ht="15.75" x14ac:dyDescent="0.3">
      <c r="A338" s="43" t="s">
        <v>108</v>
      </c>
      <c r="B338" s="44">
        <v>2516.1414606799999</v>
      </c>
      <c r="C338" s="44">
        <v>2543.91773564</v>
      </c>
      <c r="D338" s="44">
        <v>2594.16814522</v>
      </c>
      <c r="E338" s="44">
        <v>2610.64836805</v>
      </c>
      <c r="F338" s="44">
        <v>2565.8252611499997</v>
      </c>
      <c r="G338" s="44">
        <v>2535.22734442</v>
      </c>
      <c r="H338" s="44">
        <v>2452.5969239300002</v>
      </c>
      <c r="I338" s="44">
        <v>2449.8019172700001</v>
      </c>
      <c r="J338" s="44">
        <v>2412.7552605800001</v>
      </c>
      <c r="K338" s="44">
        <v>2383.62937349</v>
      </c>
      <c r="L338" s="44">
        <v>2359.9128259499998</v>
      </c>
      <c r="M338" s="44">
        <v>2370.7121436699999</v>
      </c>
      <c r="N338" s="44">
        <v>2365.8989013700002</v>
      </c>
      <c r="O338" s="44">
        <v>2396.54282728</v>
      </c>
      <c r="P338" s="44">
        <v>2470.7262661199998</v>
      </c>
      <c r="Q338" s="44">
        <v>2478.73198611</v>
      </c>
      <c r="R338" s="44">
        <v>2464.9255914199998</v>
      </c>
      <c r="S338" s="44">
        <v>2465.0794050599998</v>
      </c>
      <c r="T338" s="44">
        <v>2403.4563937100002</v>
      </c>
      <c r="U338" s="44">
        <v>2368.0235143899999</v>
      </c>
      <c r="V338" s="44">
        <v>2337.9168806799998</v>
      </c>
      <c r="W338" s="44">
        <v>2300.7240357700002</v>
      </c>
      <c r="X338" s="44">
        <v>2360.77731778</v>
      </c>
      <c r="Y338" s="44">
        <v>2416.59866444</v>
      </c>
    </row>
    <row r="339" spans="1:25" s="45" customFormat="1" ht="15.75" x14ac:dyDescent="0.3">
      <c r="A339" s="43" t="s">
        <v>109</v>
      </c>
      <c r="B339" s="44">
        <v>2497.1847280799998</v>
      </c>
      <c r="C339" s="44">
        <v>2560.96286607</v>
      </c>
      <c r="D339" s="44">
        <v>2555.9625684100001</v>
      </c>
      <c r="E339" s="44">
        <v>2556.9983475099998</v>
      </c>
      <c r="F339" s="44">
        <v>2565.7382598099998</v>
      </c>
      <c r="G339" s="44">
        <v>2556.8202190399998</v>
      </c>
      <c r="H339" s="44">
        <v>2520.8991666699999</v>
      </c>
      <c r="I339" s="44">
        <v>2449.1724225500002</v>
      </c>
      <c r="J339" s="44">
        <v>2418.4293583300005</v>
      </c>
      <c r="K339" s="44">
        <v>2398.0927999700002</v>
      </c>
      <c r="L339" s="44">
        <v>2396.7469860900001</v>
      </c>
      <c r="M339" s="44">
        <v>2420.72468325</v>
      </c>
      <c r="N339" s="44">
        <v>2433.8421238700003</v>
      </c>
      <c r="O339" s="44">
        <v>2455.6015645100001</v>
      </c>
      <c r="P339" s="44">
        <v>2440.08742097</v>
      </c>
      <c r="Q339" s="44">
        <v>2464.7243637299998</v>
      </c>
      <c r="R339" s="44">
        <v>2469.51118778</v>
      </c>
      <c r="S339" s="44">
        <v>2490.03768666</v>
      </c>
      <c r="T339" s="44">
        <v>2473.85753733</v>
      </c>
      <c r="U339" s="44">
        <v>2440.7046397600002</v>
      </c>
      <c r="V339" s="44">
        <v>2389.3177166</v>
      </c>
      <c r="W339" s="44">
        <v>2394.8485363</v>
      </c>
      <c r="X339" s="44">
        <v>2428.2532876</v>
      </c>
      <c r="Y339" s="44">
        <v>2538.8937757099998</v>
      </c>
    </row>
    <row r="340" spans="1:25" s="45" customFormat="1" ht="15.75" x14ac:dyDescent="0.3">
      <c r="A340" s="43" t="s">
        <v>110</v>
      </c>
      <c r="B340" s="44">
        <v>2360.64209536</v>
      </c>
      <c r="C340" s="44">
        <v>2398.8425688500001</v>
      </c>
      <c r="D340" s="44">
        <v>2413.9621789799999</v>
      </c>
      <c r="E340" s="44">
        <v>2419.2265809400001</v>
      </c>
      <c r="F340" s="44">
        <v>2425.6824308800001</v>
      </c>
      <c r="G340" s="44">
        <v>2418.9300417200002</v>
      </c>
      <c r="H340" s="44">
        <v>2386.1073268</v>
      </c>
      <c r="I340" s="44">
        <v>2298.0875788600001</v>
      </c>
      <c r="J340" s="44">
        <v>2268.4305039000001</v>
      </c>
      <c r="K340" s="44">
        <v>2154.2695732100001</v>
      </c>
      <c r="L340" s="44">
        <v>2139.6184110300001</v>
      </c>
      <c r="M340" s="44">
        <v>2171.2448923900001</v>
      </c>
      <c r="N340" s="44">
        <v>2173.45865035</v>
      </c>
      <c r="O340" s="44">
        <v>2219.7875203399999</v>
      </c>
      <c r="P340" s="44">
        <v>2241.6668125000001</v>
      </c>
      <c r="Q340" s="44">
        <v>2252.1625656300002</v>
      </c>
      <c r="R340" s="44">
        <v>2254.2354841299998</v>
      </c>
      <c r="S340" s="44">
        <v>2277.9566332899999</v>
      </c>
      <c r="T340" s="44">
        <v>2209.5471830500001</v>
      </c>
      <c r="U340" s="44">
        <v>2166.92601225</v>
      </c>
      <c r="V340" s="44">
        <v>2134.6833960600002</v>
      </c>
      <c r="W340" s="44">
        <v>2148.4830731400002</v>
      </c>
      <c r="X340" s="44">
        <v>2195.5494546099999</v>
      </c>
      <c r="Y340" s="44">
        <v>2267.2354315100001</v>
      </c>
    </row>
    <row r="341" spans="1:25" s="45" customFormat="1" ht="15.75" x14ac:dyDescent="0.3">
      <c r="A341" s="43" t="s">
        <v>111</v>
      </c>
      <c r="B341" s="44">
        <v>2414.50526012</v>
      </c>
      <c r="C341" s="44">
        <v>2490.1505634599998</v>
      </c>
      <c r="D341" s="44">
        <v>2505.2601144599998</v>
      </c>
      <c r="E341" s="44">
        <v>2527.3745094999999</v>
      </c>
      <c r="F341" s="44">
        <v>2539.1941821800001</v>
      </c>
      <c r="G341" s="44">
        <v>2525.3239194499997</v>
      </c>
      <c r="H341" s="44">
        <v>2531.6871287199997</v>
      </c>
      <c r="I341" s="44">
        <v>2485.8996308199999</v>
      </c>
      <c r="J341" s="44">
        <v>2423.60059357</v>
      </c>
      <c r="K341" s="44">
        <v>2336.34037468</v>
      </c>
      <c r="L341" s="44">
        <v>2320.7948610799999</v>
      </c>
      <c r="M341" s="44">
        <v>2308.4999619499999</v>
      </c>
      <c r="N341" s="44">
        <v>2326.5021801299999</v>
      </c>
      <c r="O341" s="44">
        <v>2367.6292051999999</v>
      </c>
      <c r="P341" s="44">
        <v>2373.5655784400001</v>
      </c>
      <c r="Q341" s="44">
        <v>2396.4794507199999</v>
      </c>
      <c r="R341" s="44">
        <v>2393.1906428000002</v>
      </c>
      <c r="S341" s="44">
        <v>2372.5430428300001</v>
      </c>
      <c r="T341" s="44">
        <v>2338.2648840699999</v>
      </c>
      <c r="U341" s="44">
        <v>2309.1860602000002</v>
      </c>
      <c r="V341" s="44">
        <v>2253.1947004100002</v>
      </c>
      <c r="W341" s="44">
        <v>2246.1047737499998</v>
      </c>
      <c r="X341" s="44">
        <v>2295.8960354700002</v>
      </c>
      <c r="Y341" s="44">
        <v>2375.0167928300002</v>
      </c>
    </row>
    <row r="342" spans="1:25" s="45" customFormat="1" ht="15.75" x14ac:dyDescent="0.3">
      <c r="A342" s="43" t="s">
        <v>112</v>
      </c>
      <c r="B342" s="44">
        <v>2518.7763013399999</v>
      </c>
      <c r="C342" s="44">
        <v>2588.8331852199999</v>
      </c>
      <c r="D342" s="44">
        <v>2594.1499756499998</v>
      </c>
      <c r="E342" s="44">
        <v>2608.7695005699998</v>
      </c>
      <c r="F342" s="44">
        <v>2620.3243164199998</v>
      </c>
      <c r="G342" s="44">
        <v>2597.9149551400001</v>
      </c>
      <c r="H342" s="44">
        <v>2606.4095470500001</v>
      </c>
      <c r="I342" s="44">
        <v>2354.5000112100001</v>
      </c>
      <c r="J342" s="44">
        <v>2291.81606173</v>
      </c>
      <c r="K342" s="44">
        <v>2246.0098934000002</v>
      </c>
      <c r="L342" s="44">
        <v>2280.5708839600002</v>
      </c>
      <c r="M342" s="44">
        <v>2316.2904729100001</v>
      </c>
      <c r="N342" s="44">
        <v>2377.5603715100001</v>
      </c>
      <c r="O342" s="44">
        <v>2402.0991672800001</v>
      </c>
      <c r="P342" s="44">
        <v>2418.47660791</v>
      </c>
      <c r="Q342" s="44">
        <v>2428.0001208099998</v>
      </c>
      <c r="R342" s="44">
        <v>2444.21625262</v>
      </c>
      <c r="S342" s="44">
        <v>2407.6081757000002</v>
      </c>
      <c r="T342" s="44">
        <v>2384.9680797400001</v>
      </c>
      <c r="U342" s="44">
        <v>2340.5357882899998</v>
      </c>
      <c r="V342" s="44">
        <v>2305.2559016099999</v>
      </c>
      <c r="W342" s="44">
        <v>2296.7799665699999</v>
      </c>
      <c r="X342" s="44">
        <v>2351.3843293599998</v>
      </c>
      <c r="Y342" s="44">
        <v>2403.4132600299999</v>
      </c>
    </row>
    <row r="343" spans="1:25" s="45" customFormat="1" ht="15.75" x14ac:dyDescent="0.3">
      <c r="A343" s="43" t="s">
        <v>113</v>
      </c>
      <c r="B343" s="44">
        <v>2456.4039030299996</v>
      </c>
      <c r="C343" s="44">
        <v>2518.8459078400001</v>
      </c>
      <c r="D343" s="44">
        <v>2551.4378348999999</v>
      </c>
      <c r="E343" s="44">
        <v>2547.3526343899998</v>
      </c>
      <c r="F343" s="44">
        <v>2546.6826530600001</v>
      </c>
      <c r="G343" s="44">
        <v>2530.2371939099999</v>
      </c>
      <c r="H343" s="44">
        <v>2473.66053887</v>
      </c>
      <c r="I343" s="44">
        <v>2383.09137633</v>
      </c>
      <c r="J343" s="44">
        <v>2344.7326462999999</v>
      </c>
      <c r="K343" s="44">
        <v>2313.2365370299999</v>
      </c>
      <c r="L343" s="44">
        <v>2304.00057668</v>
      </c>
      <c r="M343" s="44">
        <v>2315.4777250500001</v>
      </c>
      <c r="N343" s="44">
        <v>2324.39396498</v>
      </c>
      <c r="O343" s="44">
        <v>2338.10083179</v>
      </c>
      <c r="P343" s="44">
        <v>2356.5434694099999</v>
      </c>
      <c r="Q343" s="44">
        <v>2372.2257648300001</v>
      </c>
      <c r="R343" s="44">
        <v>2384.30598027</v>
      </c>
      <c r="S343" s="44">
        <v>2351.9729732000001</v>
      </c>
      <c r="T343" s="44">
        <v>2322.9817714300002</v>
      </c>
      <c r="U343" s="44">
        <v>2300.8191384199999</v>
      </c>
      <c r="V343" s="44">
        <v>2260.2570240800001</v>
      </c>
      <c r="W343" s="44">
        <v>2251.7541405800002</v>
      </c>
      <c r="X343" s="44">
        <v>2300.0464521399999</v>
      </c>
      <c r="Y343" s="44">
        <v>2370.10557513</v>
      </c>
    </row>
    <row r="344" spans="1:25" s="45" customFormat="1" ht="15.75" x14ac:dyDescent="0.3">
      <c r="A344" s="43" t="s">
        <v>114</v>
      </c>
      <c r="B344" s="44">
        <v>2360.85682752</v>
      </c>
      <c r="C344" s="44">
        <v>2414.8570988699998</v>
      </c>
      <c r="D344" s="44">
        <v>2490.3404472500001</v>
      </c>
      <c r="E344" s="44">
        <v>2537.7097092599997</v>
      </c>
      <c r="F344" s="44">
        <v>2539.4126150500001</v>
      </c>
      <c r="G344" s="44">
        <v>2497.3063882000001</v>
      </c>
      <c r="H344" s="44">
        <v>2428.2750379999998</v>
      </c>
      <c r="I344" s="44">
        <v>2333.0858820399999</v>
      </c>
      <c r="J344" s="44">
        <v>2295.9485853699998</v>
      </c>
      <c r="K344" s="44">
        <v>2283.87579916</v>
      </c>
      <c r="L344" s="44">
        <v>2274.8872777699999</v>
      </c>
      <c r="M344" s="44">
        <v>2298.8448480400002</v>
      </c>
      <c r="N344" s="44">
        <v>2323.3583449900002</v>
      </c>
      <c r="O344" s="44">
        <v>2348.5752590699999</v>
      </c>
      <c r="P344" s="44">
        <v>2367.97821036</v>
      </c>
      <c r="Q344" s="44">
        <v>2387.27922244</v>
      </c>
      <c r="R344" s="44">
        <v>2379.5989546599999</v>
      </c>
      <c r="S344" s="44">
        <v>2313.4475706399999</v>
      </c>
      <c r="T344" s="44">
        <v>2259.20328006</v>
      </c>
      <c r="U344" s="44">
        <v>2274.66161384</v>
      </c>
      <c r="V344" s="44">
        <v>2209.83879815</v>
      </c>
      <c r="W344" s="44">
        <v>2202.7992755700002</v>
      </c>
      <c r="X344" s="44">
        <v>2255.5104532199998</v>
      </c>
      <c r="Y344" s="44">
        <v>2349.9059204</v>
      </c>
    </row>
    <row r="345" spans="1:25" s="45" customFormat="1" ht="15.75" x14ac:dyDescent="0.3">
      <c r="A345" s="43" t="s">
        <v>115</v>
      </c>
      <c r="B345" s="44">
        <v>2336.0666742200001</v>
      </c>
      <c r="C345" s="44">
        <v>2448.94344684</v>
      </c>
      <c r="D345" s="44">
        <v>2480.3935175699999</v>
      </c>
      <c r="E345" s="44">
        <v>2480.7727224199998</v>
      </c>
      <c r="F345" s="44">
        <v>2471.2381899799998</v>
      </c>
      <c r="G345" s="44">
        <v>2454.6497297199999</v>
      </c>
      <c r="H345" s="44">
        <v>2349.7407951700002</v>
      </c>
      <c r="I345" s="44">
        <v>2313.3716535799999</v>
      </c>
      <c r="J345" s="44">
        <v>2268.2688748999999</v>
      </c>
      <c r="K345" s="44">
        <v>2199.95257081</v>
      </c>
      <c r="L345" s="44">
        <v>2186.26981591</v>
      </c>
      <c r="M345" s="44">
        <v>2175.1156601600001</v>
      </c>
      <c r="N345" s="44">
        <v>2200.0996527400002</v>
      </c>
      <c r="O345" s="44">
        <v>2223.3142705599998</v>
      </c>
      <c r="P345" s="44">
        <v>2240.4321197700001</v>
      </c>
      <c r="Q345" s="44">
        <v>2260.9812150299999</v>
      </c>
      <c r="R345" s="44">
        <v>2268.6570410200002</v>
      </c>
      <c r="S345" s="44">
        <v>2248.18616832</v>
      </c>
      <c r="T345" s="44">
        <v>2221.37296496</v>
      </c>
      <c r="U345" s="44">
        <v>2212.7009380099998</v>
      </c>
      <c r="V345" s="44">
        <v>2178.69703213</v>
      </c>
      <c r="W345" s="44">
        <v>2174.5999463900002</v>
      </c>
      <c r="X345" s="44">
        <v>2230.0643845600002</v>
      </c>
      <c r="Y345" s="44">
        <v>2307.2461929000001</v>
      </c>
    </row>
    <row r="346" spans="1:25" s="45" customFormat="1" ht="15.75" x14ac:dyDescent="0.3">
      <c r="A346" s="43" t="s">
        <v>116</v>
      </c>
      <c r="B346" s="44">
        <v>2415.6114096199999</v>
      </c>
      <c r="C346" s="44">
        <v>2486.09425895</v>
      </c>
      <c r="D346" s="44">
        <v>2511.8523485800001</v>
      </c>
      <c r="E346" s="44">
        <v>2527.5936727200001</v>
      </c>
      <c r="F346" s="44">
        <v>2538.93781588</v>
      </c>
      <c r="G346" s="44">
        <v>2518.39673877</v>
      </c>
      <c r="H346" s="44">
        <v>2467.0240364599999</v>
      </c>
      <c r="I346" s="44">
        <v>2347.74203154</v>
      </c>
      <c r="J346" s="44">
        <v>2342.1674520000001</v>
      </c>
      <c r="K346" s="44">
        <v>2318.96515877</v>
      </c>
      <c r="L346" s="44">
        <v>2276.2338855399998</v>
      </c>
      <c r="M346" s="44">
        <v>2306.0357813700002</v>
      </c>
      <c r="N346" s="44">
        <v>2325.67008571</v>
      </c>
      <c r="O346" s="44">
        <v>2338.6262036399999</v>
      </c>
      <c r="P346" s="44">
        <v>2355.3120800000002</v>
      </c>
      <c r="Q346" s="44">
        <v>2359.5810716999999</v>
      </c>
      <c r="R346" s="44">
        <v>2354.9045505700001</v>
      </c>
      <c r="S346" s="44">
        <v>2329.7181929799999</v>
      </c>
      <c r="T346" s="44">
        <v>2319.2956055099999</v>
      </c>
      <c r="U346" s="44">
        <v>2293.5885350399999</v>
      </c>
      <c r="V346" s="44">
        <v>2242.5639478600001</v>
      </c>
      <c r="W346" s="44">
        <v>2239.37970124</v>
      </c>
      <c r="X346" s="44">
        <v>2304.5467927499999</v>
      </c>
      <c r="Y346" s="44">
        <v>2371.6535991199999</v>
      </c>
    </row>
    <row r="347" spans="1:25" s="45" customFormat="1" ht="15.75" x14ac:dyDescent="0.3">
      <c r="A347" s="43" t="s">
        <v>117</v>
      </c>
      <c r="B347" s="44">
        <v>2317.9580282000002</v>
      </c>
      <c r="C347" s="44">
        <v>2385.28463096</v>
      </c>
      <c r="D347" s="44">
        <v>2430.6062075100003</v>
      </c>
      <c r="E347" s="44">
        <v>2438.6371455699996</v>
      </c>
      <c r="F347" s="44">
        <v>2435.3723052599998</v>
      </c>
      <c r="G347" s="44">
        <v>2423.5645960100001</v>
      </c>
      <c r="H347" s="44">
        <v>2399.37186608</v>
      </c>
      <c r="I347" s="44">
        <v>2332.5969658399999</v>
      </c>
      <c r="J347" s="44">
        <v>2264.4101488599999</v>
      </c>
      <c r="K347" s="44">
        <v>2206.14912465</v>
      </c>
      <c r="L347" s="44">
        <v>2192.3460337500001</v>
      </c>
      <c r="M347" s="44">
        <v>2206.0291940100001</v>
      </c>
      <c r="N347" s="44">
        <v>2221.78997364</v>
      </c>
      <c r="O347" s="44">
        <v>2232.1623552699998</v>
      </c>
      <c r="P347" s="44">
        <v>2250.9751705399999</v>
      </c>
      <c r="Q347" s="44">
        <v>2261.7976078900001</v>
      </c>
      <c r="R347" s="44">
        <v>2265.6632000099999</v>
      </c>
      <c r="S347" s="44">
        <v>2246.81162348</v>
      </c>
      <c r="T347" s="44">
        <v>2208.12960393</v>
      </c>
      <c r="U347" s="44">
        <v>2199.2234163799999</v>
      </c>
      <c r="V347" s="44">
        <v>2159.7928361200002</v>
      </c>
      <c r="W347" s="44">
        <v>2154.60114187</v>
      </c>
      <c r="X347" s="44">
        <v>2192.7458438600002</v>
      </c>
      <c r="Y347" s="44">
        <v>2262.2992217199999</v>
      </c>
    </row>
    <row r="348" spans="1:25" s="45" customFormat="1" ht="15.75" x14ac:dyDescent="0.3">
      <c r="A348" s="43" t="s">
        <v>118</v>
      </c>
      <c r="B348" s="44">
        <v>2346.0420024099999</v>
      </c>
      <c r="C348" s="44">
        <v>2378.3171202100002</v>
      </c>
      <c r="D348" s="44">
        <v>2371.55109141</v>
      </c>
      <c r="E348" s="44">
        <v>2432.7111614</v>
      </c>
      <c r="F348" s="44">
        <v>2423.9504708700001</v>
      </c>
      <c r="G348" s="44">
        <v>2358.34824084</v>
      </c>
      <c r="H348" s="44">
        <v>2373.4298425299999</v>
      </c>
      <c r="I348" s="44">
        <v>2346.8822825500001</v>
      </c>
      <c r="J348" s="44">
        <v>2301.4268554999999</v>
      </c>
      <c r="K348" s="44">
        <v>2239.10790193</v>
      </c>
      <c r="L348" s="44">
        <v>2205.86621216</v>
      </c>
      <c r="M348" s="44">
        <v>2199.95182772</v>
      </c>
      <c r="N348" s="44">
        <v>2215.5370797400001</v>
      </c>
      <c r="O348" s="44">
        <v>2239.2011240699999</v>
      </c>
      <c r="P348" s="44">
        <v>2258.8712022700001</v>
      </c>
      <c r="Q348" s="44">
        <v>2266.8120412500002</v>
      </c>
      <c r="R348" s="44">
        <v>2257.1425173500002</v>
      </c>
      <c r="S348" s="44">
        <v>2244.2481318099999</v>
      </c>
      <c r="T348" s="44">
        <v>2215.8426389800002</v>
      </c>
      <c r="U348" s="44">
        <v>2206.7182290300002</v>
      </c>
      <c r="V348" s="44">
        <v>2163.55086536</v>
      </c>
      <c r="W348" s="44">
        <v>2149.4719788000002</v>
      </c>
      <c r="X348" s="44">
        <v>2187.60928229</v>
      </c>
      <c r="Y348" s="44">
        <v>2259.9065592500001</v>
      </c>
    </row>
    <row r="349" spans="1:25" s="45" customFormat="1" ht="15.75" x14ac:dyDescent="0.3">
      <c r="A349" s="43" t="s">
        <v>119</v>
      </c>
      <c r="B349" s="44">
        <v>2266.1648153699998</v>
      </c>
      <c r="C349" s="44">
        <v>2334.3552022100002</v>
      </c>
      <c r="D349" s="44">
        <v>2355.16045364</v>
      </c>
      <c r="E349" s="44">
        <v>2368.6722798700002</v>
      </c>
      <c r="F349" s="44">
        <v>2369.6740657099999</v>
      </c>
      <c r="G349" s="44">
        <v>2339.4611528999999</v>
      </c>
      <c r="H349" s="44">
        <v>2348.6793664900001</v>
      </c>
      <c r="I349" s="44">
        <v>2190.4893301400002</v>
      </c>
      <c r="J349" s="44">
        <v>2163.7086805700001</v>
      </c>
      <c r="K349" s="44">
        <v>2120.1143056400001</v>
      </c>
      <c r="L349" s="44">
        <v>2093.9499820599999</v>
      </c>
      <c r="M349" s="44">
        <v>2122.4960018000002</v>
      </c>
      <c r="N349" s="44">
        <v>2143.6507536300001</v>
      </c>
      <c r="O349" s="44">
        <v>2157.9380459700001</v>
      </c>
      <c r="P349" s="44">
        <v>2198.7748442500001</v>
      </c>
      <c r="Q349" s="44">
        <v>2203.4183283900002</v>
      </c>
      <c r="R349" s="44">
        <v>2215.94762425</v>
      </c>
      <c r="S349" s="44">
        <v>2187.8152395900001</v>
      </c>
      <c r="T349" s="44">
        <v>2164.41549459</v>
      </c>
      <c r="U349" s="44">
        <v>2144.2043144499999</v>
      </c>
      <c r="V349" s="44">
        <v>2104.5465803699999</v>
      </c>
      <c r="W349" s="44">
        <v>2080.5769094799998</v>
      </c>
      <c r="X349" s="44">
        <v>2131.6930954899999</v>
      </c>
      <c r="Y349" s="44">
        <v>2203.1464921900001</v>
      </c>
    </row>
    <row r="350" spans="1:25" s="45" customFormat="1" ht="15.75" x14ac:dyDescent="0.3">
      <c r="A350" s="43" t="s">
        <v>120</v>
      </c>
      <c r="B350" s="44">
        <v>2288.3579816299998</v>
      </c>
      <c r="C350" s="44">
        <v>2351.7857334099999</v>
      </c>
      <c r="D350" s="44">
        <v>2389.4052495400001</v>
      </c>
      <c r="E350" s="44">
        <v>2389.01300455</v>
      </c>
      <c r="F350" s="44">
        <v>2389.53975313</v>
      </c>
      <c r="G350" s="44">
        <v>2358.3050335299999</v>
      </c>
      <c r="H350" s="44">
        <v>2327.8525629700002</v>
      </c>
      <c r="I350" s="44">
        <v>2264.4899727699999</v>
      </c>
      <c r="J350" s="44">
        <v>2293.1953912600002</v>
      </c>
      <c r="K350" s="44">
        <v>2307.4355451599999</v>
      </c>
      <c r="L350" s="44">
        <v>2298.2404601200001</v>
      </c>
      <c r="M350" s="44">
        <v>2308.3964542799999</v>
      </c>
      <c r="N350" s="44">
        <v>2309.5894579999999</v>
      </c>
      <c r="O350" s="44">
        <v>2316.5021392100002</v>
      </c>
      <c r="P350" s="44">
        <v>2347.8257532600001</v>
      </c>
      <c r="Q350" s="44">
        <v>2359.17818201</v>
      </c>
      <c r="R350" s="44">
        <v>2355.0274442499999</v>
      </c>
      <c r="S350" s="44">
        <v>2326.7447463500002</v>
      </c>
      <c r="T350" s="44">
        <v>2301.2261964899999</v>
      </c>
      <c r="U350" s="44">
        <v>2284.91838504</v>
      </c>
      <c r="V350" s="44">
        <v>2259.3685503299998</v>
      </c>
      <c r="W350" s="44">
        <v>2241.07670934</v>
      </c>
      <c r="X350" s="44">
        <v>2294.4300278599999</v>
      </c>
      <c r="Y350" s="44">
        <v>2364.0690122999999</v>
      </c>
    </row>
    <row r="351" spans="1:25" s="45" customFormat="1" ht="15.75" x14ac:dyDescent="0.3">
      <c r="A351" s="43" t="s">
        <v>121</v>
      </c>
      <c r="B351" s="44">
        <v>2371.9625881100001</v>
      </c>
      <c r="C351" s="44">
        <v>2422.0890750099998</v>
      </c>
      <c r="D351" s="44">
        <v>2365.3701948299999</v>
      </c>
      <c r="E351" s="44">
        <v>2418.6283125499999</v>
      </c>
      <c r="F351" s="44">
        <v>2389.0026987900001</v>
      </c>
      <c r="G351" s="44">
        <v>2381.7542878099998</v>
      </c>
      <c r="H351" s="44">
        <v>2320.0745407700001</v>
      </c>
      <c r="I351" s="44">
        <v>2250.6907944899999</v>
      </c>
      <c r="J351" s="44">
        <v>2174.7947574</v>
      </c>
      <c r="K351" s="44">
        <v>2183.1848666300002</v>
      </c>
      <c r="L351" s="44">
        <v>2185.2947438000001</v>
      </c>
      <c r="M351" s="44">
        <v>2191.5629459000002</v>
      </c>
      <c r="N351" s="44">
        <v>2171.5179591000001</v>
      </c>
      <c r="O351" s="44">
        <v>2235.67368416</v>
      </c>
      <c r="P351" s="44">
        <v>2235.07645998</v>
      </c>
      <c r="Q351" s="44">
        <v>2250.6678361899999</v>
      </c>
      <c r="R351" s="44">
        <v>2250.7524564599998</v>
      </c>
      <c r="S351" s="44">
        <v>2238.2807093299998</v>
      </c>
      <c r="T351" s="44">
        <v>2189.9290086699998</v>
      </c>
      <c r="U351" s="44">
        <v>2175.5612037699998</v>
      </c>
      <c r="V351" s="44">
        <v>2126.3288578299998</v>
      </c>
      <c r="W351" s="44">
        <v>2103.1191419800002</v>
      </c>
      <c r="X351" s="44">
        <v>2144.1678597</v>
      </c>
      <c r="Y351" s="44">
        <v>2210.0865982800001</v>
      </c>
    </row>
    <row r="352" spans="1:25" s="45" customFormat="1" ht="15.75" x14ac:dyDescent="0.3">
      <c r="A352" s="43" t="s">
        <v>122</v>
      </c>
      <c r="B352" s="44">
        <v>2385.5280787699999</v>
      </c>
      <c r="C352" s="44">
        <v>2361.3519759700002</v>
      </c>
      <c r="D352" s="44">
        <v>2397.4066779499999</v>
      </c>
      <c r="E352" s="44">
        <v>2402.8550899100001</v>
      </c>
      <c r="F352" s="44">
        <v>2405.0224537600002</v>
      </c>
      <c r="G352" s="44">
        <v>2370.69108921</v>
      </c>
      <c r="H352" s="44">
        <v>2295.84621221</v>
      </c>
      <c r="I352" s="44">
        <v>2227.29911335</v>
      </c>
      <c r="J352" s="44">
        <v>2187.4279586000002</v>
      </c>
      <c r="K352" s="44">
        <v>2143.0466088200001</v>
      </c>
      <c r="L352" s="44">
        <v>2114.76316331</v>
      </c>
      <c r="M352" s="44">
        <v>2165.64603734</v>
      </c>
      <c r="N352" s="44">
        <v>2184.0779293300002</v>
      </c>
      <c r="O352" s="44">
        <v>2207.6362786300001</v>
      </c>
      <c r="P352" s="44">
        <v>2220.1789066400002</v>
      </c>
      <c r="Q352" s="44">
        <v>2220.7870114900002</v>
      </c>
      <c r="R352" s="44">
        <v>2228.7736918599999</v>
      </c>
      <c r="S352" s="44">
        <v>2201.0766727999999</v>
      </c>
      <c r="T352" s="44">
        <v>2181.7102879700001</v>
      </c>
      <c r="U352" s="44">
        <v>2169.3649759300001</v>
      </c>
      <c r="V352" s="44">
        <v>2136.9844949200001</v>
      </c>
      <c r="W352" s="44">
        <v>2130.02039457</v>
      </c>
      <c r="X352" s="44">
        <v>2179.7129073999999</v>
      </c>
      <c r="Y352" s="44">
        <v>2280.6447646500001</v>
      </c>
    </row>
    <row r="353" spans="1:25" s="45" customFormat="1" ht="15.75" x14ac:dyDescent="0.3">
      <c r="A353" s="43" t="s">
        <v>123</v>
      </c>
      <c r="B353" s="44">
        <v>2397.71926669</v>
      </c>
      <c r="C353" s="44">
        <v>2454.8268385599999</v>
      </c>
      <c r="D353" s="44">
        <v>2478.4921069899997</v>
      </c>
      <c r="E353" s="44">
        <v>2473.67803628</v>
      </c>
      <c r="F353" s="44">
        <v>2479.6428099099999</v>
      </c>
      <c r="G353" s="44">
        <v>2454.9081614799998</v>
      </c>
      <c r="H353" s="44">
        <v>2403.0944927400001</v>
      </c>
      <c r="I353" s="44">
        <v>2253.44901106</v>
      </c>
      <c r="J353" s="44">
        <v>2266.5789776199999</v>
      </c>
      <c r="K353" s="44">
        <v>2250.5543857100001</v>
      </c>
      <c r="L353" s="44">
        <v>2256.5942600600001</v>
      </c>
      <c r="M353" s="44">
        <v>2291.5474821100001</v>
      </c>
      <c r="N353" s="44">
        <v>2310.7667892499999</v>
      </c>
      <c r="O353" s="44">
        <v>2330.5912373699998</v>
      </c>
      <c r="P353" s="44">
        <v>2341.8281605900002</v>
      </c>
      <c r="Q353" s="44">
        <v>2336.6705160900001</v>
      </c>
      <c r="R353" s="44">
        <v>2343.9837226499999</v>
      </c>
      <c r="S353" s="44">
        <v>2325.0877676499999</v>
      </c>
      <c r="T353" s="44">
        <v>2291.2425521</v>
      </c>
      <c r="U353" s="44">
        <v>2278.64637262</v>
      </c>
      <c r="V353" s="44">
        <v>2245.42484646</v>
      </c>
      <c r="W353" s="44">
        <v>2228.1015301100001</v>
      </c>
      <c r="X353" s="44">
        <v>2273.1544555099999</v>
      </c>
      <c r="Y353" s="44">
        <v>2301.4003775199999</v>
      </c>
    </row>
    <row r="354" spans="1:25" s="45" customFormat="1" ht="15.75" x14ac:dyDescent="0.3">
      <c r="A354" s="43" t="s">
        <v>124</v>
      </c>
      <c r="B354" s="44">
        <v>2331.4010012799999</v>
      </c>
      <c r="C354" s="44">
        <v>2379.0589644000001</v>
      </c>
      <c r="D354" s="44">
        <v>2396.4741522700001</v>
      </c>
      <c r="E354" s="44">
        <v>2424.2343356000001</v>
      </c>
      <c r="F354" s="44">
        <v>2390.3920970600002</v>
      </c>
      <c r="G354" s="44">
        <v>2391.0187854599999</v>
      </c>
      <c r="H354" s="44">
        <v>2418.4602419600001</v>
      </c>
      <c r="I354" s="44">
        <v>2357.5319457999999</v>
      </c>
      <c r="J354" s="44">
        <v>2260.4831749999998</v>
      </c>
      <c r="K354" s="44">
        <v>2192.4013686100002</v>
      </c>
      <c r="L354" s="44">
        <v>2171.7287086400001</v>
      </c>
      <c r="M354" s="44">
        <v>2197.68501173</v>
      </c>
      <c r="N354" s="44">
        <v>2209.2349006600002</v>
      </c>
      <c r="O354" s="44">
        <v>2204.2059847599999</v>
      </c>
      <c r="P354" s="44">
        <v>2223.6828571999999</v>
      </c>
      <c r="Q354" s="44">
        <v>2229.4476764000001</v>
      </c>
      <c r="R354" s="44">
        <v>2205.88781066</v>
      </c>
      <c r="S354" s="44">
        <v>2191.5306081499998</v>
      </c>
      <c r="T354" s="44">
        <v>2186.3197492700001</v>
      </c>
      <c r="U354" s="44">
        <v>2183.79773823</v>
      </c>
      <c r="V354" s="44">
        <v>2162.6203049700002</v>
      </c>
      <c r="W354" s="44">
        <v>2142.12124335</v>
      </c>
      <c r="X354" s="44">
        <v>2205.8793892399999</v>
      </c>
      <c r="Y354" s="44">
        <v>2261.6017053</v>
      </c>
    </row>
    <row r="355" spans="1:25" s="45" customFormat="1" ht="15.75" x14ac:dyDescent="0.3">
      <c r="A355" s="43" t="s">
        <v>125</v>
      </c>
      <c r="B355" s="44">
        <v>2377.0939699599999</v>
      </c>
      <c r="C355" s="44">
        <v>2443.3896823300001</v>
      </c>
      <c r="D355" s="44">
        <v>2420.5639487000003</v>
      </c>
      <c r="E355" s="44">
        <v>2507.3941836499998</v>
      </c>
      <c r="F355" s="44">
        <v>2538.1185062899999</v>
      </c>
      <c r="G355" s="44">
        <v>2528.3159807399998</v>
      </c>
      <c r="H355" s="44">
        <v>2553.0598549399997</v>
      </c>
      <c r="I355" s="44">
        <v>2528.5981236399998</v>
      </c>
      <c r="J355" s="44">
        <v>2480.7205547399999</v>
      </c>
      <c r="K355" s="44">
        <v>2425.5372502499999</v>
      </c>
      <c r="L355" s="44">
        <v>2384.2859423300001</v>
      </c>
      <c r="M355" s="44">
        <v>2421.4781193499998</v>
      </c>
      <c r="N355" s="44">
        <v>2439.4640072900002</v>
      </c>
      <c r="O355" s="44">
        <v>2462.3919244200001</v>
      </c>
      <c r="P355" s="44">
        <v>2469.8641427299999</v>
      </c>
      <c r="Q355" s="44">
        <v>2481.4741585399997</v>
      </c>
      <c r="R355" s="44">
        <v>2481.9793624999998</v>
      </c>
      <c r="S355" s="44">
        <v>2459.90448324</v>
      </c>
      <c r="T355" s="44">
        <v>2435.0321720600004</v>
      </c>
      <c r="U355" s="44">
        <v>2435.4332785699999</v>
      </c>
      <c r="V355" s="44">
        <v>2394.9954586399999</v>
      </c>
      <c r="W355" s="44">
        <v>2364.58480986</v>
      </c>
      <c r="X355" s="44">
        <v>2396.6380882100002</v>
      </c>
      <c r="Y355" s="44">
        <v>2470.8316891999998</v>
      </c>
    </row>
    <row r="356" spans="1:25" x14ac:dyDescent="0.2"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5" x14ac:dyDescent="0.25">
      <c r="A357" s="85" t="s">
        <v>126</v>
      </c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2.75" x14ac:dyDescent="0.2">
      <c r="A358" s="149" t="s">
        <v>33</v>
      </c>
      <c r="B358" s="176" t="s">
        <v>63</v>
      </c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2"/>
    </row>
    <row r="359" spans="1:25" s="40" customFormat="1" x14ac:dyDescent="0.2">
      <c r="A359" s="150"/>
      <c r="B359" s="79" t="s">
        <v>35</v>
      </c>
      <c r="C359" s="80" t="s">
        <v>36</v>
      </c>
      <c r="D359" s="81" t="s">
        <v>37</v>
      </c>
      <c r="E359" s="80" t="s">
        <v>38</v>
      </c>
      <c r="F359" s="80" t="s">
        <v>39</v>
      </c>
      <c r="G359" s="80" t="s">
        <v>40</v>
      </c>
      <c r="H359" s="80" t="s">
        <v>41</v>
      </c>
      <c r="I359" s="80" t="s">
        <v>42</v>
      </c>
      <c r="J359" s="80" t="s">
        <v>43</v>
      </c>
      <c r="K359" s="79" t="s">
        <v>44</v>
      </c>
      <c r="L359" s="80" t="s">
        <v>45</v>
      </c>
      <c r="M359" s="82" t="s">
        <v>46</v>
      </c>
      <c r="N359" s="79" t="s">
        <v>47</v>
      </c>
      <c r="O359" s="80" t="s">
        <v>48</v>
      </c>
      <c r="P359" s="82" t="s">
        <v>49</v>
      </c>
      <c r="Q359" s="81" t="s">
        <v>50</v>
      </c>
      <c r="R359" s="80" t="s">
        <v>51</v>
      </c>
      <c r="S359" s="81" t="s">
        <v>52</v>
      </c>
      <c r="T359" s="80" t="s">
        <v>53</v>
      </c>
      <c r="U359" s="81" t="s">
        <v>54</v>
      </c>
      <c r="V359" s="80" t="s">
        <v>55</v>
      </c>
      <c r="W359" s="81" t="s">
        <v>56</v>
      </c>
      <c r="X359" s="80" t="s">
        <v>57</v>
      </c>
      <c r="Y359" s="80" t="s">
        <v>58</v>
      </c>
    </row>
    <row r="360" spans="1:25" s="17" customFormat="1" ht="15" customHeight="1" x14ac:dyDescent="0.2">
      <c r="A360" s="41" t="s">
        <v>96</v>
      </c>
      <c r="B360" s="51">
        <v>2080.4638461999998</v>
      </c>
      <c r="C360" s="51">
        <v>2166.0360333500003</v>
      </c>
      <c r="D360" s="51">
        <v>2245.3848240299999</v>
      </c>
      <c r="E360" s="51">
        <v>2337.81333167</v>
      </c>
      <c r="F360" s="51">
        <v>2347.67230999</v>
      </c>
      <c r="G360" s="51">
        <v>2329.8155332200004</v>
      </c>
      <c r="H360" s="51">
        <v>2288.4986013500002</v>
      </c>
      <c r="I360" s="51">
        <v>2222.5201323000001</v>
      </c>
      <c r="J360" s="51">
        <v>2155.1111204700001</v>
      </c>
      <c r="K360" s="51">
        <v>2077.29874647</v>
      </c>
      <c r="L360" s="51">
        <v>2071.5295647900002</v>
      </c>
      <c r="M360" s="51">
        <v>2073.5270258800001</v>
      </c>
      <c r="N360" s="51">
        <v>2094.5387865799999</v>
      </c>
      <c r="O360" s="51">
        <v>2125.04522653</v>
      </c>
      <c r="P360" s="51">
        <v>2137.5968445600001</v>
      </c>
      <c r="Q360" s="51">
        <v>2177.8422412099999</v>
      </c>
      <c r="R360" s="51">
        <v>2223.2138002500001</v>
      </c>
      <c r="S360" s="51">
        <v>2234.03108264</v>
      </c>
      <c r="T360" s="51">
        <v>2205.2741128000002</v>
      </c>
      <c r="U360" s="51">
        <v>2168.9225611699999</v>
      </c>
      <c r="V360" s="51">
        <v>2125.3082988800002</v>
      </c>
      <c r="W360" s="51">
        <v>2141.8114224999999</v>
      </c>
      <c r="X360" s="51">
        <v>2198.3290998699999</v>
      </c>
      <c r="Y360" s="51">
        <v>2272.2243091800001</v>
      </c>
    </row>
    <row r="361" spans="1:25" s="45" customFormat="1" ht="15.75" x14ac:dyDescent="0.3">
      <c r="A361" s="43" t="s">
        <v>97</v>
      </c>
      <c r="B361" s="44">
        <v>2359.6460990300002</v>
      </c>
      <c r="C361" s="44">
        <v>2456.1845261000003</v>
      </c>
      <c r="D361" s="44">
        <v>2554.9890032900003</v>
      </c>
      <c r="E361" s="44">
        <v>2547.9127544400003</v>
      </c>
      <c r="F361" s="44">
        <v>2519.7235787500003</v>
      </c>
      <c r="G361" s="44">
        <v>2507.01970489</v>
      </c>
      <c r="H361" s="44">
        <v>2499.7545824600002</v>
      </c>
      <c r="I361" s="44">
        <v>2438.2297584100002</v>
      </c>
      <c r="J361" s="44">
        <v>2426.82747053</v>
      </c>
      <c r="K361" s="44">
        <v>2342.5327534800003</v>
      </c>
      <c r="L361" s="44">
        <v>2309.4913474600003</v>
      </c>
      <c r="M361" s="44">
        <v>2301.0255351700002</v>
      </c>
      <c r="N361" s="44">
        <v>2339.1293230200004</v>
      </c>
      <c r="O361" s="44">
        <v>2376.6475567699999</v>
      </c>
      <c r="P361" s="44">
        <v>2386.0742565099999</v>
      </c>
      <c r="Q361" s="44">
        <v>2407.33075435</v>
      </c>
      <c r="R361" s="44">
        <v>2396.8401526600001</v>
      </c>
      <c r="S361" s="44">
        <v>2367.6341638200001</v>
      </c>
      <c r="T361" s="44">
        <v>2340.7733876000002</v>
      </c>
      <c r="U361" s="44">
        <v>2295.05133578</v>
      </c>
      <c r="V361" s="44">
        <v>2246.2628588900002</v>
      </c>
      <c r="W361" s="44">
        <v>2255.12834608</v>
      </c>
      <c r="X361" s="44">
        <v>2290.5618188899998</v>
      </c>
      <c r="Y361" s="44">
        <v>2365.42072392</v>
      </c>
    </row>
    <row r="362" spans="1:25" s="45" customFormat="1" ht="15.75" x14ac:dyDescent="0.3">
      <c r="A362" s="43" t="s">
        <v>98</v>
      </c>
      <c r="B362" s="44">
        <v>2461.3258418</v>
      </c>
      <c r="C362" s="44">
        <v>2521.3795861400004</v>
      </c>
      <c r="D362" s="44">
        <v>2533.3019452200001</v>
      </c>
      <c r="E362" s="44">
        <v>2557.3535489300002</v>
      </c>
      <c r="F362" s="44">
        <v>2541.38504444</v>
      </c>
      <c r="G362" s="44">
        <v>2531.9187574600001</v>
      </c>
      <c r="H362" s="44">
        <v>2576.8524773900003</v>
      </c>
      <c r="I362" s="44">
        <v>2467.9681644100001</v>
      </c>
      <c r="J362" s="44">
        <v>2500.0915201900002</v>
      </c>
      <c r="K362" s="44">
        <v>2455.1743218800002</v>
      </c>
      <c r="L362" s="44">
        <v>2445.9696073700002</v>
      </c>
      <c r="M362" s="44">
        <v>2457.1470008800002</v>
      </c>
      <c r="N362" s="44">
        <v>2479.0906857700002</v>
      </c>
      <c r="O362" s="44">
        <v>2512.56507431</v>
      </c>
      <c r="P362" s="44">
        <v>2516.6077734</v>
      </c>
      <c r="Q362" s="44">
        <v>2538.3921423500001</v>
      </c>
      <c r="R362" s="44">
        <v>2534.6335992300001</v>
      </c>
      <c r="S362" s="44">
        <v>2497.6814250699999</v>
      </c>
      <c r="T362" s="44">
        <v>2467.9753955200003</v>
      </c>
      <c r="U362" s="44">
        <v>2444.7415839499999</v>
      </c>
      <c r="V362" s="44">
        <v>2404.4123273200003</v>
      </c>
      <c r="W362" s="44">
        <v>2396.6742969700003</v>
      </c>
      <c r="X362" s="44">
        <v>2455.0762787799999</v>
      </c>
      <c r="Y362" s="44">
        <v>2489.9425037400001</v>
      </c>
    </row>
    <row r="363" spans="1:25" s="45" customFormat="1" ht="15.75" x14ac:dyDescent="0.3">
      <c r="A363" s="43" t="s">
        <v>99</v>
      </c>
      <c r="B363" s="44">
        <v>2551.26100662</v>
      </c>
      <c r="C363" s="44">
        <v>2616.7242910200002</v>
      </c>
      <c r="D363" s="44">
        <v>2635.3672993300002</v>
      </c>
      <c r="E363" s="44">
        <v>2659.5087842100002</v>
      </c>
      <c r="F363" s="44">
        <v>2653.2220072800001</v>
      </c>
      <c r="G363" s="44">
        <v>2587.6189084100001</v>
      </c>
      <c r="H363" s="44">
        <v>2533.6100360300002</v>
      </c>
      <c r="I363" s="44">
        <v>2466.6428993700001</v>
      </c>
      <c r="J363" s="44">
        <v>2423.8706641900003</v>
      </c>
      <c r="K363" s="44">
        <v>2394.4377954700003</v>
      </c>
      <c r="L363" s="44">
        <v>2408.5654185800004</v>
      </c>
      <c r="M363" s="44">
        <v>2424.7749974000003</v>
      </c>
      <c r="N363" s="44">
        <v>2432.7695861400002</v>
      </c>
      <c r="O363" s="44">
        <v>2469.9313029500004</v>
      </c>
      <c r="P363" s="44">
        <v>2497.2579276900001</v>
      </c>
      <c r="Q363" s="44">
        <v>2517.8027561200001</v>
      </c>
      <c r="R363" s="44">
        <v>2512.37295116</v>
      </c>
      <c r="S363" s="44">
        <v>2478.7047816900003</v>
      </c>
      <c r="T363" s="44">
        <v>2456.9867703200002</v>
      </c>
      <c r="U363" s="44">
        <v>2395.6871672000002</v>
      </c>
      <c r="V363" s="44">
        <v>2335.3013476400001</v>
      </c>
      <c r="W363" s="44">
        <v>2347.70134044</v>
      </c>
      <c r="X363" s="44">
        <v>2397.4175107900001</v>
      </c>
      <c r="Y363" s="44">
        <v>2481.065689</v>
      </c>
    </row>
    <row r="364" spans="1:25" s="45" customFormat="1" ht="15.75" x14ac:dyDescent="0.3">
      <c r="A364" s="43" t="s">
        <v>100</v>
      </c>
      <c r="B364" s="44">
        <v>2410.34375821</v>
      </c>
      <c r="C364" s="44">
        <v>2377.3130144500001</v>
      </c>
      <c r="D364" s="44">
        <v>2425.7337129900002</v>
      </c>
      <c r="E364" s="44">
        <v>2432.6066982800003</v>
      </c>
      <c r="F364" s="44">
        <v>2443.2351529600001</v>
      </c>
      <c r="G364" s="44">
        <v>2411.97481324</v>
      </c>
      <c r="H364" s="44">
        <v>2345.8384912000001</v>
      </c>
      <c r="I364" s="44">
        <v>2285.6046705200001</v>
      </c>
      <c r="J364" s="44">
        <v>2249.6220770300001</v>
      </c>
      <c r="K364" s="44">
        <v>2231.15310279</v>
      </c>
      <c r="L364" s="44">
        <v>2172.6484861200001</v>
      </c>
      <c r="M364" s="44">
        <v>2245.0300058500002</v>
      </c>
      <c r="N364" s="44">
        <v>2271.49786666</v>
      </c>
      <c r="O364" s="44">
        <v>2298.8124471899996</v>
      </c>
      <c r="P364" s="44">
        <v>2328.4622659300003</v>
      </c>
      <c r="Q364" s="44">
        <v>2331.9517671600001</v>
      </c>
      <c r="R364" s="44">
        <v>2326.4705569299999</v>
      </c>
      <c r="S364" s="44">
        <v>2311.7348941599998</v>
      </c>
      <c r="T364" s="44">
        <v>2264.13388644</v>
      </c>
      <c r="U364" s="44">
        <v>2229.9828842100001</v>
      </c>
      <c r="V364" s="44">
        <v>2171.2112385599999</v>
      </c>
      <c r="W364" s="44">
        <v>2184.8573498400001</v>
      </c>
      <c r="X364" s="44">
        <v>2239.1874519200001</v>
      </c>
      <c r="Y364" s="44">
        <v>2256.5040693700003</v>
      </c>
    </row>
    <row r="365" spans="1:25" s="45" customFormat="1" ht="15.75" x14ac:dyDescent="0.3">
      <c r="A365" s="43" t="s">
        <v>101</v>
      </c>
      <c r="B365" s="44">
        <v>2344.7376411200003</v>
      </c>
      <c r="C365" s="44">
        <v>2397.3374339800002</v>
      </c>
      <c r="D365" s="44">
        <v>2424.8992450400001</v>
      </c>
      <c r="E365" s="44">
        <v>2452.6206289300003</v>
      </c>
      <c r="F365" s="44">
        <v>2453.0316055400003</v>
      </c>
      <c r="G365" s="44">
        <v>2434.9702208799999</v>
      </c>
      <c r="H365" s="44">
        <v>2356.4098426200003</v>
      </c>
      <c r="I365" s="44">
        <v>2272.4505785300003</v>
      </c>
      <c r="J365" s="44">
        <v>2246.5901453299998</v>
      </c>
      <c r="K365" s="44">
        <v>2246.4278047500002</v>
      </c>
      <c r="L365" s="44">
        <v>2260.1416278400002</v>
      </c>
      <c r="M365" s="44">
        <v>2293.0581229600002</v>
      </c>
      <c r="N365" s="44">
        <v>2277.3865985500001</v>
      </c>
      <c r="O365" s="44">
        <v>2310.26728181</v>
      </c>
      <c r="P365" s="44">
        <v>2335.3574462000001</v>
      </c>
      <c r="Q365" s="44">
        <v>2340.5271348200004</v>
      </c>
      <c r="R365" s="44">
        <v>2330.8303811300002</v>
      </c>
      <c r="S365" s="44">
        <v>2311.70881912</v>
      </c>
      <c r="T365" s="44">
        <v>2271.9760599900001</v>
      </c>
      <c r="U365" s="44">
        <v>2245.1321910699999</v>
      </c>
      <c r="V365" s="44">
        <v>2205.7140630600002</v>
      </c>
      <c r="W365" s="44">
        <v>2213.8946300100001</v>
      </c>
      <c r="X365" s="44">
        <v>2264.4224809699999</v>
      </c>
      <c r="Y365" s="44">
        <v>2336.4704883900004</v>
      </c>
    </row>
    <row r="366" spans="1:25" s="45" customFormat="1" ht="15.75" x14ac:dyDescent="0.3">
      <c r="A366" s="43" t="s">
        <v>102</v>
      </c>
      <c r="B366" s="44">
        <v>2295.0475879900005</v>
      </c>
      <c r="C366" s="44">
        <v>2379.1640054600002</v>
      </c>
      <c r="D366" s="44">
        <v>2377.5779732700003</v>
      </c>
      <c r="E366" s="44">
        <v>2334.7838963900003</v>
      </c>
      <c r="F366" s="44">
        <v>2388.76993038</v>
      </c>
      <c r="G366" s="44">
        <v>2373.0209755800001</v>
      </c>
      <c r="H366" s="44">
        <v>2356.5964332400004</v>
      </c>
      <c r="I366" s="44">
        <v>2238.61781931</v>
      </c>
      <c r="J366" s="44">
        <v>2198.6568407200002</v>
      </c>
      <c r="K366" s="44">
        <v>2205.53428085</v>
      </c>
      <c r="L366" s="44">
        <v>2198.41743963</v>
      </c>
      <c r="M366" s="44">
        <v>2243.79941461</v>
      </c>
      <c r="N366" s="44">
        <v>2257.50246801</v>
      </c>
      <c r="O366" s="44">
        <v>2285.4423581199999</v>
      </c>
      <c r="P366" s="44">
        <v>2311.1649487699997</v>
      </c>
      <c r="Q366" s="44">
        <v>2264.1192730299999</v>
      </c>
      <c r="R366" s="44">
        <v>2251.20618307</v>
      </c>
      <c r="S366" s="44">
        <v>2225.1289890399999</v>
      </c>
      <c r="T366" s="44">
        <v>2173.2396400500002</v>
      </c>
      <c r="U366" s="44">
        <v>2137.4300785199998</v>
      </c>
      <c r="V366" s="44">
        <v>2129.4373140299999</v>
      </c>
      <c r="W366" s="44">
        <v>2163.2382844700001</v>
      </c>
      <c r="X366" s="44">
        <v>2218.7346206699999</v>
      </c>
      <c r="Y366" s="44">
        <v>2245.340858</v>
      </c>
    </row>
    <row r="367" spans="1:25" s="45" customFormat="1" ht="15.75" x14ac:dyDescent="0.3">
      <c r="A367" s="43" t="s">
        <v>103</v>
      </c>
      <c r="B367" s="44">
        <v>2360.0244972600003</v>
      </c>
      <c r="C367" s="44">
        <v>2360.8743439300001</v>
      </c>
      <c r="D367" s="44">
        <v>2421.47613688</v>
      </c>
      <c r="E367" s="44">
        <v>2422.7386908500002</v>
      </c>
      <c r="F367" s="44">
        <v>2408.0918193400003</v>
      </c>
      <c r="G367" s="44">
        <v>2398.6362050500002</v>
      </c>
      <c r="H367" s="44">
        <v>2408.62269535</v>
      </c>
      <c r="I367" s="44">
        <v>2317.5616474200001</v>
      </c>
      <c r="J367" s="44">
        <v>2256.0172548199998</v>
      </c>
      <c r="K367" s="44">
        <v>2186.6587072699999</v>
      </c>
      <c r="L367" s="44">
        <v>2166.7800986299999</v>
      </c>
      <c r="M367" s="44">
        <v>2175.4201315800001</v>
      </c>
      <c r="N367" s="44">
        <v>2221.3888602699999</v>
      </c>
      <c r="O367" s="44">
        <v>2241.7449477599998</v>
      </c>
      <c r="P367" s="44">
        <v>2267.5367709800003</v>
      </c>
      <c r="Q367" s="44">
        <v>2283.9806732300003</v>
      </c>
      <c r="R367" s="44">
        <v>2290.4854353300002</v>
      </c>
      <c r="S367" s="44">
        <v>2279.2248236800001</v>
      </c>
      <c r="T367" s="44">
        <v>2247.19971007</v>
      </c>
      <c r="U367" s="44">
        <v>2208.4755078799999</v>
      </c>
      <c r="V367" s="44">
        <v>2158.8437348000002</v>
      </c>
      <c r="W367" s="44">
        <v>2161.5698814100001</v>
      </c>
      <c r="X367" s="44">
        <v>2191.87404371</v>
      </c>
      <c r="Y367" s="44">
        <v>2168.60554538</v>
      </c>
    </row>
    <row r="368" spans="1:25" s="45" customFormat="1" ht="15.75" x14ac:dyDescent="0.3">
      <c r="A368" s="43" t="s">
        <v>104</v>
      </c>
      <c r="B368" s="44">
        <v>2280.8614340499998</v>
      </c>
      <c r="C368" s="44">
        <v>2323.0274478599999</v>
      </c>
      <c r="D368" s="44">
        <v>2337.9390834300002</v>
      </c>
      <c r="E368" s="44">
        <v>2340.0832892100002</v>
      </c>
      <c r="F368" s="44">
        <v>2349.6999970500001</v>
      </c>
      <c r="G368" s="44">
        <v>2306.8647521799999</v>
      </c>
      <c r="H368" s="44">
        <v>2312.5641939399998</v>
      </c>
      <c r="I368" s="44">
        <v>2329.5095420100001</v>
      </c>
      <c r="J368" s="44">
        <v>2319.0420377600003</v>
      </c>
      <c r="K368" s="44">
        <v>2235.5537761000001</v>
      </c>
      <c r="L368" s="44">
        <v>2226.9442179000002</v>
      </c>
      <c r="M368" s="44">
        <v>2247.1875558900001</v>
      </c>
      <c r="N368" s="44">
        <v>2276.2434036199998</v>
      </c>
      <c r="O368" s="44">
        <v>2307.7364909100002</v>
      </c>
      <c r="P368" s="44">
        <v>2319.71242755</v>
      </c>
      <c r="Q368" s="44">
        <v>2336.9592443900001</v>
      </c>
      <c r="R368" s="44">
        <v>2334.30713474</v>
      </c>
      <c r="S368" s="44">
        <v>2267.74392592</v>
      </c>
      <c r="T368" s="44">
        <v>2214.2136535099999</v>
      </c>
      <c r="U368" s="44">
        <v>2209.9865322700002</v>
      </c>
      <c r="V368" s="44">
        <v>2171.9660551100001</v>
      </c>
      <c r="W368" s="44">
        <v>2166.2230567299998</v>
      </c>
      <c r="X368" s="44">
        <v>2234.5560617400001</v>
      </c>
      <c r="Y368" s="44">
        <v>2299.8498686199996</v>
      </c>
    </row>
    <row r="369" spans="1:25" s="45" customFormat="1" ht="15.75" x14ac:dyDescent="0.3">
      <c r="A369" s="43" t="s">
        <v>105</v>
      </c>
      <c r="B369" s="44">
        <v>2336.88163837</v>
      </c>
      <c r="C369" s="44">
        <v>2356.82830676</v>
      </c>
      <c r="D369" s="44">
        <v>2434.3061797200003</v>
      </c>
      <c r="E369" s="44">
        <v>2374.27248504</v>
      </c>
      <c r="F369" s="44">
        <v>2377.6034881200003</v>
      </c>
      <c r="G369" s="44">
        <v>2377.8092805900001</v>
      </c>
      <c r="H369" s="44">
        <v>2455.7680163200002</v>
      </c>
      <c r="I369" s="44">
        <v>2264.7317803400001</v>
      </c>
      <c r="J369" s="44">
        <v>2224.3751493300001</v>
      </c>
      <c r="K369" s="44">
        <v>2230.88527484</v>
      </c>
      <c r="L369" s="44">
        <v>2223.6799027000002</v>
      </c>
      <c r="M369" s="44">
        <v>2250.3385396399999</v>
      </c>
      <c r="N369" s="44">
        <v>2284.1166543800005</v>
      </c>
      <c r="O369" s="44">
        <v>2317.57656232</v>
      </c>
      <c r="P369" s="44">
        <v>2333.05237674</v>
      </c>
      <c r="Q369" s="44">
        <v>2326.6804766300002</v>
      </c>
      <c r="R369" s="44">
        <v>2329.9253156100003</v>
      </c>
      <c r="S369" s="44">
        <v>2313.1492421100002</v>
      </c>
      <c r="T369" s="44">
        <v>2296.9507498799999</v>
      </c>
      <c r="U369" s="44">
        <v>2265.1639067800002</v>
      </c>
      <c r="V369" s="44">
        <v>2233.57728507</v>
      </c>
      <c r="W369" s="44">
        <v>2242.7719883200002</v>
      </c>
      <c r="X369" s="44">
        <v>2313.0751110599999</v>
      </c>
      <c r="Y369" s="44">
        <v>2368.23631578</v>
      </c>
    </row>
    <row r="370" spans="1:25" s="45" customFormat="1" ht="15.75" x14ac:dyDescent="0.3">
      <c r="A370" s="43" t="s">
        <v>106</v>
      </c>
      <c r="B370" s="44">
        <v>2391.69939127</v>
      </c>
      <c r="C370" s="44">
        <v>2431.3753341300003</v>
      </c>
      <c r="D370" s="44">
        <v>2371.7776559600002</v>
      </c>
      <c r="E370" s="44">
        <v>2497.7372909200003</v>
      </c>
      <c r="F370" s="44">
        <v>2508.9353133</v>
      </c>
      <c r="G370" s="44">
        <v>2352.7167954199999</v>
      </c>
      <c r="H370" s="44">
        <v>2381.0762314000003</v>
      </c>
      <c r="I370" s="44">
        <v>2322.9157237300001</v>
      </c>
      <c r="J370" s="44">
        <v>2281.1281147900004</v>
      </c>
      <c r="K370" s="44">
        <v>2232.2567896999999</v>
      </c>
      <c r="L370" s="44">
        <v>2226.56804848</v>
      </c>
      <c r="M370" s="44">
        <v>2244.7319529699998</v>
      </c>
      <c r="N370" s="44">
        <v>2239.2820285799999</v>
      </c>
      <c r="O370" s="44">
        <v>2279.4647827900003</v>
      </c>
      <c r="P370" s="44">
        <v>2311.37926397</v>
      </c>
      <c r="Q370" s="44">
        <v>2314.8705819699999</v>
      </c>
      <c r="R370" s="44">
        <v>2286.9582794799999</v>
      </c>
      <c r="S370" s="44">
        <v>2286.1405170200001</v>
      </c>
      <c r="T370" s="44">
        <v>2240.4416682900001</v>
      </c>
      <c r="U370" s="44">
        <v>2256.48103154</v>
      </c>
      <c r="V370" s="44">
        <v>2219.0828042200001</v>
      </c>
      <c r="W370" s="44">
        <v>2209.6858284300001</v>
      </c>
      <c r="X370" s="44">
        <v>2273.35841235</v>
      </c>
      <c r="Y370" s="44">
        <v>2328.6010277</v>
      </c>
    </row>
    <row r="371" spans="1:25" s="45" customFormat="1" ht="15.75" x14ac:dyDescent="0.3">
      <c r="A371" s="43" t="s">
        <v>107</v>
      </c>
      <c r="B371" s="44">
        <v>2309.79233961</v>
      </c>
      <c r="C371" s="44">
        <v>2421.4923050699999</v>
      </c>
      <c r="D371" s="44">
        <v>2440.9012080300004</v>
      </c>
      <c r="E371" s="44">
        <v>2444.3664113899999</v>
      </c>
      <c r="F371" s="44">
        <v>2412.2824658</v>
      </c>
      <c r="G371" s="44">
        <v>2373.0077617700003</v>
      </c>
      <c r="H371" s="44">
        <v>2312.7809833699998</v>
      </c>
      <c r="I371" s="44">
        <v>2234.83371425</v>
      </c>
      <c r="J371" s="44">
        <v>2214.0654671699999</v>
      </c>
      <c r="K371" s="44">
        <v>2182.7768099099999</v>
      </c>
      <c r="L371" s="44">
        <v>2203.5866486300001</v>
      </c>
      <c r="M371" s="44">
        <v>2202.74700282</v>
      </c>
      <c r="N371" s="44">
        <v>2217.6924746200002</v>
      </c>
      <c r="O371" s="44">
        <v>2209.9967288600001</v>
      </c>
      <c r="P371" s="44">
        <v>2238.99041743</v>
      </c>
      <c r="Q371" s="44">
        <v>2250.6936396800002</v>
      </c>
      <c r="R371" s="44">
        <v>2245.76474921</v>
      </c>
      <c r="S371" s="44">
        <v>2231.6581422300001</v>
      </c>
      <c r="T371" s="44">
        <v>2172.39978062</v>
      </c>
      <c r="U371" s="44">
        <v>2186.9592269999998</v>
      </c>
      <c r="V371" s="44">
        <v>2106.2518077300001</v>
      </c>
      <c r="W371" s="44">
        <v>2090.0842756000002</v>
      </c>
      <c r="X371" s="44">
        <v>2128.08565765</v>
      </c>
      <c r="Y371" s="44">
        <v>2208.77899931</v>
      </c>
    </row>
    <row r="372" spans="1:25" s="45" customFormat="1" ht="15.75" x14ac:dyDescent="0.3">
      <c r="A372" s="43" t="s">
        <v>108</v>
      </c>
      <c r="B372" s="44">
        <v>2374.5972366800002</v>
      </c>
      <c r="C372" s="44">
        <v>2402.3735116400003</v>
      </c>
      <c r="D372" s="44">
        <v>2452.6239212200003</v>
      </c>
      <c r="E372" s="44">
        <v>2469.1041440500003</v>
      </c>
      <c r="F372" s="44">
        <v>2424.28103715</v>
      </c>
      <c r="G372" s="44">
        <v>2393.6831204200003</v>
      </c>
      <c r="H372" s="44">
        <v>2311.05269993</v>
      </c>
      <c r="I372" s="44">
        <v>2308.2576932699999</v>
      </c>
      <c r="J372" s="44">
        <v>2271.2110365800004</v>
      </c>
      <c r="K372" s="44">
        <v>2242.0851494899998</v>
      </c>
      <c r="L372" s="44">
        <v>2218.3686019500001</v>
      </c>
      <c r="M372" s="44">
        <v>2229.1679196700002</v>
      </c>
      <c r="N372" s="44">
        <v>2224.35467737</v>
      </c>
      <c r="O372" s="44">
        <v>2254.9986032800002</v>
      </c>
      <c r="P372" s="44">
        <v>2329.18204212</v>
      </c>
      <c r="Q372" s="44">
        <v>2337.1877621100002</v>
      </c>
      <c r="R372" s="44">
        <v>2323.3813674200001</v>
      </c>
      <c r="S372" s="44">
        <v>2323.53518106</v>
      </c>
      <c r="T372" s="44">
        <v>2261.9121697099999</v>
      </c>
      <c r="U372" s="44">
        <v>2226.4792903900002</v>
      </c>
      <c r="V372" s="44">
        <v>2196.3726566800001</v>
      </c>
      <c r="W372" s="44">
        <v>2159.17981177</v>
      </c>
      <c r="X372" s="44">
        <v>2219.2330937800002</v>
      </c>
      <c r="Y372" s="44">
        <v>2275.0544404400002</v>
      </c>
    </row>
    <row r="373" spans="1:25" s="45" customFormat="1" ht="15.75" x14ac:dyDescent="0.3">
      <c r="A373" s="43" t="s">
        <v>109</v>
      </c>
      <c r="B373" s="44">
        <v>2355.64050408</v>
      </c>
      <c r="C373" s="44">
        <v>2419.4186420700003</v>
      </c>
      <c r="D373" s="44">
        <v>2414.4183444100004</v>
      </c>
      <c r="E373" s="44">
        <v>2415.45412351</v>
      </c>
      <c r="F373" s="44">
        <v>2424.1940358100001</v>
      </c>
      <c r="G373" s="44">
        <v>2415.27599504</v>
      </c>
      <c r="H373" s="44">
        <v>2379.3549426700001</v>
      </c>
      <c r="I373" s="44">
        <v>2307.62819855</v>
      </c>
      <c r="J373" s="44">
        <v>2276.8851343300003</v>
      </c>
      <c r="K373" s="44">
        <v>2256.54857597</v>
      </c>
      <c r="L373" s="44">
        <v>2255.2027620899999</v>
      </c>
      <c r="M373" s="44">
        <v>2279.1804592500002</v>
      </c>
      <c r="N373" s="44">
        <v>2292.29789987</v>
      </c>
      <c r="O373" s="44">
        <v>2314.0573405099999</v>
      </c>
      <c r="P373" s="44">
        <v>2298.5431969700003</v>
      </c>
      <c r="Q373" s="44">
        <v>2323.1801397300001</v>
      </c>
      <c r="R373" s="44">
        <v>2327.9669637800002</v>
      </c>
      <c r="S373" s="44">
        <v>2348.4934626600002</v>
      </c>
      <c r="T373" s="44">
        <v>2332.3133133300003</v>
      </c>
      <c r="U373" s="44">
        <v>2299.16041576</v>
      </c>
      <c r="V373" s="44">
        <v>2247.7734925999998</v>
      </c>
      <c r="W373" s="44">
        <v>2253.3043123000002</v>
      </c>
      <c r="X373" s="44">
        <v>2286.7090635999998</v>
      </c>
      <c r="Y373" s="44">
        <v>2397.34955171</v>
      </c>
    </row>
    <row r="374" spans="1:25" s="45" customFormat="1" ht="15.75" x14ac:dyDescent="0.3">
      <c r="A374" s="43" t="s">
        <v>110</v>
      </c>
      <c r="B374" s="44">
        <v>2219.0978713600002</v>
      </c>
      <c r="C374" s="44">
        <v>2257.2983448499999</v>
      </c>
      <c r="D374" s="44">
        <v>2272.4179549800001</v>
      </c>
      <c r="E374" s="44">
        <v>2277.6823569399999</v>
      </c>
      <c r="F374" s="44">
        <v>2284.1382068799999</v>
      </c>
      <c r="G374" s="44">
        <v>2277.38581772</v>
      </c>
      <c r="H374" s="44">
        <v>2244.5631028000003</v>
      </c>
      <c r="I374" s="44">
        <v>2156.5433548599999</v>
      </c>
      <c r="J374" s="44">
        <v>2126.8862798999999</v>
      </c>
      <c r="K374" s="44">
        <v>2012.7253492099999</v>
      </c>
      <c r="L374" s="44">
        <v>1998.0741870299998</v>
      </c>
      <c r="M374" s="44">
        <v>2029.7006683899999</v>
      </c>
      <c r="N374" s="44">
        <v>2031.9144263500002</v>
      </c>
      <c r="O374" s="44">
        <v>2078.2432963400001</v>
      </c>
      <c r="P374" s="44">
        <v>2100.1225884999999</v>
      </c>
      <c r="Q374" s="44">
        <v>2110.61834163</v>
      </c>
      <c r="R374" s="44">
        <v>2112.69126013</v>
      </c>
      <c r="S374" s="44">
        <v>2136.4124092900001</v>
      </c>
      <c r="T374" s="44">
        <v>2068.0029590499998</v>
      </c>
      <c r="U374" s="44">
        <v>2025.3817882500002</v>
      </c>
      <c r="V374" s="44">
        <v>1993.13917206</v>
      </c>
      <c r="W374" s="44">
        <v>2006.93884914</v>
      </c>
      <c r="X374" s="44">
        <v>2054.0052306100001</v>
      </c>
      <c r="Y374" s="44">
        <v>2125.6912075099999</v>
      </c>
    </row>
    <row r="375" spans="1:25" s="45" customFormat="1" ht="15.75" x14ac:dyDescent="0.3">
      <c r="A375" s="43" t="s">
        <v>111</v>
      </c>
      <c r="B375" s="44">
        <v>2272.9610361200002</v>
      </c>
      <c r="C375" s="44">
        <v>2348.6063394600001</v>
      </c>
      <c r="D375" s="44">
        <v>2363.7158904600001</v>
      </c>
      <c r="E375" s="44">
        <v>2385.8302855000002</v>
      </c>
      <c r="F375" s="44">
        <v>2397.6499581800003</v>
      </c>
      <c r="G375" s="44">
        <v>2383.77969545</v>
      </c>
      <c r="H375" s="44">
        <v>2390.1429047199999</v>
      </c>
      <c r="I375" s="44">
        <v>2344.3554068200001</v>
      </c>
      <c r="J375" s="44">
        <v>2282.0563695700002</v>
      </c>
      <c r="K375" s="44">
        <v>2194.7961506800002</v>
      </c>
      <c r="L375" s="44">
        <v>2179.2506370800002</v>
      </c>
      <c r="M375" s="44">
        <v>2166.9557379500002</v>
      </c>
      <c r="N375" s="44">
        <v>2184.9579561300002</v>
      </c>
      <c r="O375" s="44">
        <v>2226.0849812000001</v>
      </c>
      <c r="P375" s="44">
        <v>2232.0213544399999</v>
      </c>
      <c r="Q375" s="44">
        <v>2254.9352267200002</v>
      </c>
      <c r="R375" s="44">
        <v>2251.6464188</v>
      </c>
      <c r="S375" s="44">
        <v>2230.9988188299999</v>
      </c>
      <c r="T375" s="44">
        <v>2196.7206600700001</v>
      </c>
      <c r="U375" s="44">
        <v>2167.6418361999999</v>
      </c>
      <c r="V375" s="44">
        <v>2111.65047641</v>
      </c>
      <c r="W375" s="44">
        <v>2104.5605497500001</v>
      </c>
      <c r="X375" s="44">
        <v>2154.35181147</v>
      </c>
      <c r="Y375" s="44">
        <v>2233.47256883</v>
      </c>
    </row>
    <row r="376" spans="1:25" s="45" customFormat="1" ht="15.75" x14ac:dyDescent="0.3">
      <c r="A376" s="43" t="s">
        <v>112</v>
      </c>
      <c r="B376" s="44">
        <v>2377.2320773400002</v>
      </c>
      <c r="C376" s="44">
        <v>2447.2889612200001</v>
      </c>
      <c r="D376" s="44">
        <v>2452.60575165</v>
      </c>
      <c r="E376" s="44">
        <v>2467.22527657</v>
      </c>
      <c r="F376" s="44">
        <v>2478.7800924200001</v>
      </c>
      <c r="G376" s="44">
        <v>2456.3707311400003</v>
      </c>
      <c r="H376" s="44">
        <v>2464.8653230500004</v>
      </c>
      <c r="I376" s="44">
        <v>2212.9557872099999</v>
      </c>
      <c r="J376" s="44">
        <v>2150.2718377300002</v>
      </c>
      <c r="K376" s="44">
        <v>2104.4656694</v>
      </c>
      <c r="L376" s="44">
        <v>2139.02665996</v>
      </c>
      <c r="M376" s="44">
        <v>2174.7462489099998</v>
      </c>
      <c r="N376" s="44">
        <v>2236.0161475099999</v>
      </c>
      <c r="O376" s="44">
        <v>2260.5549432799999</v>
      </c>
      <c r="P376" s="44">
        <v>2276.9323839099998</v>
      </c>
      <c r="Q376" s="44">
        <v>2286.45589681</v>
      </c>
      <c r="R376" s="44">
        <v>2302.6720286200002</v>
      </c>
      <c r="S376" s="44">
        <v>2266.0639517</v>
      </c>
      <c r="T376" s="44">
        <v>2243.4238557399999</v>
      </c>
      <c r="U376" s="44">
        <v>2198.99156429</v>
      </c>
      <c r="V376" s="44">
        <v>2163.7116776100002</v>
      </c>
      <c r="W376" s="44">
        <v>2155.2357425700002</v>
      </c>
      <c r="X376" s="44">
        <v>2209.8401053600001</v>
      </c>
      <c r="Y376" s="44">
        <v>2261.8690360300002</v>
      </c>
    </row>
    <row r="377" spans="1:25" s="45" customFormat="1" ht="15.75" x14ac:dyDescent="0.3">
      <c r="A377" s="43" t="s">
        <v>113</v>
      </c>
      <c r="B377" s="44">
        <v>2314.8596790299998</v>
      </c>
      <c r="C377" s="44">
        <v>2377.3016838400004</v>
      </c>
      <c r="D377" s="44">
        <v>2409.8936109000001</v>
      </c>
      <c r="E377" s="44">
        <v>2405.8084103900001</v>
      </c>
      <c r="F377" s="44">
        <v>2405.1384290600004</v>
      </c>
      <c r="G377" s="44">
        <v>2388.6929699100001</v>
      </c>
      <c r="H377" s="44">
        <v>2332.1163148700002</v>
      </c>
      <c r="I377" s="44">
        <v>2241.5471523300002</v>
      </c>
      <c r="J377" s="44">
        <v>2203.1884223000002</v>
      </c>
      <c r="K377" s="44">
        <v>2171.6923130300002</v>
      </c>
      <c r="L377" s="44">
        <v>2162.4563526800002</v>
      </c>
      <c r="M377" s="44">
        <v>2173.9335010499999</v>
      </c>
      <c r="N377" s="44">
        <v>2182.8497409800002</v>
      </c>
      <c r="O377" s="44">
        <v>2196.5566077899998</v>
      </c>
      <c r="P377" s="44">
        <v>2214.9992454100002</v>
      </c>
      <c r="Q377" s="44">
        <v>2230.6815408299999</v>
      </c>
      <c r="R377" s="44">
        <v>2242.7617562700002</v>
      </c>
      <c r="S377" s="44">
        <v>2210.4287491999999</v>
      </c>
      <c r="T377" s="44">
        <v>2181.43754743</v>
      </c>
      <c r="U377" s="44">
        <v>2159.2749144200002</v>
      </c>
      <c r="V377" s="44">
        <v>2118.7128000799999</v>
      </c>
      <c r="W377" s="44">
        <v>2110.20991658</v>
      </c>
      <c r="X377" s="44">
        <v>2158.5022281400002</v>
      </c>
      <c r="Y377" s="44">
        <v>2228.5613511299998</v>
      </c>
    </row>
    <row r="378" spans="1:25" s="45" customFormat="1" ht="15.75" x14ac:dyDescent="0.3">
      <c r="A378" s="43" t="s">
        <v>114</v>
      </c>
      <c r="B378" s="44">
        <v>2219.3126035199998</v>
      </c>
      <c r="C378" s="44">
        <v>2273.3128748700001</v>
      </c>
      <c r="D378" s="44">
        <v>2348.7962232500004</v>
      </c>
      <c r="E378" s="44">
        <v>2396.16548526</v>
      </c>
      <c r="F378" s="44">
        <v>2397.8683910500004</v>
      </c>
      <c r="G378" s="44">
        <v>2355.7621642000004</v>
      </c>
      <c r="H378" s="44">
        <v>2286.730814</v>
      </c>
      <c r="I378" s="44">
        <v>2191.5416580400001</v>
      </c>
      <c r="J378" s="44">
        <v>2154.4043613700001</v>
      </c>
      <c r="K378" s="44">
        <v>2142.3315751599998</v>
      </c>
      <c r="L378" s="44">
        <v>2133.3430537700001</v>
      </c>
      <c r="M378" s="44">
        <v>2157.30062404</v>
      </c>
      <c r="N378" s="44">
        <v>2181.81412099</v>
      </c>
      <c r="O378" s="44">
        <v>2207.0310350700001</v>
      </c>
      <c r="P378" s="44">
        <v>2226.4339863599998</v>
      </c>
      <c r="Q378" s="44">
        <v>2245.7349984400003</v>
      </c>
      <c r="R378" s="44">
        <v>2238.0547306600001</v>
      </c>
      <c r="S378" s="44">
        <v>2171.9033466400001</v>
      </c>
      <c r="T378" s="44">
        <v>2117.6590560600002</v>
      </c>
      <c r="U378" s="44">
        <v>2133.1173898400002</v>
      </c>
      <c r="V378" s="44">
        <v>2068.2945741500002</v>
      </c>
      <c r="W378" s="44">
        <v>2061.25505157</v>
      </c>
      <c r="X378" s="44">
        <v>2113.9662292200001</v>
      </c>
      <c r="Y378" s="44">
        <v>2208.3616964000003</v>
      </c>
    </row>
    <row r="379" spans="1:25" s="45" customFormat="1" ht="15.75" x14ac:dyDescent="0.3">
      <c r="A379" s="43" t="s">
        <v>115</v>
      </c>
      <c r="B379" s="44">
        <v>2194.5224502199999</v>
      </c>
      <c r="C379" s="44">
        <v>2307.3992228400002</v>
      </c>
      <c r="D379" s="44">
        <v>2338.8492935700001</v>
      </c>
      <c r="E379" s="44">
        <v>2339.2284984200001</v>
      </c>
      <c r="F379" s="44">
        <v>2329.69396598</v>
      </c>
      <c r="G379" s="44">
        <v>2313.1055057200001</v>
      </c>
      <c r="H379" s="44">
        <v>2208.19657117</v>
      </c>
      <c r="I379" s="44">
        <v>2171.8274295800002</v>
      </c>
      <c r="J379" s="44">
        <v>2126.7246509000001</v>
      </c>
      <c r="K379" s="44">
        <v>2058.4083468100002</v>
      </c>
      <c r="L379" s="44">
        <v>2044.7255919099998</v>
      </c>
      <c r="M379" s="44">
        <v>2033.5714361599998</v>
      </c>
      <c r="N379" s="44">
        <v>2058.55542874</v>
      </c>
      <c r="O379" s="44">
        <v>2081.7700465600001</v>
      </c>
      <c r="P379" s="44">
        <v>2098.8878957699999</v>
      </c>
      <c r="Q379" s="44">
        <v>2119.4369910300002</v>
      </c>
      <c r="R379" s="44">
        <v>2127.11281702</v>
      </c>
      <c r="S379" s="44">
        <v>2106.6419443200002</v>
      </c>
      <c r="T379" s="44">
        <v>2079.8287409600002</v>
      </c>
      <c r="U379" s="44">
        <v>2071.1567140100001</v>
      </c>
      <c r="V379" s="44">
        <v>2037.1528081299998</v>
      </c>
      <c r="W379" s="44">
        <v>2033.05572239</v>
      </c>
      <c r="X379" s="44">
        <v>2088.52016056</v>
      </c>
      <c r="Y379" s="44">
        <v>2165.7019688999999</v>
      </c>
    </row>
    <row r="380" spans="1:25" s="45" customFormat="1" ht="15.75" x14ac:dyDescent="0.3">
      <c r="A380" s="43" t="s">
        <v>116</v>
      </c>
      <c r="B380" s="44">
        <v>2274.0671856200001</v>
      </c>
      <c r="C380" s="44">
        <v>2344.5500349500003</v>
      </c>
      <c r="D380" s="44">
        <v>2370.3081245800004</v>
      </c>
      <c r="E380" s="44">
        <v>2386.0494487200003</v>
      </c>
      <c r="F380" s="44">
        <v>2397.3935918800003</v>
      </c>
      <c r="G380" s="44">
        <v>2376.8525147700002</v>
      </c>
      <c r="H380" s="44">
        <v>2325.4798124600002</v>
      </c>
      <c r="I380" s="44">
        <v>2206.1978075400002</v>
      </c>
      <c r="J380" s="44">
        <v>2200.6232279999999</v>
      </c>
      <c r="K380" s="44">
        <v>2177.4209347700003</v>
      </c>
      <c r="L380" s="44">
        <v>2134.6896615400001</v>
      </c>
      <c r="M380" s="44">
        <v>2164.49155737</v>
      </c>
      <c r="N380" s="44">
        <v>2184.1258617100002</v>
      </c>
      <c r="O380" s="44">
        <v>2197.0819796400001</v>
      </c>
      <c r="P380" s="44">
        <v>2213.7678559999999</v>
      </c>
      <c r="Q380" s="44">
        <v>2218.0368477000002</v>
      </c>
      <c r="R380" s="44">
        <v>2213.3603265699999</v>
      </c>
      <c r="S380" s="44">
        <v>2188.1739689800002</v>
      </c>
      <c r="T380" s="44">
        <v>2177.7513815100001</v>
      </c>
      <c r="U380" s="44">
        <v>2152.0443110400001</v>
      </c>
      <c r="V380" s="44">
        <v>2101.0197238599999</v>
      </c>
      <c r="W380" s="44">
        <v>2097.8354772399998</v>
      </c>
      <c r="X380" s="44">
        <v>2163.0025687500001</v>
      </c>
      <c r="Y380" s="44">
        <v>2230.1093751200001</v>
      </c>
    </row>
    <row r="381" spans="1:25" s="45" customFormat="1" ht="15.75" x14ac:dyDescent="0.3">
      <c r="A381" s="43" t="s">
        <v>117</v>
      </c>
      <c r="B381" s="44">
        <v>2176.4138042</v>
      </c>
      <c r="C381" s="44">
        <v>2243.7404069600002</v>
      </c>
      <c r="D381" s="44">
        <v>2289.0619835100001</v>
      </c>
      <c r="E381" s="44">
        <v>2297.0929215699998</v>
      </c>
      <c r="F381" s="44">
        <v>2293.8280812599996</v>
      </c>
      <c r="G381" s="44">
        <v>2282.0203720100003</v>
      </c>
      <c r="H381" s="44">
        <v>2257.8276420800003</v>
      </c>
      <c r="I381" s="44">
        <v>2191.0527418400002</v>
      </c>
      <c r="J381" s="44">
        <v>2122.8659248600002</v>
      </c>
      <c r="K381" s="44">
        <v>2064.6049006500002</v>
      </c>
      <c r="L381" s="44">
        <v>2050.8018097499998</v>
      </c>
      <c r="M381" s="44">
        <v>2064.4849700099999</v>
      </c>
      <c r="N381" s="44">
        <v>2080.2457496400002</v>
      </c>
      <c r="O381" s="44">
        <v>2090.61813127</v>
      </c>
      <c r="P381" s="44">
        <v>2109.4309465400001</v>
      </c>
      <c r="Q381" s="44">
        <v>2120.2533838899999</v>
      </c>
      <c r="R381" s="44">
        <v>2124.1189760100001</v>
      </c>
      <c r="S381" s="44">
        <v>2105.2673994800002</v>
      </c>
      <c r="T381" s="44">
        <v>2066.5853799299998</v>
      </c>
      <c r="U381" s="44">
        <v>2057.6791923800001</v>
      </c>
      <c r="V381" s="44">
        <v>2018.24861212</v>
      </c>
      <c r="W381" s="44">
        <v>2013.0569178700002</v>
      </c>
      <c r="X381" s="44">
        <v>2051.2016198599999</v>
      </c>
      <c r="Y381" s="44">
        <v>2120.7549977200001</v>
      </c>
    </row>
    <row r="382" spans="1:25" s="45" customFormat="1" ht="15.75" x14ac:dyDescent="0.3">
      <c r="A382" s="43" t="s">
        <v>118</v>
      </c>
      <c r="B382" s="44">
        <v>2204.4977784100001</v>
      </c>
      <c r="C382" s="44">
        <v>2236.77289621</v>
      </c>
      <c r="D382" s="44">
        <v>2230.0068674099998</v>
      </c>
      <c r="E382" s="44">
        <v>2291.1669374000003</v>
      </c>
      <c r="F382" s="44">
        <v>2282.4062468700004</v>
      </c>
      <c r="G382" s="44">
        <v>2216.8040168400003</v>
      </c>
      <c r="H382" s="44">
        <v>2231.8856185300001</v>
      </c>
      <c r="I382" s="44">
        <v>2205.3380585499999</v>
      </c>
      <c r="J382" s="44">
        <v>2159.8826315000001</v>
      </c>
      <c r="K382" s="44">
        <v>2097.5636779299998</v>
      </c>
      <c r="L382" s="44">
        <v>2064.3219881599998</v>
      </c>
      <c r="M382" s="44">
        <v>2058.4076037200002</v>
      </c>
      <c r="N382" s="44">
        <v>2073.9928557399999</v>
      </c>
      <c r="O382" s="44">
        <v>2097.6569000700001</v>
      </c>
      <c r="P382" s="44">
        <v>2117.3269782699999</v>
      </c>
      <c r="Q382" s="44">
        <v>2125.26781725</v>
      </c>
      <c r="R382" s="44">
        <v>2115.5982933499999</v>
      </c>
      <c r="S382" s="44">
        <v>2102.7039078100001</v>
      </c>
      <c r="T382" s="44">
        <v>2074.29841498</v>
      </c>
      <c r="U382" s="44">
        <v>2065.17400503</v>
      </c>
      <c r="V382" s="44">
        <v>2022.0066413600002</v>
      </c>
      <c r="W382" s="44">
        <v>2007.9277548</v>
      </c>
      <c r="X382" s="44">
        <v>2046.0650582900003</v>
      </c>
      <c r="Y382" s="44">
        <v>2118.3623352499999</v>
      </c>
    </row>
    <row r="383" spans="1:25" s="45" customFormat="1" ht="15.75" x14ac:dyDescent="0.3">
      <c r="A383" s="43" t="s">
        <v>119</v>
      </c>
      <c r="B383" s="44">
        <v>2124.6205913700001</v>
      </c>
      <c r="C383" s="44">
        <v>2192.81097821</v>
      </c>
      <c r="D383" s="44">
        <v>2213.6162296400003</v>
      </c>
      <c r="E383" s="44">
        <v>2227.12805587</v>
      </c>
      <c r="F383" s="44">
        <v>2228.1298417100002</v>
      </c>
      <c r="G383" s="44">
        <v>2197.9169289000001</v>
      </c>
      <c r="H383" s="44">
        <v>2207.1351424899999</v>
      </c>
      <c r="I383" s="44">
        <v>2048.94510614</v>
      </c>
      <c r="J383" s="44">
        <v>2022.1644565699999</v>
      </c>
      <c r="K383" s="44">
        <v>1978.5700816399999</v>
      </c>
      <c r="L383" s="44">
        <v>1952.4057580600002</v>
      </c>
      <c r="M383" s="44">
        <v>1980.9517777999999</v>
      </c>
      <c r="N383" s="44">
        <v>2002.1065296299998</v>
      </c>
      <c r="O383" s="44">
        <v>2016.3938219699999</v>
      </c>
      <c r="P383" s="44">
        <v>2057.2306202499999</v>
      </c>
      <c r="Q383" s="44">
        <v>2061.87410439</v>
      </c>
      <c r="R383" s="44">
        <v>2074.4034002500002</v>
      </c>
      <c r="S383" s="44">
        <v>2046.2710155899999</v>
      </c>
      <c r="T383" s="44">
        <v>2022.8712705900002</v>
      </c>
      <c r="U383" s="44">
        <v>2002.6600904500001</v>
      </c>
      <c r="V383" s="44">
        <v>1963.0023563700001</v>
      </c>
      <c r="W383" s="44">
        <v>1939.0326854800001</v>
      </c>
      <c r="X383" s="44">
        <v>1990.1488714900001</v>
      </c>
      <c r="Y383" s="44">
        <v>2061.6022681899999</v>
      </c>
    </row>
    <row r="384" spans="1:25" s="45" customFormat="1" ht="15.75" x14ac:dyDescent="0.3">
      <c r="A384" s="43" t="s">
        <v>120</v>
      </c>
      <c r="B384" s="44">
        <v>2146.8137576300001</v>
      </c>
      <c r="C384" s="44">
        <v>2210.2415094100002</v>
      </c>
      <c r="D384" s="44">
        <v>2247.8610255399999</v>
      </c>
      <c r="E384" s="44">
        <v>2247.4687805500002</v>
      </c>
      <c r="F384" s="44">
        <v>2247.9955291300003</v>
      </c>
      <c r="G384" s="44">
        <v>2216.7608095300002</v>
      </c>
      <c r="H384" s="44">
        <v>2186.30833897</v>
      </c>
      <c r="I384" s="44">
        <v>2122.9457487700001</v>
      </c>
      <c r="J384" s="44">
        <v>2151.65116726</v>
      </c>
      <c r="K384" s="44">
        <v>2165.8913211600002</v>
      </c>
      <c r="L384" s="44">
        <v>2156.6962361199999</v>
      </c>
      <c r="M384" s="44">
        <v>2166.8522302800002</v>
      </c>
      <c r="N384" s="44">
        <v>2168.0452340000002</v>
      </c>
      <c r="O384" s="44">
        <v>2174.95791521</v>
      </c>
      <c r="P384" s="44">
        <v>2206.2815292599998</v>
      </c>
      <c r="Q384" s="44">
        <v>2217.6339580100002</v>
      </c>
      <c r="R384" s="44">
        <v>2213.4832202500002</v>
      </c>
      <c r="S384" s="44">
        <v>2185.20052235</v>
      </c>
      <c r="T384" s="44">
        <v>2159.6819724900001</v>
      </c>
      <c r="U384" s="44">
        <v>2143.3741610400002</v>
      </c>
      <c r="V384" s="44">
        <v>2117.8243263300001</v>
      </c>
      <c r="W384" s="44">
        <v>2099.5324853400002</v>
      </c>
      <c r="X384" s="44">
        <v>2152.8858038600001</v>
      </c>
      <c r="Y384" s="44">
        <v>2222.5247883000002</v>
      </c>
    </row>
    <row r="385" spans="1:26" s="45" customFormat="1" ht="15.75" x14ac:dyDescent="0.3">
      <c r="A385" s="43" t="s">
        <v>121</v>
      </c>
      <c r="B385" s="44">
        <v>2230.4183641099999</v>
      </c>
      <c r="C385" s="44">
        <v>2280.54485101</v>
      </c>
      <c r="D385" s="44">
        <v>2223.8259708300002</v>
      </c>
      <c r="E385" s="44">
        <v>2277.0840885499997</v>
      </c>
      <c r="F385" s="44">
        <v>2247.4584747899999</v>
      </c>
      <c r="G385" s="44">
        <v>2240.2100638100001</v>
      </c>
      <c r="H385" s="44">
        <v>2178.5303167699999</v>
      </c>
      <c r="I385" s="44">
        <v>2109.1465704900002</v>
      </c>
      <c r="J385" s="44">
        <v>2033.2505334000002</v>
      </c>
      <c r="K385" s="44">
        <v>2041.64064263</v>
      </c>
      <c r="L385" s="44">
        <v>2043.7505197999999</v>
      </c>
      <c r="M385" s="44">
        <v>2050.0187218999999</v>
      </c>
      <c r="N385" s="44">
        <v>2029.9737350999999</v>
      </c>
      <c r="O385" s="44">
        <v>2094.1294601600002</v>
      </c>
      <c r="P385" s="44">
        <v>2093.5322359800002</v>
      </c>
      <c r="Q385" s="44">
        <v>2109.1236121900001</v>
      </c>
      <c r="R385" s="44">
        <v>2109.2082324600001</v>
      </c>
      <c r="S385" s="44">
        <v>2096.7364853300001</v>
      </c>
      <c r="T385" s="44">
        <v>2048.38478467</v>
      </c>
      <c r="U385" s="44">
        <v>2034.01697977</v>
      </c>
      <c r="V385" s="44">
        <v>1984.7846338300001</v>
      </c>
      <c r="W385" s="44">
        <v>1961.57491798</v>
      </c>
      <c r="X385" s="44">
        <v>2002.6236357000002</v>
      </c>
      <c r="Y385" s="44">
        <v>2068.5423742799999</v>
      </c>
    </row>
    <row r="386" spans="1:26" s="45" customFormat="1" ht="15.75" x14ac:dyDescent="0.3">
      <c r="A386" s="43" t="s">
        <v>122</v>
      </c>
      <c r="B386" s="44">
        <v>2243.9838547700001</v>
      </c>
      <c r="C386" s="44">
        <v>2219.80775197</v>
      </c>
      <c r="D386" s="44">
        <v>2255.8624539500001</v>
      </c>
      <c r="E386" s="44">
        <v>2261.3108659099998</v>
      </c>
      <c r="F386" s="44">
        <v>2263.47822976</v>
      </c>
      <c r="G386" s="44">
        <v>2229.1468652100002</v>
      </c>
      <c r="H386" s="44">
        <v>2154.3019882100002</v>
      </c>
      <c r="I386" s="44">
        <v>2085.7548893500002</v>
      </c>
      <c r="J386" s="44">
        <v>2045.8837346</v>
      </c>
      <c r="K386" s="44">
        <v>2001.5023848199999</v>
      </c>
      <c r="L386" s="44">
        <v>1973.2189393100002</v>
      </c>
      <c r="M386" s="44">
        <v>2024.1018133399998</v>
      </c>
      <c r="N386" s="44">
        <v>2042.53370533</v>
      </c>
      <c r="O386" s="44">
        <v>2066.0920546299999</v>
      </c>
      <c r="P386" s="44">
        <v>2078.6346826399999</v>
      </c>
      <c r="Q386" s="44">
        <v>2079.24278749</v>
      </c>
      <c r="R386" s="44">
        <v>2087.2294678600001</v>
      </c>
      <c r="S386" s="44">
        <v>2059.5324488000001</v>
      </c>
      <c r="T386" s="44">
        <v>2040.1660639699999</v>
      </c>
      <c r="U386" s="44">
        <v>2027.8207519299999</v>
      </c>
      <c r="V386" s="44">
        <v>1995.4402709199999</v>
      </c>
      <c r="W386" s="44">
        <v>1988.4761705700002</v>
      </c>
      <c r="X386" s="44">
        <v>2038.1686834000002</v>
      </c>
      <c r="Y386" s="44">
        <v>2139.1005406499999</v>
      </c>
    </row>
    <row r="387" spans="1:26" s="45" customFormat="1" ht="15.75" x14ac:dyDescent="0.3">
      <c r="A387" s="43" t="s">
        <v>123</v>
      </c>
      <c r="B387" s="44">
        <v>2256.1750426899998</v>
      </c>
      <c r="C387" s="44">
        <v>2313.2826145600002</v>
      </c>
      <c r="D387" s="44">
        <v>2336.9478829899999</v>
      </c>
      <c r="E387" s="44">
        <v>2332.1338122800003</v>
      </c>
      <c r="F387" s="44">
        <v>2338.0985859100001</v>
      </c>
      <c r="G387" s="44">
        <v>2313.36393748</v>
      </c>
      <c r="H387" s="44">
        <v>2261.5502687399999</v>
      </c>
      <c r="I387" s="44">
        <v>2111.9047870600002</v>
      </c>
      <c r="J387" s="44">
        <v>2125.0347536200002</v>
      </c>
      <c r="K387" s="44">
        <v>2109.0101617099999</v>
      </c>
      <c r="L387" s="44">
        <v>2115.0500360599999</v>
      </c>
      <c r="M387" s="44">
        <v>2150.0032581099999</v>
      </c>
      <c r="N387" s="44">
        <v>2169.2225652500001</v>
      </c>
      <c r="O387" s="44">
        <v>2189.0470133700001</v>
      </c>
      <c r="P387" s="44">
        <v>2200.2839365899999</v>
      </c>
      <c r="Q387" s="44">
        <v>2195.1262920899999</v>
      </c>
      <c r="R387" s="44">
        <v>2202.4394986500001</v>
      </c>
      <c r="S387" s="44">
        <v>2183.5435436500002</v>
      </c>
      <c r="T387" s="44">
        <v>2149.6983281000003</v>
      </c>
      <c r="U387" s="44">
        <v>2137.1021486200002</v>
      </c>
      <c r="V387" s="44">
        <v>2103.8806224599998</v>
      </c>
      <c r="W387" s="44">
        <v>2086.5573061099999</v>
      </c>
      <c r="X387" s="44">
        <v>2131.6102315100002</v>
      </c>
      <c r="Y387" s="44">
        <v>2159.8561535200001</v>
      </c>
    </row>
    <row r="388" spans="1:26" s="45" customFormat="1" ht="15.75" x14ac:dyDescent="0.3">
      <c r="A388" s="43" t="s">
        <v>124</v>
      </c>
      <c r="B388" s="44">
        <v>2189.8567772800002</v>
      </c>
      <c r="C388" s="44">
        <v>2237.5147403999999</v>
      </c>
      <c r="D388" s="44">
        <v>2254.9299282699999</v>
      </c>
      <c r="E388" s="44">
        <v>2282.6901116000004</v>
      </c>
      <c r="F388" s="44">
        <v>2248.84787306</v>
      </c>
      <c r="G388" s="44">
        <v>2249.4745614600001</v>
      </c>
      <c r="H388" s="44">
        <v>2276.9160179599999</v>
      </c>
      <c r="I388" s="44">
        <v>2215.9877218000001</v>
      </c>
      <c r="J388" s="44">
        <v>2118.9389510000001</v>
      </c>
      <c r="K388" s="44">
        <v>2050.85714461</v>
      </c>
      <c r="L388" s="44">
        <v>2030.1844846399999</v>
      </c>
      <c r="M388" s="44">
        <v>2056.1407877299998</v>
      </c>
      <c r="N388" s="44">
        <v>2067.69067666</v>
      </c>
      <c r="O388" s="44">
        <v>2062.6617607600001</v>
      </c>
      <c r="P388" s="44">
        <v>2082.1386332000002</v>
      </c>
      <c r="Q388" s="44">
        <v>2087.9034523999999</v>
      </c>
      <c r="R388" s="44">
        <v>2064.3435866600003</v>
      </c>
      <c r="S388" s="44">
        <v>2049.98638415</v>
      </c>
      <c r="T388" s="44">
        <v>2044.7755252699999</v>
      </c>
      <c r="U388" s="44">
        <v>2042.2535142299998</v>
      </c>
      <c r="V388" s="44">
        <v>2021.07608097</v>
      </c>
      <c r="W388" s="44">
        <v>2000.5770193500002</v>
      </c>
      <c r="X388" s="44">
        <v>2064.3351652400002</v>
      </c>
      <c r="Y388" s="44">
        <v>2120.0574812999998</v>
      </c>
    </row>
    <row r="389" spans="1:26" s="45" customFormat="1" ht="15.75" x14ac:dyDescent="0.3">
      <c r="A389" s="43" t="s">
        <v>125</v>
      </c>
      <c r="B389" s="44">
        <v>2235.5497459600001</v>
      </c>
      <c r="C389" s="44">
        <v>2301.8454583299999</v>
      </c>
      <c r="D389" s="44">
        <v>2279.0197247000001</v>
      </c>
      <c r="E389" s="44">
        <v>2365.8499596500001</v>
      </c>
      <c r="F389" s="44">
        <v>2396.5742822900002</v>
      </c>
      <c r="G389" s="44">
        <v>2386.77175674</v>
      </c>
      <c r="H389" s="44">
        <v>2411.5156309399999</v>
      </c>
      <c r="I389" s="44">
        <v>2387.0538996400001</v>
      </c>
      <c r="J389" s="44">
        <v>2339.1763307400001</v>
      </c>
      <c r="K389" s="44">
        <v>2283.9930262499997</v>
      </c>
      <c r="L389" s="44">
        <v>2242.7417183299999</v>
      </c>
      <c r="M389" s="44">
        <v>2279.9338953500001</v>
      </c>
      <c r="N389" s="44">
        <v>2297.9197832899999</v>
      </c>
      <c r="O389" s="44">
        <v>2320.8477004200004</v>
      </c>
      <c r="P389" s="44">
        <v>2328.3199187300002</v>
      </c>
      <c r="Q389" s="44">
        <v>2339.92993454</v>
      </c>
      <c r="R389" s="44">
        <v>2340.4351385</v>
      </c>
      <c r="S389" s="44">
        <v>2318.3602592400002</v>
      </c>
      <c r="T389" s="44">
        <v>2293.4879480600002</v>
      </c>
      <c r="U389" s="44">
        <v>2293.8890545700001</v>
      </c>
      <c r="V389" s="44">
        <v>2253.4512346400002</v>
      </c>
      <c r="W389" s="44">
        <v>2223.0405858600002</v>
      </c>
      <c r="X389" s="44">
        <v>2255.09386421</v>
      </c>
      <c r="Y389" s="44">
        <v>2329.2874652</v>
      </c>
    </row>
    <row r="391" spans="1:26" ht="15" x14ac:dyDescent="0.25">
      <c r="A391" s="85" t="s">
        <v>64</v>
      </c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</row>
    <row r="392" spans="1:26" x14ac:dyDescent="0.2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4" t="s">
        <v>65</v>
      </c>
      <c r="N392" s="154"/>
      <c r="O392" s="154"/>
      <c r="P392" s="179"/>
    </row>
    <row r="393" spans="1:26" x14ac:dyDescent="0.2">
      <c r="A393" s="155" t="s">
        <v>66</v>
      </c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  <c r="M393" s="154">
        <v>658820.42132982227</v>
      </c>
      <c r="N393" s="154"/>
      <c r="O393" s="154"/>
      <c r="P393" s="180"/>
    </row>
    <row r="394" spans="1:26" x14ac:dyDescent="0.2">
      <c r="A394" s="156" t="s">
        <v>67</v>
      </c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7">
        <v>658820.42132982227</v>
      </c>
      <c r="N394" s="157"/>
      <c r="O394" s="157"/>
      <c r="P394" s="181"/>
    </row>
    <row r="395" spans="1:26" x14ac:dyDescent="0.2">
      <c r="M395" s="89"/>
      <c r="N395" s="89"/>
      <c r="O395" s="89"/>
      <c r="P395" s="89"/>
    </row>
    <row r="397" spans="1:26" ht="25.5" customHeight="1" x14ac:dyDescent="0.2">
      <c r="B397" s="211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90"/>
      <c r="P397" s="90"/>
      <c r="Q397" s="64"/>
      <c r="R397" s="64"/>
      <c r="S397" s="64"/>
      <c r="T397" s="64"/>
      <c r="U397" s="64"/>
      <c r="V397" s="64"/>
      <c r="W397" s="64"/>
      <c r="X397" s="64"/>
      <c r="Y397" s="64"/>
      <c r="Z397" s="64"/>
    </row>
    <row r="398" spans="1:26" ht="26.25" customHeight="1" x14ac:dyDescent="0.2"/>
    <row r="399" spans="1:26" ht="34.5" customHeight="1" x14ac:dyDescent="0.2">
      <c r="B399" s="201" t="s">
        <v>71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65"/>
    </row>
    <row r="400" spans="1:26" ht="12.75" x14ac:dyDescent="0.2">
      <c r="B400" s="163"/>
      <c r="C400" s="163"/>
      <c r="D400" s="163"/>
      <c r="E400" s="163"/>
      <c r="F400" s="163"/>
      <c r="G400" s="163" t="s">
        <v>0</v>
      </c>
      <c r="H400" s="163"/>
      <c r="I400" s="163"/>
      <c r="J400" s="163"/>
    </row>
    <row r="401" spans="1:10" ht="12.75" x14ac:dyDescent="0.2">
      <c r="B401" s="163"/>
      <c r="C401" s="163"/>
      <c r="D401" s="163"/>
      <c r="E401" s="163"/>
      <c r="F401" s="163"/>
      <c r="G401" s="66" t="s">
        <v>1</v>
      </c>
      <c r="H401" s="15" t="s">
        <v>2</v>
      </c>
      <c r="I401" s="15" t="s">
        <v>3</v>
      </c>
      <c r="J401" s="66" t="s">
        <v>4</v>
      </c>
    </row>
    <row r="402" spans="1:10" ht="80.25" customHeight="1" x14ac:dyDescent="0.2">
      <c r="B402" s="163" t="s">
        <v>72</v>
      </c>
      <c r="C402" s="163"/>
      <c r="D402" s="163"/>
      <c r="E402" s="163"/>
      <c r="F402" s="163"/>
      <c r="G402" s="67">
        <v>1032814.32</v>
      </c>
      <c r="H402" s="67">
        <v>1599804.51</v>
      </c>
      <c r="I402" s="67">
        <v>1278957.28</v>
      </c>
      <c r="J402" s="67">
        <v>1022544.4700000001</v>
      </c>
    </row>
    <row r="403" spans="1:10" ht="80.25" customHeight="1" x14ac:dyDescent="0.2">
      <c r="B403" s="163" t="s">
        <v>73</v>
      </c>
      <c r="C403" s="163"/>
      <c r="D403" s="163"/>
      <c r="E403" s="163"/>
      <c r="F403" s="163"/>
      <c r="G403" s="68">
        <v>240909.33000000002</v>
      </c>
      <c r="H403" s="68"/>
      <c r="I403" s="68"/>
      <c r="J403" s="68"/>
    </row>
    <row r="404" spans="1:10" ht="66.75" customHeight="1" x14ac:dyDescent="0.2">
      <c r="G404" s="69"/>
    </row>
    <row r="405" spans="1:10" ht="12.75" x14ac:dyDescent="0.2">
      <c r="A405" s="86" t="s">
        <v>6</v>
      </c>
      <c r="B405" s="13"/>
      <c r="C405" s="13"/>
      <c r="D405" s="13"/>
      <c r="E405" s="13"/>
      <c r="F405" s="13"/>
      <c r="G405" s="13"/>
    </row>
    <row r="406" spans="1:10" ht="33" customHeight="1" x14ac:dyDescent="0.2">
      <c r="A406" s="123" t="s">
        <v>7</v>
      </c>
      <c r="B406" s="124"/>
      <c r="C406" s="14" t="s">
        <v>8</v>
      </c>
      <c r="D406" s="15" t="s">
        <v>1</v>
      </c>
      <c r="E406" s="15" t="s">
        <v>2</v>
      </c>
      <c r="F406" s="15" t="s">
        <v>3</v>
      </c>
      <c r="G406" s="15" t="s">
        <v>4</v>
      </c>
    </row>
    <row r="407" spans="1:10" ht="12.75" x14ac:dyDescent="0.2">
      <c r="A407" s="114" t="s">
        <v>9</v>
      </c>
      <c r="B407" s="114"/>
      <c r="C407" s="114"/>
      <c r="D407" s="114"/>
      <c r="E407" s="114"/>
      <c r="F407" s="114"/>
      <c r="G407" s="114"/>
    </row>
    <row r="408" spans="1:10" ht="24.75" customHeight="1" x14ac:dyDescent="0.2">
      <c r="A408" s="114" t="s">
        <v>10</v>
      </c>
      <c r="B408" s="114"/>
      <c r="C408" s="15" t="s">
        <v>11</v>
      </c>
      <c r="D408" s="16">
        <v>1756.66</v>
      </c>
      <c r="E408" s="16">
        <v>2764.35</v>
      </c>
      <c r="F408" s="16">
        <v>3052.84</v>
      </c>
      <c r="G408" s="16">
        <v>3710.76</v>
      </c>
      <c r="H408" s="17"/>
    </row>
    <row r="409" spans="1:10" ht="12.75" x14ac:dyDescent="0.2">
      <c r="A409" s="114" t="s">
        <v>74</v>
      </c>
      <c r="B409" s="114"/>
      <c r="C409" s="14"/>
      <c r="D409" s="16"/>
      <c r="E409" s="16"/>
      <c r="F409" s="16"/>
      <c r="G409" s="16"/>
      <c r="H409" s="17"/>
    </row>
    <row r="410" spans="1:10" ht="39" customHeight="1" x14ac:dyDescent="0.2">
      <c r="A410" s="160" t="s">
        <v>75</v>
      </c>
      <c r="B410" s="160"/>
      <c r="C410" s="15" t="s">
        <v>76</v>
      </c>
      <c r="D410" s="16">
        <v>1032814.32</v>
      </c>
      <c r="E410" s="16">
        <v>1599804.51</v>
      </c>
      <c r="F410" s="16">
        <v>1278957.28</v>
      </c>
      <c r="G410" s="16">
        <v>1022544.4700000001</v>
      </c>
      <c r="H410" s="17"/>
    </row>
    <row r="411" spans="1:10" ht="39" customHeight="1" x14ac:dyDescent="0.2">
      <c r="A411" s="160" t="s">
        <v>77</v>
      </c>
      <c r="B411" s="160"/>
      <c r="C411" s="15" t="s">
        <v>11</v>
      </c>
      <c r="D411" s="16">
        <v>72.330000000000013</v>
      </c>
      <c r="E411" s="16">
        <v>147.24</v>
      </c>
      <c r="F411" s="16">
        <v>211.27</v>
      </c>
      <c r="G411" s="16">
        <v>573.29</v>
      </c>
      <c r="H411" s="17"/>
    </row>
    <row r="412" spans="1:10" x14ac:dyDescent="0.2">
      <c r="D412" s="17"/>
      <c r="E412" s="17"/>
      <c r="F412" s="17"/>
      <c r="G412" s="17"/>
      <c r="H412" s="17"/>
    </row>
    <row r="413" spans="1:10" ht="66.75" customHeight="1" x14ac:dyDescent="0.2">
      <c r="A413" s="125" t="s">
        <v>12</v>
      </c>
      <c r="B413" s="126"/>
      <c r="C413" s="15" t="s">
        <v>11</v>
      </c>
      <c r="D413" s="18">
        <v>4.5771671400000002</v>
      </c>
      <c r="E413" s="17"/>
      <c r="F413" s="17"/>
      <c r="G413" s="17"/>
      <c r="H413" s="17"/>
    </row>
    <row r="414" spans="1:10" ht="12.75" x14ac:dyDescent="0.2">
      <c r="A414" s="87"/>
      <c r="B414" s="70"/>
      <c r="C414" s="70"/>
      <c r="D414" s="71"/>
      <c r="E414" s="17"/>
      <c r="F414" s="17"/>
      <c r="G414" s="17"/>
      <c r="H414" s="17"/>
    </row>
    <row r="415" spans="1:10" ht="96.75" customHeight="1" x14ac:dyDescent="0.2">
      <c r="A415" s="167" t="s">
        <v>78</v>
      </c>
      <c r="B415" s="167"/>
      <c r="C415" s="15" t="s">
        <v>76</v>
      </c>
      <c r="D415" s="72">
        <v>240909.33000000002</v>
      </c>
      <c r="E415" s="17"/>
      <c r="F415" s="17"/>
      <c r="G415" s="17"/>
      <c r="H415" s="17"/>
    </row>
    <row r="416" spans="1:10" ht="132" customHeight="1" x14ac:dyDescent="0.2">
      <c r="A416" s="167" t="s">
        <v>79</v>
      </c>
      <c r="B416" s="167"/>
      <c r="C416" s="15" t="s">
        <v>11</v>
      </c>
      <c r="D416" s="72">
        <v>3104.04</v>
      </c>
      <c r="E416" s="17"/>
      <c r="F416" s="17"/>
      <c r="G416" s="17"/>
      <c r="H416" s="17"/>
    </row>
    <row r="417" spans="1:8" ht="91.5" customHeight="1" x14ac:dyDescent="0.2">
      <c r="A417" s="167" t="s">
        <v>80</v>
      </c>
      <c r="B417" s="167"/>
      <c r="C417" s="73" t="s">
        <v>81</v>
      </c>
      <c r="D417" s="72">
        <v>4.5599999999999996</v>
      </c>
      <c r="E417" s="17"/>
      <c r="F417" s="17"/>
      <c r="G417" s="17"/>
      <c r="H417" s="17"/>
    </row>
    <row r="418" spans="1:8" ht="12.75" x14ac:dyDescent="0.2">
      <c r="A418" s="87"/>
      <c r="B418" s="70"/>
      <c r="C418" s="70"/>
      <c r="D418" s="71"/>
      <c r="E418" s="17"/>
      <c r="F418" s="17"/>
      <c r="G418" s="17"/>
      <c r="H418" s="17"/>
    </row>
    <row r="419" spans="1:8" ht="75" customHeight="1" x14ac:dyDescent="0.2">
      <c r="A419" s="125" t="s">
        <v>131</v>
      </c>
      <c r="B419" s="126"/>
      <c r="C419" s="15" t="s">
        <v>11</v>
      </c>
      <c r="D419" s="74">
        <v>266.12</v>
      </c>
      <c r="E419" s="17"/>
      <c r="F419" s="17"/>
      <c r="G419" s="17"/>
    </row>
    <row r="420" spans="1:8" ht="42" customHeight="1" x14ac:dyDescent="0.2">
      <c r="A420" s="125" t="s">
        <v>13</v>
      </c>
      <c r="B420" s="126"/>
      <c r="C420" s="15" t="s">
        <v>11</v>
      </c>
      <c r="D420" s="88">
        <v>0</v>
      </c>
      <c r="E420" s="17"/>
      <c r="F420" s="17"/>
      <c r="G420" s="17"/>
      <c r="H420" s="17"/>
    </row>
    <row r="421" spans="1:8" ht="12.75" x14ac:dyDescent="0.2">
      <c r="A421" s="87"/>
      <c r="B421" s="70"/>
      <c r="C421" s="70"/>
      <c r="D421" s="70"/>
    </row>
  </sheetData>
  <mergeCells count="69">
    <mergeCell ref="A420:B420"/>
    <mergeCell ref="A413:B413"/>
    <mergeCell ref="A415:B415"/>
    <mergeCell ref="A416:B416"/>
    <mergeCell ref="A417:B417"/>
    <mergeCell ref="A419:B419"/>
    <mergeCell ref="A411:B411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09:B409"/>
    <mergeCell ref="A410:B410"/>
    <mergeCell ref="A392:L392"/>
    <mergeCell ref="M392:P392"/>
    <mergeCell ref="A393:L393"/>
    <mergeCell ref="M393:P393"/>
    <mergeCell ref="A394:L394"/>
    <mergeCell ref="M394:P394"/>
    <mergeCell ref="A358:A359"/>
    <mergeCell ref="B358:Y358"/>
    <mergeCell ref="A257:A258"/>
    <mergeCell ref="B257:Y257"/>
    <mergeCell ref="A290:A291"/>
    <mergeCell ref="B290:Y290"/>
    <mergeCell ref="A323:Y323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">
    <cfRule type="expression" dxfId="218" priority="9">
      <formula>AND($P405&gt;=500,$P405&lt;=899,$AD405&lt;0)</formula>
    </cfRule>
    <cfRule type="expression" dxfId="217" priority="10">
      <formula>AND($AD405&lt;0,$B405&lt;&gt;$AF405)</formula>
    </cfRule>
    <cfRule type="expression" dxfId="216" priority="11">
      <formula>OR(AND($Q405&gt;=1,$Q405&lt;=3,$R405=0,$B405=$AF405,$P405&lt;500),AND($B405&lt;&gt;$AF405,$AD405&gt;0))</formula>
    </cfRule>
    <cfRule type="expression" dxfId="215" priority="12">
      <formula>$Q405=99</formula>
    </cfRule>
  </conditionalFormatting>
  <conditionalFormatting sqref="C405:E405">
    <cfRule type="expression" dxfId="214" priority="5">
      <formula>AND($P405&gt;=500,$P405&lt;=899,$AD405&lt;0)</formula>
    </cfRule>
    <cfRule type="expression" dxfId="213" priority="6">
      <formula>AND($AD405&lt;0,$B405&lt;&gt;$AF405)</formula>
    </cfRule>
    <cfRule type="expression" dxfId="212" priority="7">
      <formula>OR(AND($Q405&gt;=1,$Q405&lt;=3,$R405=0,$B405=$AF405,$P405&lt;500),AND($B405&lt;&gt;$AF405,$AD405&gt;0))</formula>
    </cfRule>
    <cfRule type="expression" dxfId="211" priority="8">
      <formula>$Q405=99</formula>
    </cfRule>
  </conditionalFormatting>
  <conditionalFormatting sqref="B406:E406">
    <cfRule type="expression" dxfId="210" priority="1">
      <formula>AND($P406&gt;=500,$P406&lt;=899,$AD406&lt;0)</formula>
    </cfRule>
    <cfRule type="expression" dxfId="209" priority="2">
      <formula>AND($AD406&lt;0,$B406&lt;&gt;$AF406)</formula>
    </cfRule>
    <cfRule type="expression" dxfId="208" priority="3">
      <formula>OR(AND($Q406&gt;=1,$Q406&lt;=3,$R406=0,$B406=$AF406,$P406&lt;500),AND($B406&lt;&gt;$AF406,$AD406&gt;0))</formula>
    </cfRule>
    <cfRule type="expression" dxfId="207" priority="4">
      <formula>$Q406=99</formula>
    </cfRule>
  </conditionalFormatting>
  <conditionalFormatting sqref="B407:D407">
    <cfRule type="expression" dxfId="206" priority="13">
      <formula>AND($P407&gt;=500,$P407&lt;=899,$AD407&lt;0)</formula>
    </cfRule>
    <cfRule type="expression" dxfId="205" priority="14">
      <formula>AND($AD407&lt;0,#REF!&lt;&gt;$AF407)</formula>
    </cfRule>
    <cfRule type="expression" dxfId="204" priority="15">
      <formula>OR(AND($Q407&gt;=1,$Q407&lt;=3,$R407=0,#REF!=$AF407,$P407&lt;500),AND(#REF!&lt;&gt;$AF407,$AD407&gt;0))</formula>
    </cfRule>
    <cfRule type="expression" dxfId="203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94390-8B48-49C8-9A08-8F481F07073F}">
  <sheetPr>
    <tabColor theme="2"/>
  </sheetPr>
  <dimension ref="A1:AB558"/>
  <sheetViews>
    <sheetView topLeftCell="A541" zoomScale="85" zoomScaleNormal="85" workbookViewId="0">
      <selection activeCell="G558" sqref="G558"/>
    </sheetView>
  </sheetViews>
  <sheetFormatPr defaultRowHeight="11.25" x14ac:dyDescent="0.2"/>
  <cols>
    <col min="1" max="1" width="14" style="1" customWidth="1"/>
    <col min="2" max="2" width="11.5546875" style="1" customWidth="1"/>
    <col min="3" max="3" width="12.6640625" style="1" customWidth="1"/>
    <col min="4" max="4" width="10" style="1" customWidth="1"/>
    <col min="5" max="5" width="11" style="1" customWidth="1"/>
    <col min="6" max="6" width="11.5546875" style="1" customWidth="1"/>
    <col min="7" max="7" width="9.6640625" style="1" bestFit="1" customWidth="1"/>
    <col min="8" max="10" width="8" style="1" bestFit="1" customWidth="1"/>
    <col min="11" max="11" width="9.44140625" style="1" customWidth="1"/>
    <col min="12" max="12" width="10" style="1" customWidth="1"/>
    <col min="13" max="13" width="10.109375" style="1" customWidth="1"/>
    <col min="14" max="14" width="10" style="1" customWidth="1"/>
    <col min="15" max="15" width="8.44140625" style="1" customWidth="1"/>
    <col min="16" max="25" width="7.6640625" style="1" customWidth="1"/>
    <col min="26" max="16384" width="8.88671875" style="1"/>
  </cols>
  <sheetData>
    <row r="1" spans="1:25" ht="44.25" customHeight="1" x14ac:dyDescent="0.25">
      <c r="A1" s="213" t="s">
        <v>94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</row>
    <row r="2" spans="1:25" ht="16.5" customHeight="1" x14ac:dyDescent="0.2">
      <c r="A2" s="214" t="s">
        <v>26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15" t="s">
        <v>95</v>
      </c>
      <c r="K3" s="134"/>
      <c r="L3" s="134"/>
      <c r="M3" s="216"/>
      <c r="N3" s="136"/>
      <c r="O3" s="136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</row>
    <row r="5" spans="1:25" ht="15" x14ac:dyDescent="0.2">
      <c r="A5" s="217" t="s">
        <v>84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</row>
    <row r="6" spans="1:25" ht="18.75" customHeight="1" x14ac:dyDescent="0.2">
      <c r="A6" s="212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212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212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212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35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</row>
    <row r="11" spans="1:25" ht="15" customHeight="1" x14ac:dyDescent="0.2">
      <c r="A11" s="218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219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93" t="s">
        <v>35</v>
      </c>
      <c r="C13" s="94" t="s">
        <v>36</v>
      </c>
      <c r="D13" s="95" t="s">
        <v>37</v>
      </c>
      <c r="E13" s="94" t="s">
        <v>38</v>
      </c>
      <c r="F13" s="94" t="s">
        <v>39</v>
      </c>
      <c r="G13" s="94" t="s">
        <v>40</v>
      </c>
      <c r="H13" s="94" t="s">
        <v>41</v>
      </c>
      <c r="I13" s="94" t="s">
        <v>42</v>
      </c>
      <c r="J13" s="94" t="s">
        <v>43</v>
      </c>
      <c r="K13" s="93" t="s">
        <v>44</v>
      </c>
      <c r="L13" s="94" t="s">
        <v>45</v>
      </c>
      <c r="M13" s="96" t="s">
        <v>46</v>
      </c>
      <c r="N13" s="93" t="s">
        <v>47</v>
      </c>
      <c r="O13" s="94" t="s">
        <v>48</v>
      </c>
      <c r="P13" s="96" t="s">
        <v>49</v>
      </c>
      <c r="Q13" s="95" t="s">
        <v>50</v>
      </c>
      <c r="R13" s="94" t="s">
        <v>51</v>
      </c>
      <c r="S13" s="95" t="s">
        <v>52</v>
      </c>
      <c r="T13" s="94" t="s">
        <v>53</v>
      </c>
      <c r="U13" s="95" t="s">
        <v>54</v>
      </c>
      <c r="V13" s="94" t="s">
        <v>55</v>
      </c>
      <c r="W13" s="95" t="s">
        <v>56</v>
      </c>
      <c r="X13" s="94" t="s">
        <v>57</v>
      </c>
      <c r="Y13" s="94" t="s">
        <v>58</v>
      </c>
    </row>
    <row r="14" spans="1:25" s="17" customFormat="1" ht="16.5" customHeight="1" x14ac:dyDescent="0.2">
      <c r="A14" s="41" t="s">
        <v>96</v>
      </c>
      <c r="B14" s="42">
        <v>4232.6546650500004</v>
      </c>
      <c r="C14" s="42">
        <v>4317.2208161899998</v>
      </c>
      <c r="D14" s="42">
        <v>4395.5413355299997</v>
      </c>
      <c r="E14" s="42">
        <v>4487.2470466300001</v>
      </c>
      <c r="F14" s="42">
        <v>4496.6271587400006</v>
      </c>
      <c r="G14" s="42">
        <v>4479.2950631599997</v>
      </c>
      <c r="H14" s="42">
        <v>4438.45460284</v>
      </c>
      <c r="I14" s="42">
        <v>4369.3931343499999</v>
      </c>
      <c r="J14" s="42">
        <v>4302.72568366</v>
      </c>
      <c r="K14" s="42">
        <v>4226.8321947300001</v>
      </c>
      <c r="L14" s="42">
        <v>4220.6238717199994</v>
      </c>
      <c r="M14" s="42">
        <v>4225.4887000899998</v>
      </c>
      <c r="N14" s="42">
        <v>4246.6477438399997</v>
      </c>
      <c r="O14" s="42">
        <v>4276.96107269</v>
      </c>
      <c r="P14" s="42">
        <v>4288.8319741899995</v>
      </c>
      <c r="Q14" s="42">
        <v>4328.5384883200004</v>
      </c>
      <c r="R14" s="42">
        <v>4373.8234115599998</v>
      </c>
      <c r="S14" s="42">
        <v>4384.5576254200005</v>
      </c>
      <c r="T14" s="42">
        <v>4356.2817972699995</v>
      </c>
      <c r="U14" s="42">
        <v>4320.86886134</v>
      </c>
      <c r="V14" s="42">
        <v>4278.5762383000001</v>
      </c>
      <c r="W14" s="42">
        <v>4294.8863645800002</v>
      </c>
      <c r="X14" s="42">
        <v>4351.1296149400005</v>
      </c>
      <c r="Y14" s="42">
        <v>4424.1231649900001</v>
      </c>
    </row>
    <row r="15" spans="1:25" s="45" customFormat="1" ht="15.75" x14ac:dyDescent="0.3">
      <c r="A15" s="43" t="s">
        <v>97</v>
      </c>
      <c r="B15" s="44">
        <v>4509.7024266099997</v>
      </c>
      <c r="C15" s="44">
        <v>4600.5242658799998</v>
      </c>
      <c r="D15" s="44">
        <v>4704.3714116199999</v>
      </c>
      <c r="E15" s="44">
        <v>4695.6506638199999</v>
      </c>
      <c r="F15" s="44">
        <v>4668.9628666400004</v>
      </c>
      <c r="G15" s="44">
        <v>4655.9792534999997</v>
      </c>
      <c r="H15" s="44">
        <v>4648.4224803100005</v>
      </c>
      <c r="I15" s="44">
        <v>4585.1013795700001</v>
      </c>
      <c r="J15" s="44">
        <v>4573.2131755</v>
      </c>
      <c r="K15" s="44">
        <v>4490.4019687700002</v>
      </c>
      <c r="L15" s="44">
        <v>4457.0462417500003</v>
      </c>
      <c r="M15" s="44">
        <v>4451.2568679800006</v>
      </c>
      <c r="N15" s="44">
        <v>4489.8922309700001</v>
      </c>
      <c r="O15" s="44">
        <v>4526.9011224099995</v>
      </c>
      <c r="P15" s="44">
        <v>4536.2018526100001</v>
      </c>
      <c r="Q15" s="44">
        <v>4557.3607186899999</v>
      </c>
      <c r="R15" s="44">
        <v>4546.9252803999998</v>
      </c>
      <c r="S15" s="44">
        <v>4517.7819441900001</v>
      </c>
      <c r="T15" s="44">
        <v>4491.5797217700001</v>
      </c>
      <c r="U15" s="44">
        <v>4446.6460287299997</v>
      </c>
      <c r="V15" s="44">
        <v>4399.9485653900001</v>
      </c>
      <c r="W15" s="44">
        <v>4406.84995342</v>
      </c>
      <c r="X15" s="44">
        <v>4441.9062171699998</v>
      </c>
      <c r="Y15" s="44">
        <v>4516.4697102999999</v>
      </c>
    </row>
    <row r="16" spans="1:25" s="45" customFormat="1" ht="15.75" x14ac:dyDescent="0.3">
      <c r="A16" s="43" t="s">
        <v>98</v>
      </c>
      <c r="B16" s="44">
        <v>4605.0810908700005</v>
      </c>
      <c r="C16" s="44">
        <v>4664.64068047</v>
      </c>
      <c r="D16" s="44">
        <v>4682.0981405299999</v>
      </c>
      <c r="E16" s="44">
        <v>4706.0474304500003</v>
      </c>
      <c r="F16" s="44">
        <v>4690.3896702299999</v>
      </c>
      <c r="G16" s="44">
        <v>4681.3649455300001</v>
      </c>
      <c r="H16" s="44">
        <v>4725.1283314399998</v>
      </c>
      <c r="I16" s="44">
        <v>4615.6908860200001</v>
      </c>
      <c r="J16" s="44">
        <v>4647.9831587200006</v>
      </c>
      <c r="K16" s="44">
        <v>4604.7908974000002</v>
      </c>
      <c r="L16" s="44">
        <v>4595.6717548699999</v>
      </c>
      <c r="M16" s="44">
        <v>4607.9115467299998</v>
      </c>
      <c r="N16" s="44">
        <v>4630.2538568599994</v>
      </c>
      <c r="O16" s="44">
        <v>4663.5793349899996</v>
      </c>
      <c r="P16" s="44">
        <v>4667.4487647400001</v>
      </c>
      <c r="Q16" s="44">
        <v>4688.8758815700003</v>
      </c>
      <c r="R16" s="44">
        <v>4685.0589892600001</v>
      </c>
      <c r="S16" s="44">
        <v>4649.9440972600005</v>
      </c>
      <c r="T16" s="44">
        <v>4618.6759391300002</v>
      </c>
      <c r="U16" s="44">
        <v>4599.5277206600003</v>
      </c>
      <c r="V16" s="44">
        <v>4557.9473440199999</v>
      </c>
      <c r="W16" s="44">
        <v>4547.6112195099995</v>
      </c>
      <c r="X16" s="44">
        <v>4605.9643224900001</v>
      </c>
      <c r="Y16" s="44">
        <v>4640.59015903</v>
      </c>
    </row>
    <row r="17" spans="1:25" s="45" customFormat="1" ht="15.75" x14ac:dyDescent="0.3">
      <c r="A17" s="43" t="s">
        <v>99</v>
      </c>
      <c r="B17" s="44">
        <v>4695.9670166199994</v>
      </c>
      <c r="C17" s="44">
        <v>4764.8673837799997</v>
      </c>
      <c r="D17" s="44">
        <v>4785.0254768699997</v>
      </c>
      <c r="E17" s="44">
        <v>4809.0331615899995</v>
      </c>
      <c r="F17" s="44">
        <v>4802.99971224</v>
      </c>
      <c r="G17" s="44">
        <v>4737.6177798999997</v>
      </c>
      <c r="H17" s="44">
        <v>4684.2388099500004</v>
      </c>
      <c r="I17" s="44">
        <v>4616.9409581199998</v>
      </c>
      <c r="J17" s="44">
        <v>4574.7295611999998</v>
      </c>
      <c r="K17" s="44">
        <v>4549.0793490599999</v>
      </c>
      <c r="L17" s="44">
        <v>4559.8309687700003</v>
      </c>
      <c r="M17" s="44">
        <v>4575.9318445999997</v>
      </c>
      <c r="N17" s="44">
        <v>4583.6101185500002</v>
      </c>
      <c r="O17" s="44">
        <v>4620.2310842400002</v>
      </c>
      <c r="P17" s="44">
        <v>4647.1537840800002</v>
      </c>
      <c r="Q17" s="44">
        <v>4661.0789025300001</v>
      </c>
      <c r="R17" s="44">
        <v>4656.4550870700004</v>
      </c>
      <c r="S17" s="44">
        <v>4639.1163882800001</v>
      </c>
      <c r="T17" s="44">
        <v>4611.8225063199998</v>
      </c>
      <c r="U17" s="44">
        <v>4557.5619375599999</v>
      </c>
      <c r="V17" s="44">
        <v>4500.5033437500006</v>
      </c>
      <c r="W17" s="44">
        <v>4501.7615988100006</v>
      </c>
      <c r="X17" s="44">
        <v>4548.82907462</v>
      </c>
      <c r="Y17" s="44">
        <v>4631.9369772800001</v>
      </c>
    </row>
    <row r="18" spans="1:25" s="45" customFormat="1" ht="15.75" x14ac:dyDescent="0.3">
      <c r="A18" s="43" t="s">
        <v>100</v>
      </c>
      <c r="B18" s="44">
        <v>4563.9143404900005</v>
      </c>
      <c r="C18" s="44">
        <v>4535.0693760499998</v>
      </c>
      <c r="D18" s="44">
        <v>4583.0091527000004</v>
      </c>
      <c r="E18" s="44">
        <v>4592.93241192</v>
      </c>
      <c r="F18" s="44">
        <v>4602.1124828800002</v>
      </c>
      <c r="G18" s="44">
        <v>4563.4333174100002</v>
      </c>
      <c r="H18" s="44">
        <v>4497.8219334400001</v>
      </c>
      <c r="I18" s="44">
        <v>4440.3520796299999</v>
      </c>
      <c r="J18" s="44">
        <v>4412.7006991400003</v>
      </c>
      <c r="K18" s="44">
        <v>4380.8151469200002</v>
      </c>
      <c r="L18" s="44">
        <v>4331.3269997500001</v>
      </c>
      <c r="M18" s="44">
        <v>4406.64506962</v>
      </c>
      <c r="N18" s="44">
        <v>4434.3308916599999</v>
      </c>
      <c r="O18" s="44">
        <v>4459.8310817900001</v>
      </c>
      <c r="P18" s="44">
        <v>4487.3904310300004</v>
      </c>
      <c r="Q18" s="44">
        <v>4491.3352556299997</v>
      </c>
      <c r="R18" s="44">
        <v>4481.4875807799999</v>
      </c>
      <c r="S18" s="44">
        <v>4470.5688585500002</v>
      </c>
      <c r="T18" s="44">
        <v>4425.6272246200006</v>
      </c>
      <c r="U18" s="44">
        <v>4384.8782968800006</v>
      </c>
      <c r="V18" s="44">
        <v>4333.7978628700002</v>
      </c>
      <c r="W18" s="44">
        <v>4339.6795600400001</v>
      </c>
      <c r="X18" s="44">
        <v>4393.83916821</v>
      </c>
      <c r="Y18" s="44">
        <v>4414.6746384500002</v>
      </c>
    </row>
    <row r="19" spans="1:25" s="45" customFormat="1" ht="15.75" x14ac:dyDescent="0.3">
      <c r="A19" s="43" t="s">
        <v>101</v>
      </c>
      <c r="B19" s="44">
        <v>4496.7905013599993</v>
      </c>
      <c r="C19" s="44">
        <v>4555.1155031399994</v>
      </c>
      <c r="D19" s="44">
        <v>4588.9315228599999</v>
      </c>
      <c r="E19" s="44">
        <v>4606.0954394599994</v>
      </c>
      <c r="F19" s="44">
        <v>4606.4166879099994</v>
      </c>
      <c r="G19" s="44">
        <v>4587.9887764100004</v>
      </c>
      <c r="H19" s="44">
        <v>4510.2099497700001</v>
      </c>
      <c r="I19" s="44">
        <v>4434.61209521</v>
      </c>
      <c r="J19" s="44">
        <v>4404.94904081</v>
      </c>
      <c r="K19" s="44">
        <v>4402.1629504900002</v>
      </c>
      <c r="L19" s="44">
        <v>4408.8247159100001</v>
      </c>
      <c r="M19" s="44">
        <v>4441.6671952500001</v>
      </c>
      <c r="N19" s="44">
        <v>4440.9018411300003</v>
      </c>
      <c r="O19" s="44">
        <v>4462.1604918800003</v>
      </c>
      <c r="P19" s="44">
        <v>4486.2928239600005</v>
      </c>
      <c r="Q19" s="44">
        <v>4492.2669995400001</v>
      </c>
      <c r="R19" s="44">
        <v>4482.2838283700003</v>
      </c>
      <c r="S19" s="44">
        <v>4462.8286552600002</v>
      </c>
      <c r="T19" s="44">
        <v>4422.1291201900003</v>
      </c>
      <c r="U19" s="44">
        <v>4397.2041374099999</v>
      </c>
      <c r="V19" s="44">
        <v>4358.4425872299998</v>
      </c>
      <c r="W19" s="44">
        <v>4365.69860582</v>
      </c>
      <c r="X19" s="44">
        <v>4417.1095867799995</v>
      </c>
      <c r="Y19" s="44">
        <v>4490.5800625400007</v>
      </c>
    </row>
    <row r="20" spans="1:25" s="45" customFormat="1" ht="15.75" x14ac:dyDescent="0.3">
      <c r="A20" s="43" t="s">
        <v>102</v>
      </c>
      <c r="B20" s="44">
        <v>4451.64340997</v>
      </c>
      <c r="C20" s="44">
        <v>4533.9725460999998</v>
      </c>
      <c r="D20" s="44">
        <v>4532.6833865099998</v>
      </c>
      <c r="E20" s="44">
        <v>4497.3057881700006</v>
      </c>
      <c r="F20" s="44">
        <v>4551.4934002499995</v>
      </c>
      <c r="G20" s="44">
        <v>4535.3407378600004</v>
      </c>
      <c r="H20" s="44">
        <v>4518.9417600899997</v>
      </c>
      <c r="I20" s="44">
        <v>4401.4143100299998</v>
      </c>
      <c r="J20" s="44">
        <v>4353.5703896100003</v>
      </c>
      <c r="K20" s="44">
        <v>4359.9478182100002</v>
      </c>
      <c r="L20" s="44">
        <v>4357.0202790700005</v>
      </c>
      <c r="M20" s="44">
        <v>4408.3704851000002</v>
      </c>
      <c r="N20" s="44">
        <v>4422.0664578100004</v>
      </c>
      <c r="O20" s="44">
        <v>4445.7524745299997</v>
      </c>
      <c r="P20" s="44">
        <v>4463.1719166000003</v>
      </c>
      <c r="Q20" s="44">
        <v>4421.64754636</v>
      </c>
      <c r="R20" s="44">
        <v>4407.1179120699999</v>
      </c>
      <c r="S20" s="44">
        <v>4382.31276953</v>
      </c>
      <c r="T20" s="44">
        <v>4331.4487582900001</v>
      </c>
      <c r="U20" s="44">
        <v>4292.5224935799997</v>
      </c>
      <c r="V20" s="44">
        <v>4291.5916828899999</v>
      </c>
      <c r="W20" s="44">
        <v>4315.9508048799999</v>
      </c>
      <c r="X20" s="44">
        <v>4370.30636409</v>
      </c>
      <c r="Y20" s="44">
        <v>4397.1533887999994</v>
      </c>
    </row>
    <row r="21" spans="1:25" s="45" customFormat="1" ht="15.75" x14ac:dyDescent="0.3">
      <c r="A21" s="43" t="s">
        <v>103</v>
      </c>
      <c r="B21" s="44">
        <v>4510.5591263999995</v>
      </c>
      <c r="C21" s="44">
        <v>4511.0164248900001</v>
      </c>
      <c r="D21" s="44">
        <v>4571.5675714600002</v>
      </c>
      <c r="E21" s="44">
        <v>4572.8210197799999</v>
      </c>
      <c r="F21" s="44">
        <v>4558.2953130200003</v>
      </c>
      <c r="G21" s="44">
        <v>4548.87686803</v>
      </c>
      <c r="H21" s="44">
        <v>4558.1324409400004</v>
      </c>
      <c r="I21" s="44">
        <v>4468.5003933099997</v>
      </c>
      <c r="J21" s="44">
        <v>4406.4763620800004</v>
      </c>
      <c r="K21" s="44">
        <v>4342.3699318700001</v>
      </c>
      <c r="L21" s="44">
        <v>4319.80918277</v>
      </c>
      <c r="M21" s="44">
        <v>4327.8398858</v>
      </c>
      <c r="N21" s="44">
        <v>4373.9684476299999</v>
      </c>
      <c r="O21" s="44">
        <v>4393.9408851600001</v>
      </c>
      <c r="P21" s="44">
        <v>4419.8174522700001</v>
      </c>
      <c r="Q21" s="44">
        <v>4436.1031401299997</v>
      </c>
      <c r="R21" s="44">
        <v>4442.3593443899999</v>
      </c>
      <c r="S21" s="44">
        <v>4431.1752728399997</v>
      </c>
      <c r="T21" s="44">
        <v>4399.4429865100001</v>
      </c>
      <c r="U21" s="44">
        <v>4365.5495429700004</v>
      </c>
      <c r="V21" s="44">
        <v>4318.7218622299997</v>
      </c>
      <c r="W21" s="44">
        <v>4322.54561233</v>
      </c>
      <c r="X21" s="44">
        <v>4352.7757044700002</v>
      </c>
      <c r="Y21" s="44">
        <v>4329.8288945799995</v>
      </c>
    </row>
    <row r="22" spans="1:25" s="45" customFormat="1" ht="15.75" x14ac:dyDescent="0.3">
      <c r="A22" s="43" t="s">
        <v>104</v>
      </c>
      <c r="B22" s="44">
        <v>4432.9661780900005</v>
      </c>
      <c r="C22" s="44">
        <v>4475.3095239899994</v>
      </c>
      <c r="D22" s="44">
        <v>4492.7221358999996</v>
      </c>
      <c r="E22" s="44">
        <v>4494.8551234500001</v>
      </c>
      <c r="F22" s="44">
        <v>4497.2566706399994</v>
      </c>
      <c r="G22" s="44">
        <v>4457.7906981300002</v>
      </c>
      <c r="H22" s="44">
        <v>4464.4818261700002</v>
      </c>
      <c r="I22" s="44">
        <v>4481.7524924899999</v>
      </c>
      <c r="J22" s="44">
        <v>4470.5225766700005</v>
      </c>
      <c r="K22" s="44">
        <v>4388.2516603799995</v>
      </c>
      <c r="L22" s="44">
        <v>4383.6335739799997</v>
      </c>
      <c r="M22" s="44">
        <v>4398.3219782400001</v>
      </c>
      <c r="N22" s="44">
        <v>4426.2752137299995</v>
      </c>
      <c r="O22" s="44">
        <v>4458.1458539699997</v>
      </c>
      <c r="P22" s="44">
        <v>4469.7735497800004</v>
      </c>
      <c r="Q22" s="44">
        <v>4487.0404961300001</v>
      </c>
      <c r="R22" s="44">
        <v>4484.8113053799998</v>
      </c>
      <c r="S22" s="44">
        <v>4418.8676691800001</v>
      </c>
      <c r="T22" s="44">
        <v>4365.6409186199999</v>
      </c>
      <c r="U22" s="44">
        <v>4361.8429320599998</v>
      </c>
      <c r="V22" s="44">
        <v>4325.2237636999998</v>
      </c>
      <c r="W22" s="44">
        <v>4318.7381599500004</v>
      </c>
      <c r="X22" s="44">
        <v>4387.2707238900002</v>
      </c>
      <c r="Y22" s="44">
        <v>4452.2150847299999</v>
      </c>
    </row>
    <row r="23" spans="1:25" s="45" customFormat="1" ht="15.75" x14ac:dyDescent="0.3">
      <c r="A23" s="43" t="s">
        <v>105</v>
      </c>
      <c r="B23" s="44">
        <v>4486.6017152499999</v>
      </c>
      <c r="C23" s="44">
        <v>4503.3414950099996</v>
      </c>
      <c r="D23" s="44">
        <v>4594.8447976999996</v>
      </c>
      <c r="E23" s="44">
        <v>4538.4025436600004</v>
      </c>
      <c r="F23" s="44">
        <v>4542.36148684</v>
      </c>
      <c r="G23" s="44">
        <v>4537.0618097900006</v>
      </c>
      <c r="H23" s="44">
        <v>4607.0072637899993</v>
      </c>
      <c r="I23" s="44">
        <v>4427.05950364</v>
      </c>
      <c r="J23" s="44">
        <v>4386.76906108</v>
      </c>
      <c r="K23" s="44">
        <v>4389.0265732200005</v>
      </c>
      <c r="L23" s="44">
        <v>4385.1098030100002</v>
      </c>
      <c r="M23" s="44">
        <v>4413.7668923199999</v>
      </c>
      <c r="N23" s="44">
        <v>4436.5397800600003</v>
      </c>
      <c r="O23" s="44">
        <v>4469.8599212500003</v>
      </c>
      <c r="P23" s="44">
        <v>4485.2527951299999</v>
      </c>
      <c r="Q23" s="44">
        <v>4486.07985044</v>
      </c>
      <c r="R23" s="44">
        <v>4493.1361847200005</v>
      </c>
      <c r="S23" s="44">
        <v>4472.74320016</v>
      </c>
      <c r="T23" s="44">
        <v>4449.4576306999998</v>
      </c>
      <c r="U23" s="44">
        <v>4428.1251240299998</v>
      </c>
      <c r="V23" s="44">
        <v>4397.35971926</v>
      </c>
      <c r="W23" s="44">
        <v>4400.5763108000001</v>
      </c>
      <c r="X23" s="44">
        <v>4466.24315424</v>
      </c>
      <c r="Y23" s="44">
        <v>4520.1755585699993</v>
      </c>
    </row>
    <row r="24" spans="1:25" s="45" customFormat="1" ht="15.75" x14ac:dyDescent="0.3">
      <c r="A24" s="43" t="s">
        <v>106</v>
      </c>
      <c r="B24" s="44">
        <v>4543.3186520099998</v>
      </c>
      <c r="C24" s="44">
        <v>4582.9326096599998</v>
      </c>
      <c r="D24" s="44">
        <v>4520.4321476900004</v>
      </c>
      <c r="E24" s="44">
        <v>4640.9805716000001</v>
      </c>
      <c r="F24" s="44">
        <v>4658.14433482</v>
      </c>
      <c r="G24" s="44">
        <v>4502.7147901899998</v>
      </c>
      <c r="H24" s="44">
        <v>4529.4364667700002</v>
      </c>
      <c r="I24" s="44">
        <v>4472.2493918199998</v>
      </c>
      <c r="J24" s="44">
        <v>4431.3585805499997</v>
      </c>
      <c r="K24" s="44">
        <v>4384.8602378400001</v>
      </c>
      <c r="L24" s="44">
        <v>4389.4384582299999</v>
      </c>
      <c r="M24" s="44">
        <v>4400.8845849899999</v>
      </c>
      <c r="N24" s="44">
        <v>4401.2695966600004</v>
      </c>
      <c r="O24" s="44">
        <v>4433.9702445499997</v>
      </c>
      <c r="P24" s="44">
        <v>4462.7985917699998</v>
      </c>
      <c r="Q24" s="44">
        <v>4463.7617974200002</v>
      </c>
      <c r="R24" s="44">
        <v>4430.5690351800004</v>
      </c>
      <c r="S24" s="44">
        <v>4429.0188725299995</v>
      </c>
      <c r="T24" s="44">
        <v>4383.8847576799999</v>
      </c>
      <c r="U24" s="44">
        <v>4399.96824036</v>
      </c>
      <c r="V24" s="44">
        <v>4364.8775773400002</v>
      </c>
      <c r="W24" s="44">
        <v>4355.1477624399995</v>
      </c>
      <c r="X24" s="44">
        <v>4418.1387847099995</v>
      </c>
      <c r="Y24" s="44">
        <v>4475.9835362699996</v>
      </c>
    </row>
    <row r="25" spans="1:25" s="45" customFormat="1" ht="15.75" x14ac:dyDescent="0.3">
      <c r="A25" s="43" t="s">
        <v>107</v>
      </c>
      <c r="B25" s="44">
        <v>4456.0981304100005</v>
      </c>
      <c r="C25" s="44">
        <v>4566.31085136</v>
      </c>
      <c r="D25" s="44">
        <v>4585.51340979</v>
      </c>
      <c r="E25" s="44">
        <v>4588.4511844999997</v>
      </c>
      <c r="F25" s="44">
        <v>4556.7236400399997</v>
      </c>
      <c r="G25" s="44">
        <v>4517.7607774299995</v>
      </c>
      <c r="H25" s="44">
        <v>4457.5076429399996</v>
      </c>
      <c r="I25" s="44">
        <v>4387.1075099299997</v>
      </c>
      <c r="J25" s="44">
        <v>4369.1489377099997</v>
      </c>
      <c r="K25" s="44">
        <v>4341.7278217599996</v>
      </c>
      <c r="L25" s="44">
        <v>4356.5922882100003</v>
      </c>
      <c r="M25" s="44">
        <v>4360.2025920100004</v>
      </c>
      <c r="N25" s="44">
        <v>4375.0121776100004</v>
      </c>
      <c r="O25" s="44">
        <v>4367.1435343399999</v>
      </c>
      <c r="P25" s="44">
        <v>4395.8288789300004</v>
      </c>
      <c r="Q25" s="44">
        <v>4412.83866055</v>
      </c>
      <c r="R25" s="44">
        <v>4408.93496099</v>
      </c>
      <c r="S25" s="44">
        <v>4393.2110397899996</v>
      </c>
      <c r="T25" s="44">
        <v>4324.4633554399998</v>
      </c>
      <c r="U25" s="44">
        <v>4339.1228111199998</v>
      </c>
      <c r="V25" s="44">
        <v>4262.6508284600004</v>
      </c>
      <c r="W25" s="44">
        <v>4243.3105760600001</v>
      </c>
      <c r="X25" s="44">
        <v>4286.6134949099996</v>
      </c>
      <c r="Y25" s="44">
        <v>4365.2114822599997</v>
      </c>
    </row>
    <row r="26" spans="1:25" s="45" customFormat="1" ht="15.75" x14ac:dyDescent="0.3">
      <c r="A26" s="43" t="s">
        <v>108</v>
      </c>
      <c r="B26" s="44">
        <v>4530.84760757</v>
      </c>
      <c r="C26" s="44">
        <v>4559.4746209499999</v>
      </c>
      <c r="D26" s="44">
        <v>4609.7786510999995</v>
      </c>
      <c r="E26" s="44">
        <v>4626.0639874799999</v>
      </c>
      <c r="F26" s="44">
        <v>4580.1525854299998</v>
      </c>
      <c r="G26" s="44">
        <v>4551.6660647899998</v>
      </c>
      <c r="H26" s="44">
        <v>4463.4306571400002</v>
      </c>
      <c r="I26" s="44">
        <v>4465.8117449000001</v>
      </c>
      <c r="J26" s="44">
        <v>4425.1394711299999</v>
      </c>
      <c r="K26" s="44">
        <v>4399.9003527000004</v>
      </c>
      <c r="L26" s="44">
        <v>4380.4746521799998</v>
      </c>
      <c r="M26" s="44">
        <v>4389.1737934699995</v>
      </c>
      <c r="N26" s="44">
        <v>4378.6162161399998</v>
      </c>
      <c r="O26" s="44">
        <v>4406.8333180999998</v>
      </c>
      <c r="P26" s="44">
        <v>4475.6595993000001</v>
      </c>
      <c r="Q26" s="44">
        <v>4486.1940354399994</v>
      </c>
      <c r="R26" s="44">
        <v>4478.9557030300002</v>
      </c>
      <c r="S26" s="44">
        <v>4477.2303094500003</v>
      </c>
      <c r="T26" s="44">
        <v>4417.3404933599995</v>
      </c>
      <c r="U26" s="44">
        <v>4389.70597421</v>
      </c>
      <c r="V26" s="44">
        <v>4359.2450361499996</v>
      </c>
      <c r="W26" s="44">
        <v>4322.5046780000002</v>
      </c>
      <c r="X26" s="44">
        <v>4384.1379485699999</v>
      </c>
      <c r="Y26" s="44">
        <v>4439.16122507</v>
      </c>
    </row>
    <row r="27" spans="1:25" s="45" customFormat="1" ht="15.75" x14ac:dyDescent="0.3">
      <c r="A27" s="43" t="s">
        <v>109</v>
      </c>
      <c r="B27" s="44">
        <v>4512.0150389600003</v>
      </c>
      <c r="C27" s="44">
        <v>4575.6617086900005</v>
      </c>
      <c r="D27" s="44">
        <v>4570.8845197999999</v>
      </c>
      <c r="E27" s="44">
        <v>4569.9073439200001</v>
      </c>
      <c r="F27" s="44">
        <v>4580.7839614099994</v>
      </c>
      <c r="G27" s="44">
        <v>4571.2708635899999</v>
      </c>
      <c r="H27" s="44">
        <v>4534.9088383899998</v>
      </c>
      <c r="I27" s="44">
        <v>4464.7286648899999</v>
      </c>
      <c r="J27" s="44">
        <v>4433.1795758799999</v>
      </c>
      <c r="K27" s="44">
        <v>4411.4117001800005</v>
      </c>
      <c r="L27" s="44">
        <v>4409.5452947599997</v>
      </c>
      <c r="M27" s="44">
        <v>4433.2132763</v>
      </c>
      <c r="N27" s="44">
        <v>4449.7696413200001</v>
      </c>
      <c r="O27" s="44">
        <v>4471.5935395100005</v>
      </c>
      <c r="P27" s="44">
        <v>4460.2751776599998</v>
      </c>
      <c r="Q27" s="44">
        <v>4488.1810934599998</v>
      </c>
      <c r="R27" s="44">
        <v>4485.11969391</v>
      </c>
      <c r="S27" s="44">
        <v>4509.8204645099995</v>
      </c>
      <c r="T27" s="44">
        <v>4479.2831370799995</v>
      </c>
      <c r="U27" s="44">
        <v>4443.22785372</v>
      </c>
      <c r="V27" s="44">
        <v>4404.5889515899999</v>
      </c>
      <c r="W27" s="44">
        <v>4412.9127798700001</v>
      </c>
      <c r="X27" s="44">
        <v>4449.3539985199995</v>
      </c>
      <c r="Y27" s="44">
        <v>4550.93694581</v>
      </c>
    </row>
    <row r="28" spans="1:25" s="45" customFormat="1" ht="15.75" x14ac:dyDescent="0.3">
      <c r="A28" s="43" t="s">
        <v>110</v>
      </c>
      <c r="B28" s="44">
        <v>4380.9678842599997</v>
      </c>
      <c r="C28" s="44">
        <v>4422.7519511499995</v>
      </c>
      <c r="D28" s="44">
        <v>4434.0418082799997</v>
      </c>
      <c r="E28" s="44">
        <v>4439.2957696100002</v>
      </c>
      <c r="F28" s="44">
        <v>4437.7172289099999</v>
      </c>
      <c r="G28" s="44">
        <v>4434.9087124799998</v>
      </c>
      <c r="H28" s="44">
        <v>4396.7135589199997</v>
      </c>
      <c r="I28" s="44">
        <v>4306.1659014699999</v>
      </c>
      <c r="J28" s="44">
        <v>4282.6705280900005</v>
      </c>
      <c r="K28" s="44">
        <v>4163.9443763199997</v>
      </c>
      <c r="L28" s="44">
        <v>4152.2013016800001</v>
      </c>
      <c r="M28" s="44">
        <v>4183.5628267299999</v>
      </c>
      <c r="N28" s="44">
        <v>4189.5515376000003</v>
      </c>
      <c r="O28" s="44">
        <v>4231.9043426400003</v>
      </c>
      <c r="P28" s="44">
        <v>4253.2421209300001</v>
      </c>
      <c r="Q28" s="44">
        <v>4263.6662840500003</v>
      </c>
      <c r="R28" s="44">
        <v>4265.6460906600005</v>
      </c>
      <c r="S28" s="44">
        <v>4289.1596652799999</v>
      </c>
      <c r="T28" s="44">
        <v>4221.1936302699996</v>
      </c>
      <c r="U28" s="44">
        <v>4188.12885981</v>
      </c>
      <c r="V28" s="44">
        <v>4150.4142243799997</v>
      </c>
      <c r="W28" s="44">
        <v>4163.5218421299996</v>
      </c>
      <c r="X28" s="44">
        <v>4213.8127240200001</v>
      </c>
      <c r="Y28" s="44">
        <v>4279.8275842599996</v>
      </c>
    </row>
    <row r="29" spans="1:25" s="45" customFormat="1" ht="15.75" x14ac:dyDescent="0.3">
      <c r="A29" s="43" t="s">
        <v>111</v>
      </c>
      <c r="B29" s="44">
        <v>4427.50676217</v>
      </c>
      <c r="C29" s="44">
        <v>4500.6337033399996</v>
      </c>
      <c r="D29" s="44">
        <v>4516.9791308200001</v>
      </c>
      <c r="E29" s="44">
        <v>4550.9815479200006</v>
      </c>
      <c r="F29" s="44">
        <v>4550.8367331400004</v>
      </c>
      <c r="G29" s="44">
        <v>4537.4398248899997</v>
      </c>
      <c r="H29" s="44">
        <v>4544.2948122600001</v>
      </c>
      <c r="I29" s="44">
        <v>4497.8714515900001</v>
      </c>
      <c r="J29" s="44">
        <v>4437.1454025599996</v>
      </c>
      <c r="K29" s="44">
        <v>4359.5325910600004</v>
      </c>
      <c r="L29" s="44">
        <v>4332.26677621</v>
      </c>
      <c r="M29" s="44">
        <v>4327.6871405599995</v>
      </c>
      <c r="N29" s="44">
        <v>4346.1446916100003</v>
      </c>
      <c r="O29" s="44">
        <v>4383.0025085500001</v>
      </c>
      <c r="P29" s="44">
        <v>4392.2120627799995</v>
      </c>
      <c r="Q29" s="44">
        <v>4409.4879790499999</v>
      </c>
      <c r="R29" s="44">
        <v>4407.1692181999997</v>
      </c>
      <c r="S29" s="44">
        <v>4385.4685366900003</v>
      </c>
      <c r="T29" s="44">
        <v>4351.8963858999996</v>
      </c>
      <c r="U29" s="44">
        <v>4323.06150884</v>
      </c>
      <c r="V29" s="44">
        <v>4267.1177364200003</v>
      </c>
      <c r="W29" s="44">
        <v>4259.5029948199999</v>
      </c>
      <c r="X29" s="44">
        <v>4310.9481248699994</v>
      </c>
      <c r="Y29" s="44">
        <v>4389.4466983700004</v>
      </c>
    </row>
    <row r="30" spans="1:25" s="45" customFormat="1" ht="15.75" x14ac:dyDescent="0.3">
      <c r="A30" s="43" t="s">
        <v>112</v>
      </c>
      <c r="B30" s="44">
        <v>4530.8844019600001</v>
      </c>
      <c r="C30" s="44">
        <v>4600.4894437200001</v>
      </c>
      <c r="D30" s="44">
        <v>4617.8942905700005</v>
      </c>
      <c r="E30" s="44">
        <v>4628.6210038899999</v>
      </c>
      <c r="F30" s="44">
        <v>4631.8295933400004</v>
      </c>
      <c r="G30" s="44">
        <v>4609.7120763100002</v>
      </c>
      <c r="H30" s="44">
        <v>4621.0352626599997</v>
      </c>
      <c r="I30" s="44">
        <v>4365.4352426300002</v>
      </c>
      <c r="J30" s="44">
        <v>4302.8940817499997</v>
      </c>
      <c r="K30" s="44">
        <v>4259.3676719499999</v>
      </c>
      <c r="L30" s="44">
        <v>4300.3735253200002</v>
      </c>
      <c r="M30" s="44">
        <v>4336.9303697200003</v>
      </c>
      <c r="N30" s="44">
        <v>4394.9892834000002</v>
      </c>
      <c r="O30" s="44">
        <v>4422.5247150699997</v>
      </c>
      <c r="P30" s="44">
        <v>4437.4837181800003</v>
      </c>
      <c r="Q30" s="44">
        <v>4447.7840052199999</v>
      </c>
      <c r="R30" s="44">
        <v>4464.7748656499998</v>
      </c>
      <c r="S30" s="44">
        <v>4417.1609281800002</v>
      </c>
      <c r="T30" s="44">
        <v>4390.89115485</v>
      </c>
      <c r="U30" s="44">
        <v>4357.9973765200002</v>
      </c>
      <c r="V30" s="44">
        <v>4318.6536478300004</v>
      </c>
      <c r="W30" s="44">
        <v>4311.8590232699999</v>
      </c>
      <c r="X30" s="44">
        <v>4368.3761734600002</v>
      </c>
      <c r="Y30" s="44">
        <v>4426.9151810799995</v>
      </c>
    </row>
    <row r="31" spans="1:25" s="45" customFormat="1" ht="15.75" x14ac:dyDescent="0.3">
      <c r="A31" s="43" t="s">
        <v>113</v>
      </c>
      <c r="B31" s="44">
        <v>4470.2143544999999</v>
      </c>
      <c r="C31" s="44">
        <v>4539.8117415800007</v>
      </c>
      <c r="D31" s="44">
        <v>4571.5528805699996</v>
      </c>
      <c r="E31" s="44">
        <v>4566.8596196500002</v>
      </c>
      <c r="F31" s="44">
        <v>4567.2663656499999</v>
      </c>
      <c r="G31" s="44">
        <v>4550.3912432699999</v>
      </c>
      <c r="H31" s="44">
        <v>4484.3856850399998</v>
      </c>
      <c r="I31" s="44">
        <v>4396.0919739500005</v>
      </c>
      <c r="J31" s="44">
        <v>4366.1514152600002</v>
      </c>
      <c r="K31" s="44">
        <v>4324.3456828300004</v>
      </c>
      <c r="L31" s="44">
        <v>4317.0061563500003</v>
      </c>
      <c r="M31" s="44">
        <v>4324.3805712599997</v>
      </c>
      <c r="N31" s="44">
        <v>4331.5382355599995</v>
      </c>
      <c r="O31" s="44">
        <v>4346.9810869600005</v>
      </c>
      <c r="P31" s="44">
        <v>4364.22882372</v>
      </c>
      <c r="Q31" s="44">
        <v>4377.1815086999995</v>
      </c>
      <c r="R31" s="44">
        <v>4392.5316844099998</v>
      </c>
      <c r="S31" s="44">
        <v>4359.3181850299998</v>
      </c>
      <c r="T31" s="44">
        <v>4329.8093176499997</v>
      </c>
      <c r="U31" s="44">
        <v>4308.1729995799997</v>
      </c>
      <c r="V31" s="44">
        <v>4266.8794093100005</v>
      </c>
      <c r="W31" s="44">
        <v>4257.8978620600001</v>
      </c>
      <c r="X31" s="44">
        <v>4306.1595560999995</v>
      </c>
      <c r="Y31" s="44">
        <v>4375.0436667499998</v>
      </c>
    </row>
    <row r="32" spans="1:25" s="45" customFormat="1" ht="15.75" x14ac:dyDescent="0.3">
      <c r="A32" s="43" t="s">
        <v>114</v>
      </c>
      <c r="B32" s="44">
        <v>4367.2131280599997</v>
      </c>
      <c r="C32" s="44">
        <v>4421.4726384599999</v>
      </c>
      <c r="D32" s="44">
        <v>4496.73712075</v>
      </c>
      <c r="E32" s="44">
        <v>4543.7227563599999</v>
      </c>
      <c r="F32" s="44">
        <v>4558.62049252</v>
      </c>
      <c r="G32" s="44">
        <v>4514.95592708</v>
      </c>
      <c r="H32" s="44">
        <v>4438.2592742400002</v>
      </c>
      <c r="I32" s="44">
        <v>4352.7679473799999</v>
      </c>
      <c r="J32" s="44">
        <v>4319.3365892000002</v>
      </c>
      <c r="K32" s="44">
        <v>4295.4456402699998</v>
      </c>
      <c r="L32" s="44">
        <v>4286.2943906500004</v>
      </c>
      <c r="M32" s="44">
        <v>4318.6059197300001</v>
      </c>
      <c r="N32" s="44">
        <v>4336.4390320599996</v>
      </c>
      <c r="O32" s="44">
        <v>4364.2528758500002</v>
      </c>
      <c r="P32" s="44">
        <v>4376.7185824500002</v>
      </c>
      <c r="Q32" s="44">
        <v>4392.2582252800003</v>
      </c>
      <c r="R32" s="44">
        <v>4387.5208211199997</v>
      </c>
      <c r="S32" s="44">
        <v>4332.1777603</v>
      </c>
      <c r="T32" s="44">
        <v>4275.6232221299997</v>
      </c>
      <c r="U32" s="44">
        <v>4286.6764935499996</v>
      </c>
      <c r="V32" s="44">
        <v>4233.2528486399997</v>
      </c>
      <c r="W32" s="44">
        <v>4220.9637611300004</v>
      </c>
      <c r="X32" s="44">
        <v>4274.6544491900004</v>
      </c>
      <c r="Y32" s="44">
        <v>4372.8556728399999</v>
      </c>
    </row>
    <row r="33" spans="1:28" s="45" customFormat="1" ht="15.75" x14ac:dyDescent="0.3">
      <c r="A33" s="43" t="s">
        <v>115</v>
      </c>
      <c r="B33" s="44">
        <v>4358.74906741</v>
      </c>
      <c r="C33" s="44">
        <v>4461.3278076699999</v>
      </c>
      <c r="D33" s="44">
        <v>4495.1584510499997</v>
      </c>
      <c r="E33" s="44">
        <v>4492.9884804699996</v>
      </c>
      <c r="F33" s="44">
        <v>4493.8006412100003</v>
      </c>
      <c r="G33" s="44">
        <v>4471.90004856</v>
      </c>
      <c r="H33" s="44">
        <v>4361.3582299</v>
      </c>
      <c r="I33" s="44">
        <v>4334.5335256400003</v>
      </c>
      <c r="J33" s="44">
        <v>4289.05769048</v>
      </c>
      <c r="K33" s="44">
        <v>4220.71080721</v>
      </c>
      <c r="L33" s="44">
        <v>4207.4063478099997</v>
      </c>
      <c r="M33" s="44">
        <v>4187.3488486099995</v>
      </c>
      <c r="N33" s="44">
        <v>4212.1020040700005</v>
      </c>
      <c r="O33" s="44">
        <v>4234.6652418100002</v>
      </c>
      <c r="P33" s="44">
        <v>4251.3220837299996</v>
      </c>
      <c r="Q33" s="44">
        <v>4271.7602733799995</v>
      </c>
      <c r="R33" s="44">
        <v>4278.9666466199997</v>
      </c>
      <c r="S33" s="44">
        <v>4259.4385765999996</v>
      </c>
      <c r="T33" s="44">
        <v>4232.8608828199995</v>
      </c>
      <c r="U33" s="44">
        <v>4224.6033364300001</v>
      </c>
      <c r="V33" s="44">
        <v>4190.6783155100002</v>
      </c>
      <c r="W33" s="44">
        <v>4184.1674427099997</v>
      </c>
      <c r="X33" s="44">
        <v>4236.0795005299997</v>
      </c>
      <c r="Y33" s="44">
        <v>4312.4950540299997</v>
      </c>
    </row>
    <row r="34" spans="1:28" s="45" customFormat="1" ht="15.75" x14ac:dyDescent="0.3">
      <c r="A34" s="43" t="s">
        <v>116</v>
      </c>
      <c r="B34" s="44">
        <v>4418.1855325500001</v>
      </c>
      <c r="C34" s="44">
        <v>4489.0715111999998</v>
      </c>
      <c r="D34" s="44">
        <v>4512.7941228399995</v>
      </c>
      <c r="E34" s="44">
        <v>4529.0127690999998</v>
      </c>
      <c r="F34" s="44">
        <v>4540.1895782400006</v>
      </c>
      <c r="G34" s="44">
        <v>4519.9142589599996</v>
      </c>
      <c r="H34" s="44">
        <v>4466.1387099599997</v>
      </c>
      <c r="I34" s="44">
        <v>4349.4527198899996</v>
      </c>
      <c r="J34" s="44">
        <v>4344.3225017100003</v>
      </c>
      <c r="K34" s="44">
        <v>4321.6828266000002</v>
      </c>
      <c r="L34" s="44">
        <v>4280.0221253899999</v>
      </c>
      <c r="M34" s="44">
        <v>4308.1324689399999</v>
      </c>
      <c r="N34" s="44">
        <v>4331.08234748</v>
      </c>
      <c r="O34" s="44">
        <v>4343.4333743699999</v>
      </c>
      <c r="P34" s="44">
        <v>4359.6570303299995</v>
      </c>
      <c r="Q34" s="44">
        <v>4367.4981878600001</v>
      </c>
      <c r="R34" s="44">
        <v>4361.1426599799997</v>
      </c>
      <c r="S34" s="44">
        <v>4337.3079450900004</v>
      </c>
      <c r="T34" s="44">
        <v>4323.7563530699999</v>
      </c>
      <c r="U34" s="44">
        <v>4302.98282225</v>
      </c>
      <c r="V34" s="44">
        <v>4253.0668633499999</v>
      </c>
      <c r="W34" s="44">
        <v>4248.8657394100001</v>
      </c>
      <c r="X34" s="44">
        <v>4312.9569738999999</v>
      </c>
      <c r="Y34" s="44">
        <v>4377.7405388899997</v>
      </c>
    </row>
    <row r="35" spans="1:28" s="45" customFormat="1" ht="15.75" x14ac:dyDescent="0.3">
      <c r="A35" s="43" t="s">
        <v>117</v>
      </c>
      <c r="B35" s="44">
        <v>4321.6192861399995</v>
      </c>
      <c r="C35" s="44">
        <v>4389.26789981</v>
      </c>
      <c r="D35" s="44">
        <v>4434.5704145399995</v>
      </c>
      <c r="E35" s="44">
        <v>4442.5390453800001</v>
      </c>
      <c r="F35" s="44">
        <v>4446.0085912499999</v>
      </c>
      <c r="G35" s="44">
        <v>4438.6189154599997</v>
      </c>
      <c r="H35" s="44">
        <v>4407.5355900800005</v>
      </c>
      <c r="I35" s="44">
        <v>4343.1830187699998</v>
      </c>
      <c r="J35" s="44">
        <v>4274.5139638299997</v>
      </c>
      <c r="K35" s="44">
        <v>4216.4536732400002</v>
      </c>
      <c r="L35" s="44">
        <v>4202.7532491100001</v>
      </c>
      <c r="M35" s="44">
        <v>4216.3314667300001</v>
      </c>
      <c r="N35" s="44">
        <v>4232.2149041399998</v>
      </c>
      <c r="O35" s="44">
        <v>4242.2642003999999</v>
      </c>
      <c r="P35" s="44">
        <v>4260.6657820099999</v>
      </c>
      <c r="Q35" s="44">
        <v>4271.4073704800003</v>
      </c>
      <c r="R35" s="44">
        <v>4275.7804090499994</v>
      </c>
      <c r="S35" s="44">
        <v>4249.9498203900002</v>
      </c>
      <c r="T35" s="44">
        <v>4218.1991936100003</v>
      </c>
      <c r="U35" s="44">
        <v>4209.5810462500003</v>
      </c>
      <c r="V35" s="44">
        <v>4164.5570190600001</v>
      </c>
      <c r="W35" s="44">
        <v>4160.2763642600003</v>
      </c>
      <c r="X35" s="44">
        <v>4198.4091520599995</v>
      </c>
      <c r="Y35" s="44">
        <v>4266.3459834400001</v>
      </c>
    </row>
    <row r="36" spans="1:28" s="45" customFormat="1" ht="15.75" x14ac:dyDescent="0.3">
      <c r="A36" s="43" t="s">
        <v>118</v>
      </c>
      <c r="B36" s="44">
        <v>4348.7870444700002</v>
      </c>
      <c r="C36" s="44">
        <v>4381.2911290900001</v>
      </c>
      <c r="D36" s="44">
        <v>4374.5860001999999</v>
      </c>
      <c r="E36" s="44">
        <v>4435.1456721100003</v>
      </c>
      <c r="F36" s="44">
        <v>4433.12531296</v>
      </c>
      <c r="G36" s="44">
        <v>4370.7038750299998</v>
      </c>
      <c r="H36" s="44">
        <v>4383.5183790999999</v>
      </c>
      <c r="I36" s="44">
        <v>4356.40020284</v>
      </c>
      <c r="J36" s="44">
        <v>4312.8574850699997</v>
      </c>
      <c r="K36" s="44">
        <v>4250.9351279599996</v>
      </c>
      <c r="L36" s="44">
        <v>4223.0745979100002</v>
      </c>
      <c r="M36" s="44">
        <v>4220.8432826500002</v>
      </c>
      <c r="N36" s="44">
        <v>4232.5747754200002</v>
      </c>
      <c r="O36" s="44">
        <v>4262.4096590700001</v>
      </c>
      <c r="P36" s="44">
        <v>4275.7403968300005</v>
      </c>
      <c r="Q36" s="44">
        <v>4283.9536760700003</v>
      </c>
      <c r="R36" s="44">
        <v>4278.60146704</v>
      </c>
      <c r="S36" s="44">
        <v>4258.1635987700001</v>
      </c>
      <c r="T36" s="44">
        <v>4232.6221021500005</v>
      </c>
      <c r="U36" s="44">
        <v>4223.51930335</v>
      </c>
      <c r="V36" s="44">
        <v>4180.1914385199998</v>
      </c>
      <c r="W36" s="44">
        <v>4165.9827906199998</v>
      </c>
      <c r="X36" s="44">
        <v>4203.0599513400002</v>
      </c>
      <c r="Y36" s="44">
        <v>4272.0070085799998</v>
      </c>
    </row>
    <row r="37" spans="1:28" s="45" customFormat="1" ht="15.75" x14ac:dyDescent="0.3">
      <c r="A37" s="43" t="s">
        <v>119</v>
      </c>
      <c r="B37" s="44">
        <v>4277.2763157299996</v>
      </c>
      <c r="C37" s="44">
        <v>4345.3388471500002</v>
      </c>
      <c r="D37" s="44">
        <v>4365.6365544999999</v>
      </c>
      <c r="E37" s="44">
        <v>4379.0677974400005</v>
      </c>
      <c r="F37" s="44">
        <v>4379.3074303599997</v>
      </c>
      <c r="G37" s="44">
        <v>4354.3434740299999</v>
      </c>
      <c r="H37" s="44">
        <v>4362.9561919899998</v>
      </c>
      <c r="I37" s="44">
        <v>4206.8593585500003</v>
      </c>
      <c r="J37" s="44">
        <v>4179.4218876300001</v>
      </c>
      <c r="K37" s="44">
        <v>4137.4822971599997</v>
      </c>
      <c r="L37" s="44">
        <v>4111.32792634</v>
      </c>
      <c r="M37" s="44">
        <v>4140.0878687000004</v>
      </c>
      <c r="N37" s="44">
        <v>4161.5440624900002</v>
      </c>
      <c r="O37" s="44">
        <v>4175.4700078699998</v>
      </c>
      <c r="P37" s="44">
        <v>4216.2833156400002</v>
      </c>
      <c r="Q37" s="44">
        <v>4220.9128954299995</v>
      </c>
      <c r="R37" s="44">
        <v>4232.6847888100001</v>
      </c>
      <c r="S37" s="44">
        <v>4204.5421285399998</v>
      </c>
      <c r="T37" s="44">
        <v>4180.3194057000001</v>
      </c>
      <c r="U37" s="44">
        <v>4161.3685672399997</v>
      </c>
      <c r="V37" s="44">
        <v>4121.4462978499996</v>
      </c>
      <c r="W37" s="44">
        <v>4097.2759425200002</v>
      </c>
      <c r="X37" s="44">
        <v>4147.2783323100002</v>
      </c>
      <c r="Y37" s="44">
        <v>4214.9948847400001</v>
      </c>
    </row>
    <row r="38" spans="1:28" s="45" customFormat="1" ht="15.75" x14ac:dyDescent="0.3">
      <c r="A38" s="43" t="s">
        <v>120</v>
      </c>
      <c r="B38" s="44">
        <v>4299.6508524700002</v>
      </c>
      <c r="C38" s="44">
        <v>4362.6207503200003</v>
      </c>
      <c r="D38" s="44">
        <v>4398.4602818599997</v>
      </c>
      <c r="E38" s="44">
        <v>4398.4671617000004</v>
      </c>
      <c r="F38" s="44">
        <v>4398.6101813699997</v>
      </c>
      <c r="G38" s="44">
        <v>4368.7591497599997</v>
      </c>
      <c r="H38" s="44">
        <v>4335.4254774500005</v>
      </c>
      <c r="I38" s="44">
        <v>4284.4043874899999</v>
      </c>
      <c r="J38" s="44">
        <v>4309.4023250099999</v>
      </c>
      <c r="K38" s="44">
        <v>4324.10259666</v>
      </c>
      <c r="L38" s="44">
        <v>4314.8099643799997</v>
      </c>
      <c r="M38" s="44">
        <v>4324.51112362</v>
      </c>
      <c r="N38" s="44">
        <v>4326.0521600399998</v>
      </c>
      <c r="O38" s="44">
        <v>4332.7733260000005</v>
      </c>
      <c r="P38" s="44">
        <v>4364.1525523700002</v>
      </c>
      <c r="Q38" s="44">
        <v>4374.98854949</v>
      </c>
      <c r="R38" s="44">
        <v>4372.07010868</v>
      </c>
      <c r="S38" s="44">
        <v>4343.7518041700005</v>
      </c>
      <c r="T38" s="44">
        <v>4318.4755286099999</v>
      </c>
      <c r="U38" s="44">
        <v>4301.8996746699995</v>
      </c>
      <c r="V38" s="44">
        <v>4275.7362491000004</v>
      </c>
      <c r="W38" s="44">
        <v>4256.2202251399995</v>
      </c>
      <c r="X38" s="44">
        <v>4310.3557828399998</v>
      </c>
      <c r="Y38" s="44">
        <v>4379.9751336600002</v>
      </c>
    </row>
    <row r="39" spans="1:28" s="45" customFormat="1" ht="15.75" x14ac:dyDescent="0.3">
      <c r="A39" s="43" t="s">
        <v>121</v>
      </c>
      <c r="B39" s="44">
        <v>4383.6480528600005</v>
      </c>
      <c r="C39" s="44">
        <v>4438.0534862599998</v>
      </c>
      <c r="D39" s="44">
        <v>4377.3907369099998</v>
      </c>
      <c r="E39" s="44">
        <v>4437.02984096</v>
      </c>
      <c r="F39" s="44">
        <v>4404.4071473900003</v>
      </c>
      <c r="G39" s="44">
        <v>4394.3946079100006</v>
      </c>
      <c r="H39" s="44">
        <v>4330.3916040599997</v>
      </c>
      <c r="I39" s="44">
        <v>4262.7429135700004</v>
      </c>
      <c r="J39" s="44">
        <v>4196.9264754200003</v>
      </c>
      <c r="K39" s="44">
        <v>4202.4572759299999</v>
      </c>
      <c r="L39" s="44">
        <v>4199.66915367</v>
      </c>
      <c r="M39" s="44">
        <v>4209.47459858</v>
      </c>
      <c r="N39" s="44">
        <v>4189.2609235899999</v>
      </c>
      <c r="O39" s="44">
        <v>4250.0797371299996</v>
      </c>
      <c r="P39" s="44">
        <v>4258.1364683199999</v>
      </c>
      <c r="Q39" s="44">
        <v>4274.0063779000002</v>
      </c>
      <c r="R39" s="44">
        <v>4265.9051624599997</v>
      </c>
      <c r="S39" s="44">
        <v>4250.25981194</v>
      </c>
      <c r="T39" s="44">
        <v>4202.49171897</v>
      </c>
      <c r="U39" s="44">
        <v>4188.5237050799997</v>
      </c>
      <c r="V39" s="44">
        <v>4139.1884785499997</v>
      </c>
      <c r="W39" s="44">
        <v>4115.94532566</v>
      </c>
      <c r="X39" s="44">
        <v>4167.6184758899999</v>
      </c>
      <c r="Y39" s="44">
        <v>4226.77304585</v>
      </c>
    </row>
    <row r="40" spans="1:28" s="45" customFormat="1" ht="15.75" x14ac:dyDescent="0.3">
      <c r="A40" s="43" t="s">
        <v>122</v>
      </c>
      <c r="B40" s="44">
        <v>4396.1859015499995</v>
      </c>
      <c r="C40" s="44">
        <v>4369.0896686799997</v>
      </c>
      <c r="D40" s="44">
        <v>4408.62234334</v>
      </c>
      <c r="E40" s="44">
        <v>4413.8416737999996</v>
      </c>
      <c r="F40" s="44">
        <v>4415.9864572799997</v>
      </c>
      <c r="G40" s="44">
        <v>4381.8805821799997</v>
      </c>
      <c r="H40" s="44">
        <v>4306.4595377599999</v>
      </c>
      <c r="I40" s="44">
        <v>4239.4017555299997</v>
      </c>
      <c r="J40" s="44">
        <v>4199.98707663</v>
      </c>
      <c r="K40" s="44">
        <v>4164.1289259000005</v>
      </c>
      <c r="L40" s="44">
        <v>4131.2267716200004</v>
      </c>
      <c r="M40" s="44">
        <v>4180.3395415200002</v>
      </c>
      <c r="N40" s="44">
        <v>4199.9181785999999</v>
      </c>
      <c r="O40" s="44">
        <v>4227.7456518300005</v>
      </c>
      <c r="P40" s="44">
        <v>4232.5293401999998</v>
      </c>
      <c r="Q40" s="44">
        <v>4241.1538422200001</v>
      </c>
      <c r="R40" s="44">
        <v>4239.7006092600004</v>
      </c>
      <c r="S40" s="44">
        <v>4219.9656419399998</v>
      </c>
      <c r="T40" s="44">
        <v>4194.2288076599998</v>
      </c>
      <c r="U40" s="44">
        <v>4180.4738972699997</v>
      </c>
      <c r="V40" s="44">
        <v>4149.3855584600005</v>
      </c>
      <c r="W40" s="44">
        <v>4142.5093538800002</v>
      </c>
      <c r="X40" s="44">
        <v>4192.8773703300003</v>
      </c>
      <c r="Y40" s="44">
        <v>4297.0421278399999</v>
      </c>
    </row>
    <row r="41" spans="1:28" s="45" customFormat="1" ht="15.75" x14ac:dyDescent="0.3">
      <c r="A41" s="43" t="s">
        <v>123</v>
      </c>
      <c r="B41" s="44">
        <v>4404.03439342</v>
      </c>
      <c r="C41" s="44">
        <v>4461.1830343399997</v>
      </c>
      <c r="D41" s="44">
        <v>4484.3795939199999</v>
      </c>
      <c r="E41" s="44">
        <v>4479.8814945799995</v>
      </c>
      <c r="F41" s="44">
        <v>4485.7946117400006</v>
      </c>
      <c r="G41" s="44">
        <v>4461.3056584300002</v>
      </c>
      <c r="H41" s="44">
        <v>4408.1422547000002</v>
      </c>
      <c r="I41" s="44">
        <v>4259.3080319700002</v>
      </c>
      <c r="J41" s="44">
        <v>4271.9482607899999</v>
      </c>
      <c r="K41" s="44">
        <v>4253.4456853700003</v>
      </c>
      <c r="L41" s="44">
        <v>4251.7477364200004</v>
      </c>
      <c r="M41" s="44">
        <v>4285.1710860599997</v>
      </c>
      <c r="N41" s="44">
        <v>4306.5956042899998</v>
      </c>
      <c r="O41" s="44">
        <v>4323.6160198099997</v>
      </c>
      <c r="P41" s="44">
        <v>4337.9750960800002</v>
      </c>
      <c r="Q41" s="44">
        <v>4332.9637148700003</v>
      </c>
      <c r="R41" s="44">
        <v>4344.8874156700003</v>
      </c>
      <c r="S41" s="44">
        <v>4331.4800053700001</v>
      </c>
      <c r="T41" s="44">
        <v>4296.7279760500005</v>
      </c>
      <c r="U41" s="44">
        <v>4283.6578196199998</v>
      </c>
      <c r="V41" s="44">
        <v>4252.40204963</v>
      </c>
      <c r="W41" s="44">
        <v>4236.0260077399998</v>
      </c>
      <c r="X41" s="44">
        <v>4280.3768450500002</v>
      </c>
      <c r="Y41" s="44">
        <v>4308.3672619899999</v>
      </c>
    </row>
    <row r="42" spans="1:28" s="45" customFormat="1" ht="15.75" x14ac:dyDescent="0.3">
      <c r="A42" s="43" t="s">
        <v>124</v>
      </c>
      <c r="B42" s="44">
        <v>4342.2908445499997</v>
      </c>
      <c r="C42" s="44">
        <v>4389.3570394799999</v>
      </c>
      <c r="D42" s="44">
        <v>4407.3462731700001</v>
      </c>
      <c r="E42" s="44">
        <v>4435.1393010199999</v>
      </c>
      <c r="F42" s="44">
        <v>4401.0812501600003</v>
      </c>
      <c r="G42" s="44">
        <v>4401.7010115900002</v>
      </c>
      <c r="H42" s="44">
        <v>4421.2311722699997</v>
      </c>
      <c r="I42" s="44">
        <v>4361.6843130199995</v>
      </c>
      <c r="J42" s="44">
        <v>4271.9629996200001</v>
      </c>
      <c r="K42" s="44">
        <v>4204.93115485</v>
      </c>
      <c r="L42" s="44">
        <v>4186.5584483399998</v>
      </c>
      <c r="M42" s="44">
        <v>4209.1148225300003</v>
      </c>
      <c r="N42" s="44">
        <v>4221.6644928699998</v>
      </c>
      <c r="O42" s="44">
        <v>4217.8086966800001</v>
      </c>
      <c r="P42" s="44">
        <v>4241.0196610200001</v>
      </c>
      <c r="Q42" s="44">
        <v>4252.0567535</v>
      </c>
      <c r="R42" s="44">
        <v>4222.8312551999998</v>
      </c>
      <c r="S42" s="44">
        <v>4205.1792541100003</v>
      </c>
      <c r="T42" s="44">
        <v>4206.0841484399998</v>
      </c>
      <c r="U42" s="44">
        <v>4197.6341186199998</v>
      </c>
      <c r="V42" s="44">
        <v>4176.51808557</v>
      </c>
      <c r="W42" s="44">
        <v>4165.8227120299998</v>
      </c>
      <c r="X42" s="44">
        <v>4214.1431765799998</v>
      </c>
      <c r="Y42" s="44">
        <v>4268.9132425899998</v>
      </c>
    </row>
    <row r="43" spans="1:28" s="45" customFormat="1" ht="15.75" x14ac:dyDescent="0.3">
      <c r="A43" s="43" t="s">
        <v>125</v>
      </c>
      <c r="B43" s="44">
        <v>4382.6519798400004</v>
      </c>
      <c r="C43" s="44">
        <v>4450.1125959299998</v>
      </c>
      <c r="D43" s="44">
        <v>4431.3876449500003</v>
      </c>
      <c r="E43" s="44">
        <v>4531.0096370299998</v>
      </c>
      <c r="F43" s="44">
        <v>4557.7259037399999</v>
      </c>
      <c r="G43" s="44">
        <v>4538.2639450099996</v>
      </c>
      <c r="H43" s="44">
        <v>4561.5363010000001</v>
      </c>
      <c r="I43" s="44">
        <v>4538.2223295099993</v>
      </c>
      <c r="J43" s="44">
        <v>4490.6916811800002</v>
      </c>
      <c r="K43" s="44">
        <v>4435.5851374100002</v>
      </c>
      <c r="L43" s="44">
        <v>4394.6445817599997</v>
      </c>
      <c r="M43" s="44">
        <v>4431.3039211599998</v>
      </c>
      <c r="N43" s="44">
        <v>4449.3996858199998</v>
      </c>
      <c r="O43" s="44">
        <v>4471.9182777099995</v>
      </c>
      <c r="P43" s="44">
        <v>4479.0507187100002</v>
      </c>
      <c r="Q43" s="44">
        <v>4491.1644773799999</v>
      </c>
      <c r="R43" s="44">
        <v>4483.9648990099995</v>
      </c>
      <c r="S43" s="44">
        <v>4459.1316543399998</v>
      </c>
      <c r="T43" s="44">
        <v>4442.1130762900002</v>
      </c>
      <c r="U43" s="44">
        <v>4441.8135256700007</v>
      </c>
      <c r="V43" s="44">
        <v>4401.3048883900001</v>
      </c>
      <c r="W43" s="44">
        <v>4372.3738652900001</v>
      </c>
      <c r="X43" s="44">
        <v>4404.30192128</v>
      </c>
      <c r="Y43" s="44">
        <v>4477.3353157399997</v>
      </c>
    </row>
    <row r="44" spans="1:28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  <c r="AB44" s="46"/>
    </row>
    <row r="45" spans="1:28" s="17" customFormat="1" ht="15.75" customHeight="1" x14ac:dyDescent="0.2">
      <c r="A45" s="146" t="s">
        <v>33</v>
      </c>
      <c r="B45" s="220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8" s="17" customFormat="1" x14ac:dyDescent="0.2">
      <c r="A46" s="146"/>
      <c r="B46" s="97" t="s">
        <v>35</v>
      </c>
      <c r="C46" s="97" t="s">
        <v>36</v>
      </c>
      <c r="D46" s="97" t="s">
        <v>37</v>
      </c>
      <c r="E46" s="97" t="s">
        <v>38</v>
      </c>
      <c r="F46" s="97" t="s">
        <v>39</v>
      </c>
      <c r="G46" s="97" t="s">
        <v>40</v>
      </c>
      <c r="H46" s="97" t="s">
        <v>41</v>
      </c>
      <c r="I46" s="97" t="s">
        <v>42</v>
      </c>
      <c r="J46" s="97" t="s">
        <v>43</v>
      </c>
      <c r="K46" s="97" t="s">
        <v>44</v>
      </c>
      <c r="L46" s="97" t="s">
        <v>45</v>
      </c>
      <c r="M46" s="97" t="s">
        <v>46</v>
      </c>
      <c r="N46" s="97" t="s">
        <v>47</v>
      </c>
      <c r="O46" s="97" t="s">
        <v>48</v>
      </c>
      <c r="P46" s="97" t="s">
        <v>49</v>
      </c>
      <c r="Q46" s="97" t="s">
        <v>50</v>
      </c>
      <c r="R46" s="97" t="s">
        <v>51</v>
      </c>
      <c r="S46" s="97" t="s">
        <v>52</v>
      </c>
      <c r="T46" s="97" t="s">
        <v>53</v>
      </c>
      <c r="U46" s="97" t="s">
        <v>54</v>
      </c>
      <c r="V46" s="97" t="s">
        <v>55</v>
      </c>
      <c r="W46" s="97" t="s">
        <v>56</v>
      </c>
      <c r="X46" s="97" t="s">
        <v>57</v>
      </c>
      <c r="Y46" s="97" t="s">
        <v>58</v>
      </c>
    </row>
    <row r="47" spans="1:28" s="17" customFormat="1" ht="16.5" customHeight="1" x14ac:dyDescent="0.2">
      <c r="A47" s="41" t="s">
        <v>96</v>
      </c>
      <c r="B47" s="49">
        <v>5240.34466505</v>
      </c>
      <c r="C47" s="49">
        <v>5324.9108161900003</v>
      </c>
      <c r="D47" s="49">
        <v>5403.2313355300003</v>
      </c>
      <c r="E47" s="49">
        <v>5494.9370466300006</v>
      </c>
      <c r="F47" s="49">
        <v>5504.3171587400002</v>
      </c>
      <c r="G47" s="49">
        <v>5486.9850631600002</v>
      </c>
      <c r="H47" s="49">
        <v>5446.1446028400005</v>
      </c>
      <c r="I47" s="49">
        <v>5377.0831343500004</v>
      </c>
      <c r="J47" s="49">
        <v>5310.4156836599996</v>
      </c>
      <c r="K47" s="49">
        <v>5234.5221947299997</v>
      </c>
      <c r="L47" s="49">
        <v>5228.31387172</v>
      </c>
      <c r="M47" s="49">
        <v>5233.1787000900003</v>
      </c>
      <c r="N47" s="49">
        <v>5254.3377438400003</v>
      </c>
      <c r="O47" s="49">
        <v>5284.6510726899996</v>
      </c>
      <c r="P47" s="49">
        <v>5296.52197419</v>
      </c>
      <c r="Q47" s="49">
        <v>5336.22848832</v>
      </c>
      <c r="R47" s="49">
        <v>5381.5134115600003</v>
      </c>
      <c r="S47" s="49">
        <v>5392.2476254200001</v>
      </c>
      <c r="T47" s="49">
        <v>5363.97179727</v>
      </c>
      <c r="U47" s="49">
        <v>5328.5588613399996</v>
      </c>
      <c r="V47" s="49">
        <v>5286.2662383000006</v>
      </c>
      <c r="W47" s="49">
        <v>5302.5763645799998</v>
      </c>
      <c r="X47" s="49">
        <v>5358.8196149400001</v>
      </c>
      <c r="Y47" s="49">
        <v>5431.8131649900006</v>
      </c>
    </row>
    <row r="48" spans="1:28" s="45" customFormat="1" ht="15.75" x14ac:dyDescent="0.3">
      <c r="A48" s="43" t="s">
        <v>97</v>
      </c>
      <c r="B48" s="44">
        <v>5517.3924266100003</v>
      </c>
      <c r="C48" s="44">
        <v>5608.2142658800003</v>
      </c>
      <c r="D48" s="44">
        <v>5712.0614116199995</v>
      </c>
      <c r="E48" s="44">
        <v>5703.3406638199995</v>
      </c>
      <c r="F48" s="44">
        <v>5676.65286664</v>
      </c>
      <c r="G48" s="44">
        <v>5663.6692535000002</v>
      </c>
      <c r="H48" s="44">
        <v>5656.1124803100001</v>
      </c>
      <c r="I48" s="44">
        <v>5592.7913795700006</v>
      </c>
      <c r="J48" s="44">
        <v>5580.9031754999996</v>
      </c>
      <c r="K48" s="44">
        <v>5498.0919687700007</v>
      </c>
      <c r="L48" s="44">
        <v>5464.7362417499999</v>
      </c>
      <c r="M48" s="44">
        <v>5458.9468679800002</v>
      </c>
      <c r="N48" s="44">
        <v>5497.5822309699997</v>
      </c>
      <c r="O48" s="44">
        <v>5534.59112241</v>
      </c>
      <c r="P48" s="44">
        <v>5543.8918526100006</v>
      </c>
      <c r="Q48" s="44">
        <v>5565.0507186899995</v>
      </c>
      <c r="R48" s="44">
        <v>5554.6152803999994</v>
      </c>
      <c r="S48" s="44">
        <v>5525.4719441899997</v>
      </c>
      <c r="T48" s="44">
        <v>5499.2697217700006</v>
      </c>
      <c r="U48" s="44">
        <v>5454.3360287300002</v>
      </c>
      <c r="V48" s="44">
        <v>5407.6385653899997</v>
      </c>
      <c r="W48" s="44">
        <v>5414.5399534200005</v>
      </c>
      <c r="X48" s="44">
        <v>5449.5962171700003</v>
      </c>
      <c r="Y48" s="44">
        <v>5524.1597103000004</v>
      </c>
    </row>
    <row r="49" spans="1:25" s="45" customFormat="1" ht="15.75" x14ac:dyDescent="0.3">
      <c r="A49" s="43" t="s">
        <v>98</v>
      </c>
      <c r="B49" s="44">
        <v>5612.7710908700001</v>
      </c>
      <c r="C49" s="44">
        <v>5672.3306804700005</v>
      </c>
      <c r="D49" s="44">
        <v>5689.7881405299995</v>
      </c>
      <c r="E49" s="44">
        <v>5713.7374304499999</v>
      </c>
      <c r="F49" s="44">
        <v>5698.0796702299995</v>
      </c>
      <c r="G49" s="44">
        <v>5689.0549455300006</v>
      </c>
      <c r="H49" s="44">
        <v>5732.8183314399994</v>
      </c>
      <c r="I49" s="44">
        <v>5623.3808860200006</v>
      </c>
      <c r="J49" s="44">
        <v>5655.6731587200002</v>
      </c>
      <c r="K49" s="44">
        <v>5612.4808974000007</v>
      </c>
      <c r="L49" s="44">
        <v>5603.3617548700004</v>
      </c>
      <c r="M49" s="44">
        <v>5615.6015467300003</v>
      </c>
      <c r="N49" s="44">
        <v>5637.9438568599999</v>
      </c>
      <c r="O49" s="44">
        <v>5671.2693349900001</v>
      </c>
      <c r="P49" s="44">
        <v>5675.1387647400006</v>
      </c>
      <c r="Q49" s="44">
        <v>5696.5658815699999</v>
      </c>
      <c r="R49" s="44">
        <v>5692.7489892600006</v>
      </c>
      <c r="S49" s="44">
        <v>5657.6340972600001</v>
      </c>
      <c r="T49" s="44">
        <v>5626.3659391300007</v>
      </c>
      <c r="U49" s="44">
        <v>5607.2177206599999</v>
      </c>
      <c r="V49" s="44">
        <v>5565.6373440200005</v>
      </c>
      <c r="W49" s="44">
        <v>5555.30121951</v>
      </c>
      <c r="X49" s="44">
        <v>5613.6543224899997</v>
      </c>
      <c r="Y49" s="44">
        <v>5648.2801590300005</v>
      </c>
    </row>
    <row r="50" spans="1:25" s="45" customFormat="1" ht="15.75" x14ac:dyDescent="0.3">
      <c r="A50" s="43" t="s">
        <v>99</v>
      </c>
      <c r="B50" s="44">
        <v>5703.6570166199999</v>
      </c>
      <c r="C50" s="44">
        <v>5772.5573837800002</v>
      </c>
      <c r="D50" s="44">
        <v>5792.7154768700002</v>
      </c>
      <c r="E50" s="44">
        <v>5816.72316159</v>
      </c>
      <c r="F50" s="44">
        <v>5810.6897122400005</v>
      </c>
      <c r="G50" s="44">
        <v>5745.3077799000002</v>
      </c>
      <c r="H50" s="44">
        <v>5691.92880995</v>
      </c>
      <c r="I50" s="44">
        <v>5624.6309581200003</v>
      </c>
      <c r="J50" s="44">
        <v>5582.4195612000003</v>
      </c>
      <c r="K50" s="44">
        <v>5556.7693490599995</v>
      </c>
      <c r="L50" s="44">
        <v>5567.5209687699999</v>
      </c>
      <c r="M50" s="44">
        <v>5583.6218446000003</v>
      </c>
      <c r="N50" s="44">
        <v>5591.3001185499998</v>
      </c>
      <c r="O50" s="44">
        <v>5627.9210842400007</v>
      </c>
      <c r="P50" s="44">
        <v>5654.8437840799998</v>
      </c>
      <c r="Q50" s="44">
        <v>5668.7689025300006</v>
      </c>
      <c r="R50" s="44">
        <v>5664.14508707</v>
      </c>
      <c r="S50" s="44">
        <v>5646.8063882799997</v>
      </c>
      <c r="T50" s="44">
        <v>5619.5125063199994</v>
      </c>
      <c r="U50" s="44">
        <v>5565.2519375600004</v>
      </c>
      <c r="V50" s="44">
        <v>5508.1933437500002</v>
      </c>
      <c r="W50" s="44">
        <v>5509.4515988100002</v>
      </c>
      <c r="X50" s="44">
        <v>5556.5190746200005</v>
      </c>
      <c r="Y50" s="44">
        <v>5639.6269772800006</v>
      </c>
    </row>
    <row r="51" spans="1:25" s="45" customFormat="1" ht="15.75" x14ac:dyDescent="0.3">
      <c r="A51" s="43" t="s">
        <v>100</v>
      </c>
      <c r="B51" s="44">
        <v>5571.6043404900001</v>
      </c>
      <c r="C51" s="44">
        <v>5542.7593760500004</v>
      </c>
      <c r="D51" s="44">
        <v>5590.6991527</v>
      </c>
      <c r="E51" s="44">
        <v>5600.6224119199996</v>
      </c>
      <c r="F51" s="44">
        <v>5609.8024828799998</v>
      </c>
      <c r="G51" s="44">
        <v>5571.1233174099998</v>
      </c>
      <c r="H51" s="44">
        <v>5505.5119334400006</v>
      </c>
      <c r="I51" s="44">
        <v>5448.0420796299995</v>
      </c>
      <c r="J51" s="44">
        <v>5420.3906991399999</v>
      </c>
      <c r="K51" s="44">
        <v>5388.5051469199998</v>
      </c>
      <c r="L51" s="44">
        <v>5339.0169997499997</v>
      </c>
      <c r="M51" s="44">
        <v>5414.3350696199996</v>
      </c>
      <c r="N51" s="44">
        <v>5442.0208916600004</v>
      </c>
      <c r="O51" s="44">
        <v>5467.5210817899997</v>
      </c>
      <c r="P51" s="44">
        <v>5495.08043103</v>
      </c>
      <c r="Q51" s="44">
        <v>5499.0252556300002</v>
      </c>
      <c r="R51" s="44">
        <v>5489.1775807800004</v>
      </c>
      <c r="S51" s="44">
        <v>5478.2588585499998</v>
      </c>
      <c r="T51" s="44">
        <v>5433.3172246200002</v>
      </c>
      <c r="U51" s="44">
        <v>5392.5682968800002</v>
      </c>
      <c r="V51" s="44">
        <v>5341.4878628699998</v>
      </c>
      <c r="W51" s="44">
        <v>5347.3695600400006</v>
      </c>
      <c r="X51" s="44">
        <v>5401.5291682099996</v>
      </c>
      <c r="Y51" s="44">
        <v>5422.3646384499998</v>
      </c>
    </row>
    <row r="52" spans="1:25" s="45" customFormat="1" ht="15.75" x14ac:dyDescent="0.3">
      <c r="A52" s="43" t="s">
        <v>101</v>
      </c>
      <c r="B52" s="44">
        <v>5504.4805013599998</v>
      </c>
      <c r="C52" s="44">
        <v>5562.8055031399999</v>
      </c>
      <c r="D52" s="44">
        <v>5596.6215228599995</v>
      </c>
      <c r="E52" s="44">
        <v>5613.7854394599999</v>
      </c>
      <c r="F52" s="44">
        <v>5614.1066879099999</v>
      </c>
      <c r="G52" s="44">
        <v>5595.67877641</v>
      </c>
      <c r="H52" s="44">
        <v>5517.8999497700006</v>
      </c>
      <c r="I52" s="44">
        <v>5442.3020952099996</v>
      </c>
      <c r="J52" s="44">
        <v>5412.6390408099996</v>
      </c>
      <c r="K52" s="44">
        <v>5409.8529504899998</v>
      </c>
      <c r="L52" s="44">
        <v>5416.5147159099997</v>
      </c>
      <c r="M52" s="44">
        <v>5449.3571952499997</v>
      </c>
      <c r="N52" s="44">
        <v>5448.5918411299999</v>
      </c>
      <c r="O52" s="44">
        <v>5469.8504918799999</v>
      </c>
      <c r="P52" s="44">
        <v>5493.9828239600001</v>
      </c>
      <c r="Q52" s="44">
        <v>5499.9569995399997</v>
      </c>
      <c r="R52" s="44">
        <v>5489.9738283699999</v>
      </c>
      <c r="S52" s="44">
        <v>5470.5186552599998</v>
      </c>
      <c r="T52" s="44">
        <v>5429.8191201899999</v>
      </c>
      <c r="U52" s="44">
        <v>5404.8941374099995</v>
      </c>
      <c r="V52" s="44">
        <v>5366.1325872300004</v>
      </c>
      <c r="W52" s="44">
        <v>5373.3886058200005</v>
      </c>
      <c r="X52" s="44">
        <v>5424.79958678</v>
      </c>
      <c r="Y52" s="44">
        <v>5498.2700625400003</v>
      </c>
    </row>
    <row r="53" spans="1:25" s="45" customFormat="1" ht="15.75" x14ac:dyDescent="0.3">
      <c r="A53" s="43" t="s">
        <v>102</v>
      </c>
      <c r="B53" s="44">
        <v>5459.3334099700005</v>
      </c>
      <c r="C53" s="44">
        <v>5541.6625461000003</v>
      </c>
      <c r="D53" s="44">
        <v>5540.3733865100003</v>
      </c>
      <c r="E53" s="44">
        <v>5504.9957881700002</v>
      </c>
      <c r="F53" s="44">
        <v>5559.18340025</v>
      </c>
      <c r="G53" s="44">
        <v>5543.03073786</v>
      </c>
      <c r="H53" s="44">
        <v>5526.6317600900002</v>
      </c>
      <c r="I53" s="44">
        <v>5409.1043100300003</v>
      </c>
      <c r="J53" s="44">
        <v>5361.2603896099999</v>
      </c>
      <c r="K53" s="44">
        <v>5367.6378182099998</v>
      </c>
      <c r="L53" s="44">
        <v>5364.7102790700001</v>
      </c>
      <c r="M53" s="44">
        <v>5416.0604850999998</v>
      </c>
      <c r="N53" s="44">
        <v>5429.75645781</v>
      </c>
      <c r="O53" s="44">
        <v>5453.4424745300003</v>
      </c>
      <c r="P53" s="44">
        <v>5470.8619165999999</v>
      </c>
      <c r="Q53" s="44">
        <v>5429.3375463600005</v>
      </c>
      <c r="R53" s="44">
        <v>5414.8079120700004</v>
      </c>
      <c r="S53" s="44">
        <v>5390.0027695299996</v>
      </c>
      <c r="T53" s="44">
        <v>5339.1387582900006</v>
      </c>
      <c r="U53" s="44">
        <v>5300.2124935800002</v>
      </c>
      <c r="V53" s="44">
        <v>5299.2816828899995</v>
      </c>
      <c r="W53" s="44">
        <v>5323.6408048800004</v>
      </c>
      <c r="X53" s="44">
        <v>5377.9963640900005</v>
      </c>
      <c r="Y53" s="44">
        <v>5404.8433888</v>
      </c>
    </row>
    <row r="54" spans="1:25" s="45" customFormat="1" ht="15.75" x14ac:dyDescent="0.3">
      <c r="A54" s="43" t="s">
        <v>103</v>
      </c>
      <c r="B54" s="44">
        <v>5518.2491264</v>
      </c>
      <c r="C54" s="44">
        <v>5518.7064248900006</v>
      </c>
      <c r="D54" s="44">
        <v>5579.2575714600007</v>
      </c>
      <c r="E54" s="44">
        <v>5580.5110197800004</v>
      </c>
      <c r="F54" s="44">
        <v>5565.9853130199999</v>
      </c>
      <c r="G54" s="44">
        <v>5556.5668680300005</v>
      </c>
      <c r="H54" s="44">
        <v>5565.82244094</v>
      </c>
      <c r="I54" s="44">
        <v>5476.1903933100002</v>
      </c>
      <c r="J54" s="44">
        <v>5414.16636208</v>
      </c>
      <c r="K54" s="44">
        <v>5350.0599318700006</v>
      </c>
      <c r="L54" s="44">
        <v>5327.4991827699996</v>
      </c>
      <c r="M54" s="44">
        <v>5335.5298858000006</v>
      </c>
      <c r="N54" s="44">
        <v>5381.6584476299995</v>
      </c>
      <c r="O54" s="44">
        <v>5401.6308851600006</v>
      </c>
      <c r="P54" s="44">
        <v>5427.5074522699997</v>
      </c>
      <c r="Q54" s="44">
        <v>5443.7931401300002</v>
      </c>
      <c r="R54" s="44">
        <v>5450.0493443899995</v>
      </c>
      <c r="S54" s="44">
        <v>5438.8652728400002</v>
      </c>
      <c r="T54" s="44">
        <v>5407.1329865099997</v>
      </c>
      <c r="U54" s="44">
        <v>5373.23954297</v>
      </c>
      <c r="V54" s="44">
        <v>5326.4118622300002</v>
      </c>
      <c r="W54" s="44">
        <v>5330.2356123299996</v>
      </c>
      <c r="X54" s="44">
        <v>5360.4657044699998</v>
      </c>
      <c r="Y54" s="44">
        <v>5337.5188945800001</v>
      </c>
    </row>
    <row r="55" spans="1:25" s="45" customFormat="1" ht="15.75" x14ac:dyDescent="0.3">
      <c r="A55" s="43" t="s">
        <v>104</v>
      </c>
      <c r="B55" s="44">
        <v>5440.6561780900001</v>
      </c>
      <c r="C55" s="44">
        <v>5482.9995239899999</v>
      </c>
      <c r="D55" s="44">
        <v>5500.4121359000001</v>
      </c>
      <c r="E55" s="44">
        <v>5502.5451234499997</v>
      </c>
      <c r="F55" s="44">
        <v>5504.9466706399999</v>
      </c>
      <c r="G55" s="44">
        <v>5465.4806981299998</v>
      </c>
      <c r="H55" s="44">
        <v>5472.1718261699998</v>
      </c>
      <c r="I55" s="44">
        <v>5489.4424924900004</v>
      </c>
      <c r="J55" s="44">
        <v>5478.2125766700001</v>
      </c>
      <c r="K55" s="44">
        <v>5395.94166038</v>
      </c>
      <c r="L55" s="44">
        <v>5391.3235739800002</v>
      </c>
      <c r="M55" s="44">
        <v>5406.0119782399997</v>
      </c>
      <c r="N55" s="44">
        <v>5433.96521373</v>
      </c>
      <c r="O55" s="44">
        <v>5465.8358539700002</v>
      </c>
      <c r="P55" s="44">
        <v>5477.46354978</v>
      </c>
      <c r="Q55" s="44">
        <v>5494.7304961299997</v>
      </c>
      <c r="R55" s="44">
        <v>5492.5013053800003</v>
      </c>
      <c r="S55" s="44">
        <v>5426.5576691799997</v>
      </c>
      <c r="T55" s="44">
        <v>5373.3309186200004</v>
      </c>
      <c r="U55" s="44">
        <v>5369.5329320600003</v>
      </c>
      <c r="V55" s="44">
        <v>5332.9137637000003</v>
      </c>
      <c r="W55" s="44">
        <v>5326.42815995</v>
      </c>
      <c r="X55" s="44">
        <v>5394.9607238899998</v>
      </c>
      <c r="Y55" s="44">
        <v>5459.9050847300005</v>
      </c>
    </row>
    <row r="56" spans="1:25" s="45" customFormat="1" ht="15.75" x14ac:dyDescent="0.3">
      <c r="A56" s="43" t="s">
        <v>105</v>
      </c>
      <c r="B56" s="44">
        <v>5494.2917152499995</v>
      </c>
      <c r="C56" s="44">
        <v>5511.0314950100001</v>
      </c>
      <c r="D56" s="44">
        <v>5602.5347977000001</v>
      </c>
      <c r="E56" s="44">
        <v>5546.09254366</v>
      </c>
      <c r="F56" s="44">
        <v>5550.0514868400005</v>
      </c>
      <c r="G56" s="44">
        <v>5544.7518097900002</v>
      </c>
      <c r="H56" s="44">
        <v>5614.6972637899999</v>
      </c>
      <c r="I56" s="44">
        <v>5434.7495036399996</v>
      </c>
      <c r="J56" s="44">
        <v>5394.4590610800005</v>
      </c>
      <c r="K56" s="44">
        <v>5396.7165732200001</v>
      </c>
      <c r="L56" s="44">
        <v>5392.7998030099998</v>
      </c>
      <c r="M56" s="44">
        <v>5421.4568923200004</v>
      </c>
      <c r="N56" s="44">
        <v>5444.2297800599999</v>
      </c>
      <c r="O56" s="44">
        <v>5477.5499212499999</v>
      </c>
      <c r="P56" s="44">
        <v>5492.9427951300004</v>
      </c>
      <c r="Q56" s="44">
        <v>5493.7698504399996</v>
      </c>
      <c r="R56" s="44">
        <v>5500.8261847200001</v>
      </c>
      <c r="S56" s="44">
        <v>5480.4332001599996</v>
      </c>
      <c r="T56" s="44">
        <v>5457.1476307000003</v>
      </c>
      <c r="U56" s="44">
        <v>5435.8151240300003</v>
      </c>
      <c r="V56" s="44">
        <v>5405.0497192599996</v>
      </c>
      <c r="W56" s="44">
        <v>5408.2663107999997</v>
      </c>
      <c r="X56" s="44">
        <v>5473.9331542399996</v>
      </c>
      <c r="Y56" s="44">
        <v>5527.8655585699998</v>
      </c>
    </row>
    <row r="57" spans="1:25" s="45" customFormat="1" ht="15.75" x14ac:dyDescent="0.3">
      <c r="A57" s="43" t="s">
        <v>106</v>
      </c>
      <c r="B57" s="44">
        <v>5551.0086520099994</v>
      </c>
      <c r="C57" s="44">
        <v>5590.6226096600003</v>
      </c>
      <c r="D57" s="44">
        <v>5528.12214769</v>
      </c>
      <c r="E57" s="44">
        <v>5648.6705715999997</v>
      </c>
      <c r="F57" s="44">
        <v>5665.8343348199996</v>
      </c>
      <c r="G57" s="44">
        <v>5510.4047901899994</v>
      </c>
      <c r="H57" s="44">
        <v>5537.1264667699998</v>
      </c>
      <c r="I57" s="44">
        <v>5479.9393918200003</v>
      </c>
      <c r="J57" s="44">
        <v>5439.0485805500002</v>
      </c>
      <c r="K57" s="44">
        <v>5392.5502378399997</v>
      </c>
      <c r="L57" s="44">
        <v>5397.1284582299995</v>
      </c>
      <c r="M57" s="44">
        <v>5408.5745849899995</v>
      </c>
      <c r="N57" s="44">
        <v>5408.95959666</v>
      </c>
      <c r="O57" s="44">
        <v>5441.6602445500002</v>
      </c>
      <c r="P57" s="44">
        <v>5470.4885917699994</v>
      </c>
      <c r="Q57" s="44">
        <v>5471.4517974199998</v>
      </c>
      <c r="R57" s="44">
        <v>5438.25903518</v>
      </c>
      <c r="S57" s="44">
        <v>5436.70887253</v>
      </c>
      <c r="T57" s="44">
        <v>5391.5747576800004</v>
      </c>
      <c r="U57" s="44">
        <v>5407.6582403600005</v>
      </c>
      <c r="V57" s="44">
        <v>5372.5675773399998</v>
      </c>
      <c r="W57" s="44">
        <v>5362.83776244</v>
      </c>
      <c r="X57" s="44">
        <v>5425.82878471</v>
      </c>
      <c r="Y57" s="44">
        <v>5483.6735362700001</v>
      </c>
    </row>
    <row r="58" spans="1:25" s="45" customFormat="1" ht="15.75" x14ac:dyDescent="0.3">
      <c r="A58" s="43" t="s">
        <v>107</v>
      </c>
      <c r="B58" s="44">
        <v>5463.7881304100001</v>
      </c>
      <c r="C58" s="44">
        <v>5574.0008513600005</v>
      </c>
      <c r="D58" s="44">
        <v>5593.2034097899996</v>
      </c>
      <c r="E58" s="44">
        <v>5596.1411845000002</v>
      </c>
      <c r="F58" s="44">
        <v>5564.4136400400002</v>
      </c>
      <c r="G58" s="44">
        <v>5525.45077743</v>
      </c>
      <c r="H58" s="44">
        <v>5465.1976429400002</v>
      </c>
      <c r="I58" s="44">
        <v>5394.7975099300002</v>
      </c>
      <c r="J58" s="44">
        <v>5376.8389377100002</v>
      </c>
      <c r="K58" s="44">
        <v>5349.4178217600002</v>
      </c>
      <c r="L58" s="44">
        <v>5364.2822882099999</v>
      </c>
      <c r="M58" s="44">
        <v>5367.89259201</v>
      </c>
      <c r="N58" s="44">
        <v>5382.70217761</v>
      </c>
      <c r="O58" s="44">
        <v>5374.8335343400004</v>
      </c>
      <c r="P58" s="44">
        <v>5403.51887893</v>
      </c>
      <c r="Q58" s="44">
        <v>5420.5286605500005</v>
      </c>
      <c r="R58" s="44">
        <v>5416.6249609900005</v>
      </c>
      <c r="S58" s="44">
        <v>5400.9010397900001</v>
      </c>
      <c r="T58" s="44">
        <v>5332.1533554400003</v>
      </c>
      <c r="U58" s="44">
        <v>5346.8128111200003</v>
      </c>
      <c r="V58" s="44">
        <v>5270.34082846</v>
      </c>
      <c r="W58" s="44">
        <v>5251.0005760599997</v>
      </c>
      <c r="X58" s="44">
        <v>5294.3034949100002</v>
      </c>
      <c r="Y58" s="44">
        <v>5372.9014822600002</v>
      </c>
    </row>
    <row r="59" spans="1:25" s="45" customFormat="1" ht="15.75" x14ac:dyDescent="0.3">
      <c r="A59" s="43" t="s">
        <v>108</v>
      </c>
      <c r="B59" s="44">
        <v>5538.5376075700005</v>
      </c>
      <c r="C59" s="44">
        <v>5567.1646209499995</v>
      </c>
      <c r="D59" s="44">
        <v>5617.4686511</v>
      </c>
      <c r="E59" s="44">
        <v>5633.7539874800004</v>
      </c>
      <c r="F59" s="44">
        <v>5587.8425854300003</v>
      </c>
      <c r="G59" s="44">
        <v>5559.3560647899994</v>
      </c>
      <c r="H59" s="44">
        <v>5471.1206571399998</v>
      </c>
      <c r="I59" s="44">
        <v>5473.5017448999997</v>
      </c>
      <c r="J59" s="44">
        <v>5432.8294711300005</v>
      </c>
      <c r="K59" s="44">
        <v>5407.5903527</v>
      </c>
      <c r="L59" s="44">
        <v>5388.1646521800003</v>
      </c>
      <c r="M59" s="44">
        <v>5396.86379347</v>
      </c>
      <c r="N59" s="44">
        <v>5386.3062161400003</v>
      </c>
      <c r="O59" s="44">
        <v>5414.5233181000003</v>
      </c>
      <c r="P59" s="44">
        <v>5483.3495992999997</v>
      </c>
      <c r="Q59" s="44">
        <v>5493.8840354399999</v>
      </c>
      <c r="R59" s="44">
        <v>5486.6457030299998</v>
      </c>
      <c r="S59" s="44">
        <v>5484.9203094499999</v>
      </c>
      <c r="T59" s="44">
        <v>5425.03049336</v>
      </c>
      <c r="U59" s="44">
        <v>5397.3959742099996</v>
      </c>
      <c r="V59" s="44">
        <v>5366.9350361500001</v>
      </c>
      <c r="W59" s="44">
        <v>5330.1946779999998</v>
      </c>
      <c r="X59" s="44">
        <v>5391.8279485700004</v>
      </c>
      <c r="Y59" s="44">
        <v>5446.8512250699996</v>
      </c>
    </row>
    <row r="60" spans="1:25" s="45" customFormat="1" ht="15.75" x14ac:dyDescent="0.3">
      <c r="A60" s="43" t="s">
        <v>109</v>
      </c>
      <c r="B60" s="44">
        <v>5519.7050389599999</v>
      </c>
      <c r="C60" s="44">
        <v>5583.3517086900001</v>
      </c>
      <c r="D60" s="44">
        <v>5578.5745198000004</v>
      </c>
      <c r="E60" s="44">
        <v>5577.5973439200006</v>
      </c>
      <c r="F60" s="44">
        <v>5588.4739614099999</v>
      </c>
      <c r="G60" s="44">
        <v>5578.9608635900004</v>
      </c>
      <c r="H60" s="44">
        <v>5542.5988383900003</v>
      </c>
      <c r="I60" s="44">
        <v>5472.4186648899995</v>
      </c>
      <c r="J60" s="44">
        <v>5440.8695758800004</v>
      </c>
      <c r="K60" s="44">
        <v>5419.1017001800001</v>
      </c>
      <c r="L60" s="44">
        <v>5417.2352947600002</v>
      </c>
      <c r="M60" s="44">
        <v>5440.9032762999996</v>
      </c>
      <c r="N60" s="44">
        <v>5457.4596413199997</v>
      </c>
      <c r="O60" s="44">
        <v>5479.2835395100001</v>
      </c>
      <c r="P60" s="44">
        <v>5467.9651776600003</v>
      </c>
      <c r="Q60" s="44">
        <v>5495.8710934600003</v>
      </c>
      <c r="R60" s="44">
        <v>5492.8096939100005</v>
      </c>
      <c r="S60" s="44">
        <v>5517.51046451</v>
      </c>
      <c r="T60" s="44">
        <v>5486.97313708</v>
      </c>
      <c r="U60" s="44">
        <v>5450.9178537199996</v>
      </c>
      <c r="V60" s="44">
        <v>5412.2789515900004</v>
      </c>
      <c r="W60" s="44">
        <v>5420.6027798699997</v>
      </c>
      <c r="X60" s="44">
        <v>5457.0439985200001</v>
      </c>
      <c r="Y60" s="44">
        <v>5558.6269458099996</v>
      </c>
    </row>
    <row r="61" spans="1:25" s="45" customFormat="1" ht="15.75" x14ac:dyDescent="0.3">
      <c r="A61" s="43" t="s">
        <v>110</v>
      </c>
      <c r="B61" s="44">
        <v>5388.6578842600002</v>
      </c>
      <c r="C61" s="44">
        <v>5430.44195115</v>
      </c>
      <c r="D61" s="44">
        <v>5441.7318082800002</v>
      </c>
      <c r="E61" s="44">
        <v>5446.9857696100007</v>
      </c>
      <c r="F61" s="44">
        <v>5445.4072289100004</v>
      </c>
      <c r="G61" s="44">
        <v>5442.5987124800004</v>
      </c>
      <c r="H61" s="44">
        <v>5404.4035589200003</v>
      </c>
      <c r="I61" s="44">
        <v>5313.8559014700004</v>
      </c>
      <c r="J61" s="44">
        <v>5290.3605280900001</v>
      </c>
      <c r="K61" s="44">
        <v>5171.6343763200002</v>
      </c>
      <c r="L61" s="44">
        <v>5159.8913016799997</v>
      </c>
      <c r="M61" s="44">
        <v>5191.2528267300004</v>
      </c>
      <c r="N61" s="44">
        <v>5197.2415375999999</v>
      </c>
      <c r="O61" s="44">
        <v>5239.5943426399999</v>
      </c>
      <c r="P61" s="44">
        <v>5260.9321209299997</v>
      </c>
      <c r="Q61" s="44">
        <v>5271.3562840499999</v>
      </c>
      <c r="R61" s="44">
        <v>5273.3360906600001</v>
      </c>
      <c r="S61" s="44">
        <v>5296.8496652800004</v>
      </c>
      <c r="T61" s="44">
        <v>5228.8836302700001</v>
      </c>
      <c r="U61" s="44">
        <v>5195.8188598100005</v>
      </c>
      <c r="V61" s="44">
        <v>5158.1042243800002</v>
      </c>
      <c r="W61" s="44">
        <v>5171.2118421300002</v>
      </c>
      <c r="X61" s="44">
        <v>5221.5027240199997</v>
      </c>
      <c r="Y61" s="44">
        <v>5287.5175842600001</v>
      </c>
    </row>
    <row r="62" spans="1:25" s="45" customFormat="1" ht="15.75" x14ac:dyDescent="0.3">
      <c r="A62" s="43" t="s">
        <v>111</v>
      </c>
      <c r="B62" s="44">
        <v>5435.1967621700005</v>
      </c>
      <c r="C62" s="44">
        <v>5508.3237033400001</v>
      </c>
      <c r="D62" s="44">
        <v>5524.6691308200006</v>
      </c>
      <c r="E62" s="44">
        <v>5558.6715479200002</v>
      </c>
      <c r="F62" s="44">
        <v>5558.52673314</v>
      </c>
      <c r="G62" s="44">
        <v>5545.1298248900002</v>
      </c>
      <c r="H62" s="44">
        <v>5551.9848122599997</v>
      </c>
      <c r="I62" s="44">
        <v>5505.5614515899997</v>
      </c>
      <c r="J62" s="44">
        <v>5444.8354025600001</v>
      </c>
      <c r="K62" s="44">
        <v>5367.22259106</v>
      </c>
      <c r="L62" s="44">
        <v>5339.9567762099996</v>
      </c>
      <c r="M62" s="44">
        <v>5335.37714056</v>
      </c>
      <c r="N62" s="44">
        <v>5353.8346916099999</v>
      </c>
      <c r="O62" s="44">
        <v>5390.6925085499997</v>
      </c>
      <c r="P62" s="44">
        <v>5399.9020627800001</v>
      </c>
      <c r="Q62" s="44">
        <v>5417.1779790500004</v>
      </c>
      <c r="R62" s="44">
        <v>5414.8592182000002</v>
      </c>
      <c r="S62" s="44">
        <v>5393.1585366899999</v>
      </c>
      <c r="T62" s="44">
        <v>5359.5863859000001</v>
      </c>
      <c r="U62" s="44">
        <v>5330.7515088399996</v>
      </c>
      <c r="V62" s="44">
        <v>5274.8077364199999</v>
      </c>
      <c r="W62" s="44">
        <v>5267.1929948199995</v>
      </c>
      <c r="X62" s="44">
        <v>5318.63812487</v>
      </c>
      <c r="Y62" s="44">
        <v>5397.13669837</v>
      </c>
    </row>
    <row r="63" spans="1:25" s="45" customFormat="1" ht="15.75" x14ac:dyDescent="0.3">
      <c r="A63" s="43" t="s">
        <v>112</v>
      </c>
      <c r="B63" s="44">
        <v>5538.5744019600006</v>
      </c>
      <c r="C63" s="44">
        <v>5608.1794437200006</v>
      </c>
      <c r="D63" s="44">
        <v>5625.5842905700001</v>
      </c>
      <c r="E63" s="44">
        <v>5636.3110038899995</v>
      </c>
      <c r="F63" s="44">
        <v>5639.51959334</v>
      </c>
      <c r="G63" s="44">
        <v>5617.4020763099998</v>
      </c>
      <c r="H63" s="44">
        <v>5628.7252626600002</v>
      </c>
      <c r="I63" s="44">
        <v>5373.1252426299998</v>
      </c>
      <c r="J63" s="44">
        <v>5310.5840817500002</v>
      </c>
      <c r="K63" s="44">
        <v>5267.0576719500004</v>
      </c>
      <c r="L63" s="44">
        <v>5308.0635253199998</v>
      </c>
      <c r="M63" s="44">
        <v>5344.6203697199999</v>
      </c>
      <c r="N63" s="44">
        <v>5402.6792833999998</v>
      </c>
      <c r="O63" s="44">
        <v>5430.2147150700002</v>
      </c>
      <c r="P63" s="44">
        <v>5445.1737181799999</v>
      </c>
      <c r="Q63" s="44">
        <v>5455.4740052199995</v>
      </c>
      <c r="R63" s="44">
        <v>5472.4648656499994</v>
      </c>
      <c r="S63" s="44">
        <v>5424.8509281799998</v>
      </c>
      <c r="T63" s="44">
        <v>5398.5811548500005</v>
      </c>
      <c r="U63" s="44">
        <v>5365.6873765199998</v>
      </c>
      <c r="V63" s="44">
        <v>5326.34364783</v>
      </c>
      <c r="W63" s="44">
        <v>5319.5490232700004</v>
      </c>
      <c r="X63" s="44">
        <v>5376.0661734599998</v>
      </c>
      <c r="Y63" s="44">
        <v>5434.60518108</v>
      </c>
    </row>
    <row r="64" spans="1:25" s="45" customFormat="1" ht="15.75" x14ac:dyDescent="0.3">
      <c r="A64" s="43" t="s">
        <v>113</v>
      </c>
      <c r="B64" s="44">
        <v>5477.9043545000004</v>
      </c>
      <c r="C64" s="44">
        <v>5547.5017415800003</v>
      </c>
      <c r="D64" s="44">
        <v>5579.2428805700001</v>
      </c>
      <c r="E64" s="44">
        <v>5574.5496196499998</v>
      </c>
      <c r="F64" s="44">
        <v>5574.9563656499995</v>
      </c>
      <c r="G64" s="44">
        <v>5558.0812432700004</v>
      </c>
      <c r="H64" s="44">
        <v>5492.0756850399994</v>
      </c>
      <c r="I64" s="44">
        <v>5403.7819739500001</v>
      </c>
      <c r="J64" s="44">
        <v>5373.8414152599998</v>
      </c>
      <c r="K64" s="44">
        <v>5332.03568283</v>
      </c>
      <c r="L64" s="44">
        <v>5324.6961563499999</v>
      </c>
      <c r="M64" s="44">
        <v>5332.0705712600002</v>
      </c>
      <c r="N64" s="44">
        <v>5339.22823556</v>
      </c>
      <c r="O64" s="44">
        <v>5354.6710869600001</v>
      </c>
      <c r="P64" s="44">
        <v>5371.9188237199996</v>
      </c>
      <c r="Q64" s="44">
        <v>5384.8715087</v>
      </c>
      <c r="R64" s="44">
        <v>5400.2216844100003</v>
      </c>
      <c r="S64" s="44">
        <v>5367.0081850300003</v>
      </c>
      <c r="T64" s="44">
        <v>5337.4993176500002</v>
      </c>
      <c r="U64" s="44">
        <v>5315.8629995800002</v>
      </c>
      <c r="V64" s="44">
        <v>5274.5694093100001</v>
      </c>
      <c r="W64" s="44">
        <v>5265.5878620599997</v>
      </c>
      <c r="X64" s="44">
        <v>5313.8495561</v>
      </c>
      <c r="Y64" s="44">
        <v>5382.7336667500003</v>
      </c>
    </row>
    <row r="65" spans="1:25" s="45" customFormat="1" ht="15.75" x14ac:dyDescent="0.3">
      <c r="A65" s="43" t="s">
        <v>114</v>
      </c>
      <c r="B65" s="44">
        <v>5374.9031280600002</v>
      </c>
      <c r="C65" s="44">
        <v>5429.1626384600004</v>
      </c>
      <c r="D65" s="44">
        <v>5504.4271207500005</v>
      </c>
      <c r="E65" s="44">
        <v>5551.4127563599995</v>
      </c>
      <c r="F65" s="44">
        <v>5566.3104925200005</v>
      </c>
      <c r="G65" s="44">
        <v>5522.6459270800005</v>
      </c>
      <c r="H65" s="44">
        <v>5445.9492742399998</v>
      </c>
      <c r="I65" s="44">
        <v>5360.4579473800004</v>
      </c>
      <c r="J65" s="44">
        <v>5327.0265891999998</v>
      </c>
      <c r="K65" s="44">
        <v>5303.1356402700003</v>
      </c>
      <c r="L65" s="44">
        <v>5293.98439065</v>
      </c>
      <c r="M65" s="44">
        <v>5326.2959197300006</v>
      </c>
      <c r="N65" s="44">
        <v>5344.1290320600001</v>
      </c>
      <c r="O65" s="44">
        <v>5371.9428758499998</v>
      </c>
      <c r="P65" s="44">
        <v>5384.4085824499998</v>
      </c>
      <c r="Q65" s="44">
        <v>5399.9482252799999</v>
      </c>
      <c r="R65" s="44">
        <v>5395.2108211200002</v>
      </c>
      <c r="S65" s="44">
        <v>5339.8677602999996</v>
      </c>
      <c r="T65" s="44">
        <v>5283.3132221300002</v>
      </c>
      <c r="U65" s="44">
        <v>5294.3664935500001</v>
      </c>
      <c r="V65" s="44">
        <v>5240.9428486400002</v>
      </c>
      <c r="W65" s="44">
        <v>5228.65376113</v>
      </c>
      <c r="X65" s="44">
        <v>5282.34444919</v>
      </c>
      <c r="Y65" s="44">
        <v>5380.5456728400004</v>
      </c>
    </row>
    <row r="66" spans="1:25" s="45" customFormat="1" ht="15.75" x14ac:dyDescent="0.3">
      <c r="A66" s="43" t="s">
        <v>115</v>
      </c>
      <c r="B66" s="44">
        <v>5366.4390674099996</v>
      </c>
      <c r="C66" s="44">
        <v>5469.0178076700004</v>
      </c>
      <c r="D66" s="44">
        <v>5502.8484510500002</v>
      </c>
      <c r="E66" s="44">
        <v>5500.6784804700001</v>
      </c>
      <c r="F66" s="44">
        <v>5501.4906412099999</v>
      </c>
      <c r="G66" s="44">
        <v>5479.5900485600005</v>
      </c>
      <c r="H66" s="44">
        <v>5369.0482298999996</v>
      </c>
      <c r="I66" s="44">
        <v>5342.2235256399999</v>
      </c>
      <c r="J66" s="44">
        <v>5296.7476904800005</v>
      </c>
      <c r="K66" s="44">
        <v>5228.4008072100005</v>
      </c>
      <c r="L66" s="44">
        <v>5215.0963478100002</v>
      </c>
      <c r="M66" s="44">
        <v>5195.0388486100001</v>
      </c>
      <c r="N66" s="44">
        <v>5219.7920040700001</v>
      </c>
      <c r="O66" s="44">
        <v>5242.3552418099998</v>
      </c>
      <c r="P66" s="44">
        <v>5259.0120837300001</v>
      </c>
      <c r="Q66" s="44">
        <v>5279.45027338</v>
      </c>
      <c r="R66" s="44">
        <v>5286.6566466200002</v>
      </c>
      <c r="S66" s="44">
        <v>5267.1285766000001</v>
      </c>
      <c r="T66" s="44">
        <v>5240.55088282</v>
      </c>
      <c r="U66" s="44">
        <v>5232.2933364299997</v>
      </c>
      <c r="V66" s="44">
        <v>5198.3683155099998</v>
      </c>
      <c r="W66" s="44">
        <v>5191.8574427100002</v>
      </c>
      <c r="X66" s="44">
        <v>5243.7695005300002</v>
      </c>
      <c r="Y66" s="44">
        <v>5320.1850540300002</v>
      </c>
    </row>
    <row r="67" spans="1:25" s="45" customFormat="1" ht="15.75" x14ac:dyDescent="0.3">
      <c r="A67" s="43" t="s">
        <v>116</v>
      </c>
      <c r="B67" s="44">
        <v>5425.8755325500006</v>
      </c>
      <c r="C67" s="44">
        <v>5496.7615112000003</v>
      </c>
      <c r="D67" s="44">
        <v>5520.4841228400001</v>
      </c>
      <c r="E67" s="44">
        <v>5536.7027691000003</v>
      </c>
      <c r="F67" s="44">
        <v>5547.8795782400002</v>
      </c>
      <c r="G67" s="44">
        <v>5527.6042589600002</v>
      </c>
      <c r="H67" s="44">
        <v>5473.8287099600002</v>
      </c>
      <c r="I67" s="44">
        <v>5357.1427198900001</v>
      </c>
      <c r="J67" s="44">
        <v>5352.0125017099999</v>
      </c>
      <c r="K67" s="44">
        <v>5329.3728265999998</v>
      </c>
      <c r="L67" s="44">
        <v>5287.7121253900004</v>
      </c>
      <c r="M67" s="44">
        <v>5315.8224689400004</v>
      </c>
      <c r="N67" s="44">
        <v>5338.7723474800005</v>
      </c>
      <c r="O67" s="44">
        <v>5351.1233743699995</v>
      </c>
      <c r="P67" s="44">
        <v>5367.3470303300001</v>
      </c>
      <c r="Q67" s="44">
        <v>5375.1881878599997</v>
      </c>
      <c r="R67" s="44">
        <v>5368.8326599800002</v>
      </c>
      <c r="S67" s="44">
        <v>5344.99794509</v>
      </c>
      <c r="T67" s="44">
        <v>5331.4463530699995</v>
      </c>
      <c r="U67" s="44">
        <v>5310.6728222500005</v>
      </c>
      <c r="V67" s="44">
        <v>5260.7568633499995</v>
      </c>
      <c r="W67" s="44">
        <v>5256.5557394099997</v>
      </c>
      <c r="X67" s="44">
        <v>5320.6469739000004</v>
      </c>
      <c r="Y67" s="44">
        <v>5385.4305388900002</v>
      </c>
    </row>
    <row r="68" spans="1:25" s="45" customFormat="1" ht="15.75" x14ac:dyDescent="0.3">
      <c r="A68" s="43" t="s">
        <v>117</v>
      </c>
      <c r="B68" s="44">
        <v>5329.30928614</v>
      </c>
      <c r="C68" s="44">
        <v>5396.9578998100005</v>
      </c>
      <c r="D68" s="44">
        <v>5442.2604145400001</v>
      </c>
      <c r="E68" s="44">
        <v>5450.2290453799997</v>
      </c>
      <c r="F68" s="44">
        <v>5453.6985912500004</v>
      </c>
      <c r="G68" s="44">
        <v>5446.3089154600002</v>
      </c>
      <c r="H68" s="44">
        <v>5415.2255900800001</v>
      </c>
      <c r="I68" s="44">
        <v>5350.8730187700003</v>
      </c>
      <c r="J68" s="44">
        <v>5282.2039638300002</v>
      </c>
      <c r="K68" s="44">
        <v>5224.1436732399998</v>
      </c>
      <c r="L68" s="44">
        <v>5210.4432491099997</v>
      </c>
      <c r="M68" s="44">
        <v>5224.0214667300006</v>
      </c>
      <c r="N68" s="44">
        <v>5239.9049041400003</v>
      </c>
      <c r="O68" s="44">
        <v>5249.9542003999995</v>
      </c>
      <c r="P68" s="44">
        <v>5268.3557820099995</v>
      </c>
      <c r="Q68" s="44">
        <v>5279.0973704799999</v>
      </c>
      <c r="R68" s="44">
        <v>5283.4704090499999</v>
      </c>
      <c r="S68" s="44">
        <v>5257.6398203899998</v>
      </c>
      <c r="T68" s="44">
        <v>5225.8891936099999</v>
      </c>
      <c r="U68" s="44">
        <v>5217.2710462499999</v>
      </c>
      <c r="V68" s="44">
        <v>5172.2470190599997</v>
      </c>
      <c r="W68" s="44">
        <v>5167.9663642599999</v>
      </c>
      <c r="X68" s="44">
        <v>5206.0991520600001</v>
      </c>
      <c r="Y68" s="44">
        <v>5274.0359834400006</v>
      </c>
    </row>
    <row r="69" spans="1:25" s="45" customFormat="1" ht="15.75" x14ac:dyDescent="0.3">
      <c r="A69" s="43" t="s">
        <v>118</v>
      </c>
      <c r="B69" s="44">
        <v>5356.4770444699998</v>
      </c>
      <c r="C69" s="44">
        <v>5388.9811290899997</v>
      </c>
      <c r="D69" s="44">
        <v>5382.2760001999995</v>
      </c>
      <c r="E69" s="44">
        <v>5442.8356721099999</v>
      </c>
      <c r="F69" s="44">
        <v>5440.8153129599996</v>
      </c>
      <c r="G69" s="44">
        <v>5378.3938750300003</v>
      </c>
      <c r="H69" s="44">
        <v>5391.2083791000005</v>
      </c>
      <c r="I69" s="44">
        <v>5364.0902028399996</v>
      </c>
      <c r="J69" s="44">
        <v>5320.5474850700002</v>
      </c>
      <c r="K69" s="44">
        <v>5258.6251279600001</v>
      </c>
      <c r="L69" s="44">
        <v>5230.7645979099998</v>
      </c>
      <c r="M69" s="44">
        <v>5228.5332826499998</v>
      </c>
      <c r="N69" s="44">
        <v>5240.2647754199998</v>
      </c>
      <c r="O69" s="44">
        <v>5270.0996590699997</v>
      </c>
      <c r="P69" s="44">
        <v>5283.4303968300001</v>
      </c>
      <c r="Q69" s="44">
        <v>5291.6436760699999</v>
      </c>
      <c r="R69" s="44">
        <v>5286.2914670400005</v>
      </c>
      <c r="S69" s="44">
        <v>5265.8535987699997</v>
      </c>
      <c r="T69" s="44">
        <v>5240.3121021500001</v>
      </c>
      <c r="U69" s="44">
        <v>5231.2093033500005</v>
      </c>
      <c r="V69" s="44">
        <v>5187.8814385200003</v>
      </c>
      <c r="W69" s="44">
        <v>5173.6727906200003</v>
      </c>
      <c r="X69" s="44">
        <v>5210.7499513399998</v>
      </c>
      <c r="Y69" s="44">
        <v>5279.6970085800003</v>
      </c>
    </row>
    <row r="70" spans="1:25" s="45" customFormat="1" ht="15.75" x14ac:dyDescent="0.3">
      <c r="A70" s="43" t="s">
        <v>119</v>
      </c>
      <c r="B70" s="44">
        <v>5284.9663157300001</v>
      </c>
      <c r="C70" s="44">
        <v>5353.0288471499998</v>
      </c>
      <c r="D70" s="44">
        <v>5373.3265545000004</v>
      </c>
      <c r="E70" s="44">
        <v>5386.7577974400001</v>
      </c>
      <c r="F70" s="44">
        <v>5386.9974303600002</v>
      </c>
      <c r="G70" s="44">
        <v>5362.0334740300004</v>
      </c>
      <c r="H70" s="44">
        <v>5370.6461919900003</v>
      </c>
      <c r="I70" s="44">
        <v>5214.5493585499999</v>
      </c>
      <c r="J70" s="44">
        <v>5187.1118876299997</v>
      </c>
      <c r="K70" s="44">
        <v>5145.1722971600002</v>
      </c>
      <c r="L70" s="44">
        <v>5119.0179263400005</v>
      </c>
      <c r="M70" s="44">
        <v>5147.7778687</v>
      </c>
      <c r="N70" s="44">
        <v>5169.2340624899998</v>
      </c>
      <c r="O70" s="44">
        <v>5183.1600078700003</v>
      </c>
      <c r="P70" s="44">
        <v>5223.9733156399998</v>
      </c>
      <c r="Q70" s="44">
        <v>5228.60289543</v>
      </c>
      <c r="R70" s="44">
        <v>5240.3747888100006</v>
      </c>
      <c r="S70" s="44">
        <v>5212.2321285400003</v>
      </c>
      <c r="T70" s="44">
        <v>5188.0094057000006</v>
      </c>
      <c r="U70" s="44">
        <v>5169.0585672400002</v>
      </c>
      <c r="V70" s="44">
        <v>5129.1362978500001</v>
      </c>
      <c r="W70" s="44">
        <v>5104.9659425199998</v>
      </c>
      <c r="X70" s="44">
        <v>5154.9683323099998</v>
      </c>
      <c r="Y70" s="44">
        <v>5222.6848847399997</v>
      </c>
    </row>
    <row r="71" spans="1:25" s="45" customFormat="1" ht="15.75" x14ac:dyDescent="0.3">
      <c r="A71" s="43" t="s">
        <v>120</v>
      </c>
      <c r="B71" s="44">
        <v>5307.3408524699998</v>
      </c>
      <c r="C71" s="44">
        <v>5370.3107503199999</v>
      </c>
      <c r="D71" s="44">
        <v>5406.1502818600002</v>
      </c>
      <c r="E71" s="44">
        <v>5406.1571617</v>
      </c>
      <c r="F71" s="44">
        <v>5406.3001813700002</v>
      </c>
      <c r="G71" s="44">
        <v>5376.4491497600002</v>
      </c>
      <c r="H71" s="44">
        <v>5343.1154774500001</v>
      </c>
      <c r="I71" s="44">
        <v>5292.0943874900004</v>
      </c>
      <c r="J71" s="44">
        <v>5317.0923250100004</v>
      </c>
      <c r="K71" s="44">
        <v>5331.7925966599996</v>
      </c>
      <c r="L71" s="44">
        <v>5322.4999643800002</v>
      </c>
      <c r="M71" s="44">
        <v>5332.2011236199996</v>
      </c>
      <c r="N71" s="44">
        <v>5333.7421600400003</v>
      </c>
      <c r="O71" s="44">
        <v>5340.4633260000001</v>
      </c>
      <c r="P71" s="44">
        <v>5371.8425523699998</v>
      </c>
      <c r="Q71" s="44">
        <v>5382.6785494899996</v>
      </c>
      <c r="R71" s="44">
        <v>5379.7601086800005</v>
      </c>
      <c r="S71" s="44">
        <v>5351.4418041700001</v>
      </c>
      <c r="T71" s="44">
        <v>5326.1655286100004</v>
      </c>
      <c r="U71" s="44">
        <v>5309.58967467</v>
      </c>
      <c r="V71" s="44">
        <v>5283.4262490999999</v>
      </c>
      <c r="W71" s="44">
        <v>5263.91022514</v>
      </c>
      <c r="X71" s="44">
        <v>5318.0457828400004</v>
      </c>
      <c r="Y71" s="44">
        <v>5387.6651336599998</v>
      </c>
    </row>
    <row r="72" spans="1:25" s="45" customFormat="1" ht="15.75" x14ac:dyDescent="0.3">
      <c r="A72" s="43" t="s">
        <v>121</v>
      </c>
      <c r="B72" s="44">
        <v>5391.3380528600001</v>
      </c>
      <c r="C72" s="44">
        <v>5445.7434862600003</v>
      </c>
      <c r="D72" s="44">
        <v>5385.0807369100003</v>
      </c>
      <c r="E72" s="44">
        <v>5444.7198409600005</v>
      </c>
      <c r="F72" s="44">
        <v>5412.0971473899999</v>
      </c>
      <c r="G72" s="44">
        <v>5402.0846079100002</v>
      </c>
      <c r="H72" s="44">
        <v>5338.0816040600002</v>
      </c>
      <c r="I72" s="44">
        <v>5270.43291357</v>
      </c>
      <c r="J72" s="44">
        <v>5204.6164754199999</v>
      </c>
      <c r="K72" s="44">
        <v>5210.1472759299995</v>
      </c>
      <c r="L72" s="44">
        <v>5207.3591536700005</v>
      </c>
      <c r="M72" s="44">
        <v>5217.1645985800005</v>
      </c>
      <c r="N72" s="44">
        <v>5196.9509235900005</v>
      </c>
      <c r="O72" s="44">
        <v>5257.7697371300001</v>
      </c>
      <c r="P72" s="44">
        <v>5265.8264683199995</v>
      </c>
      <c r="Q72" s="44">
        <v>5281.6963778999998</v>
      </c>
      <c r="R72" s="44">
        <v>5273.5951624600002</v>
      </c>
      <c r="S72" s="44">
        <v>5257.9498119399996</v>
      </c>
      <c r="T72" s="44">
        <v>5210.1817189699996</v>
      </c>
      <c r="U72" s="44">
        <v>5196.2137050800002</v>
      </c>
      <c r="V72" s="44">
        <v>5146.8784785500002</v>
      </c>
      <c r="W72" s="44">
        <v>5123.6353256599996</v>
      </c>
      <c r="X72" s="44">
        <v>5175.3084758900004</v>
      </c>
      <c r="Y72" s="44">
        <v>5234.4630458499996</v>
      </c>
    </row>
    <row r="73" spans="1:25" s="45" customFormat="1" ht="15.75" x14ac:dyDescent="0.3">
      <c r="A73" s="43" t="s">
        <v>122</v>
      </c>
      <c r="B73" s="44">
        <v>5403.87590155</v>
      </c>
      <c r="C73" s="44">
        <v>5376.7796686800002</v>
      </c>
      <c r="D73" s="44">
        <v>5416.3123433399996</v>
      </c>
      <c r="E73" s="44">
        <v>5421.5316738000001</v>
      </c>
      <c r="F73" s="44">
        <v>5423.6764572800002</v>
      </c>
      <c r="G73" s="44">
        <v>5389.5705821800002</v>
      </c>
      <c r="H73" s="44">
        <v>5314.1495377600004</v>
      </c>
      <c r="I73" s="44">
        <v>5247.0917555300002</v>
      </c>
      <c r="J73" s="44">
        <v>5207.6770766299996</v>
      </c>
      <c r="K73" s="44">
        <v>5171.8189259000001</v>
      </c>
      <c r="L73" s="44">
        <v>5138.91677162</v>
      </c>
      <c r="M73" s="44">
        <v>5188.0295415199998</v>
      </c>
      <c r="N73" s="44">
        <v>5207.6081785999995</v>
      </c>
      <c r="O73" s="44">
        <v>5235.4356518300001</v>
      </c>
      <c r="P73" s="44">
        <v>5240.2193402000003</v>
      </c>
      <c r="Q73" s="44">
        <v>5248.8438422199997</v>
      </c>
      <c r="R73" s="44">
        <v>5247.39060926</v>
      </c>
      <c r="S73" s="44">
        <v>5227.6556419400004</v>
      </c>
      <c r="T73" s="44">
        <v>5201.9188076600003</v>
      </c>
      <c r="U73" s="44">
        <v>5188.1638972700002</v>
      </c>
      <c r="V73" s="44">
        <v>5157.0755584600001</v>
      </c>
      <c r="W73" s="44">
        <v>5150.1993538799998</v>
      </c>
      <c r="X73" s="44">
        <v>5200.5673703299999</v>
      </c>
      <c r="Y73" s="44">
        <v>5304.7321278399995</v>
      </c>
    </row>
    <row r="74" spans="1:25" s="45" customFormat="1" ht="15.75" x14ac:dyDescent="0.3">
      <c r="A74" s="43" t="s">
        <v>123</v>
      </c>
      <c r="B74" s="44">
        <v>5411.7243934199996</v>
      </c>
      <c r="C74" s="44">
        <v>5468.8730343400002</v>
      </c>
      <c r="D74" s="44">
        <v>5492.0695939199995</v>
      </c>
      <c r="E74" s="44">
        <v>5487.57149458</v>
      </c>
      <c r="F74" s="44">
        <v>5493.4846117400002</v>
      </c>
      <c r="G74" s="44">
        <v>5468.9956584299998</v>
      </c>
      <c r="H74" s="44">
        <v>5415.8322546999998</v>
      </c>
      <c r="I74" s="44">
        <v>5266.9980319699998</v>
      </c>
      <c r="J74" s="44">
        <v>5279.6382607899995</v>
      </c>
      <c r="K74" s="44">
        <v>5261.1356853699999</v>
      </c>
      <c r="L74" s="44">
        <v>5259.43773642</v>
      </c>
      <c r="M74" s="44">
        <v>5292.8610860600002</v>
      </c>
      <c r="N74" s="44">
        <v>5314.2856042900003</v>
      </c>
      <c r="O74" s="44">
        <v>5331.3060198100002</v>
      </c>
      <c r="P74" s="44">
        <v>5345.6650960799998</v>
      </c>
      <c r="Q74" s="44">
        <v>5340.6537148699999</v>
      </c>
      <c r="R74" s="44">
        <v>5352.5774156699999</v>
      </c>
      <c r="S74" s="44">
        <v>5339.1700053700006</v>
      </c>
      <c r="T74" s="44">
        <v>5304.4179760500001</v>
      </c>
      <c r="U74" s="44">
        <v>5291.3478196200003</v>
      </c>
      <c r="V74" s="44">
        <v>5260.0920496300005</v>
      </c>
      <c r="W74" s="44">
        <v>5243.7160077400004</v>
      </c>
      <c r="X74" s="44">
        <v>5288.0668450499998</v>
      </c>
      <c r="Y74" s="44">
        <v>5316.0572619900004</v>
      </c>
    </row>
    <row r="75" spans="1:25" s="45" customFormat="1" ht="15.75" x14ac:dyDescent="0.3">
      <c r="A75" s="43" t="s">
        <v>124</v>
      </c>
      <c r="B75" s="44">
        <v>5349.9808445500003</v>
      </c>
      <c r="C75" s="44">
        <v>5397.0470394799995</v>
      </c>
      <c r="D75" s="44">
        <v>5415.0362731699997</v>
      </c>
      <c r="E75" s="44">
        <v>5442.8293010199995</v>
      </c>
      <c r="F75" s="44">
        <v>5408.7712501599999</v>
      </c>
      <c r="G75" s="44">
        <v>5409.3910115899998</v>
      </c>
      <c r="H75" s="44">
        <v>5428.9211722700002</v>
      </c>
      <c r="I75" s="44">
        <v>5369.37431302</v>
      </c>
      <c r="J75" s="44">
        <v>5279.6529996199997</v>
      </c>
      <c r="K75" s="44">
        <v>5212.6211548499996</v>
      </c>
      <c r="L75" s="44">
        <v>5194.2484483400003</v>
      </c>
      <c r="M75" s="44">
        <v>5216.8048225299999</v>
      </c>
      <c r="N75" s="44">
        <v>5229.3544928700003</v>
      </c>
      <c r="O75" s="44">
        <v>5225.4986966799997</v>
      </c>
      <c r="P75" s="44">
        <v>5248.7096610200006</v>
      </c>
      <c r="Q75" s="44">
        <v>5259.7467534999996</v>
      </c>
      <c r="R75" s="44">
        <v>5230.5212552000003</v>
      </c>
      <c r="S75" s="44">
        <v>5212.8692541099999</v>
      </c>
      <c r="T75" s="44">
        <v>5213.7741484400003</v>
      </c>
      <c r="U75" s="44">
        <v>5205.3241186200003</v>
      </c>
      <c r="V75" s="44">
        <v>5184.2080855700005</v>
      </c>
      <c r="W75" s="44">
        <v>5173.5127120300003</v>
      </c>
      <c r="X75" s="44">
        <v>5221.8331765800003</v>
      </c>
      <c r="Y75" s="44">
        <v>5276.6032425900003</v>
      </c>
    </row>
    <row r="76" spans="1:25" s="45" customFormat="1" ht="15.75" x14ac:dyDescent="0.3">
      <c r="A76" s="43" t="s">
        <v>125</v>
      </c>
      <c r="B76" s="44">
        <v>5390.34197984</v>
      </c>
      <c r="C76" s="44">
        <v>5457.8025959299994</v>
      </c>
      <c r="D76" s="44">
        <v>5439.0776449499999</v>
      </c>
      <c r="E76" s="44">
        <v>5538.6996370300003</v>
      </c>
      <c r="F76" s="44">
        <v>5565.4159037400004</v>
      </c>
      <c r="G76" s="44">
        <v>5545.9539450100001</v>
      </c>
      <c r="H76" s="44">
        <v>5569.2263010000006</v>
      </c>
      <c r="I76" s="44">
        <v>5545.9123295099998</v>
      </c>
      <c r="J76" s="44">
        <v>5498.3816811800007</v>
      </c>
      <c r="K76" s="44">
        <v>5443.2751374099998</v>
      </c>
      <c r="L76" s="44">
        <v>5402.3345817600002</v>
      </c>
      <c r="M76" s="44">
        <v>5438.9939211600004</v>
      </c>
      <c r="N76" s="44">
        <v>5457.0896858200003</v>
      </c>
      <c r="O76" s="44">
        <v>5479.60827771</v>
      </c>
      <c r="P76" s="44">
        <v>5486.7407187099998</v>
      </c>
      <c r="Q76" s="44">
        <v>5498.8544773800004</v>
      </c>
      <c r="R76" s="44">
        <v>5491.65489901</v>
      </c>
      <c r="S76" s="44">
        <v>5466.8216543400004</v>
      </c>
      <c r="T76" s="44">
        <v>5449.8030762899998</v>
      </c>
      <c r="U76" s="44">
        <v>5449.5035256700003</v>
      </c>
      <c r="V76" s="44">
        <v>5408.9948883899997</v>
      </c>
      <c r="W76" s="44">
        <v>5380.0638652899997</v>
      </c>
      <c r="X76" s="44">
        <v>5411.9919212799996</v>
      </c>
      <c r="Y76" s="44">
        <v>5485.0253157400002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219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93" t="s">
        <v>35</v>
      </c>
      <c r="C79" s="94" t="s">
        <v>36</v>
      </c>
      <c r="D79" s="95" t="s">
        <v>37</v>
      </c>
      <c r="E79" s="94" t="s">
        <v>38</v>
      </c>
      <c r="F79" s="94" t="s">
        <v>39</v>
      </c>
      <c r="G79" s="94" t="s">
        <v>40</v>
      </c>
      <c r="H79" s="94" t="s">
        <v>41</v>
      </c>
      <c r="I79" s="94" t="s">
        <v>42</v>
      </c>
      <c r="J79" s="94" t="s">
        <v>43</v>
      </c>
      <c r="K79" s="93" t="s">
        <v>44</v>
      </c>
      <c r="L79" s="94" t="s">
        <v>45</v>
      </c>
      <c r="M79" s="96" t="s">
        <v>46</v>
      </c>
      <c r="N79" s="93" t="s">
        <v>47</v>
      </c>
      <c r="O79" s="94" t="s">
        <v>48</v>
      </c>
      <c r="P79" s="96" t="s">
        <v>49</v>
      </c>
      <c r="Q79" s="95" t="s">
        <v>50</v>
      </c>
      <c r="R79" s="94" t="s">
        <v>51</v>
      </c>
      <c r="S79" s="95" t="s">
        <v>52</v>
      </c>
      <c r="T79" s="94" t="s">
        <v>53</v>
      </c>
      <c r="U79" s="95" t="s">
        <v>54</v>
      </c>
      <c r="V79" s="94" t="s">
        <v>55</v>
      </c>
      <c r="W79" s="95" t="s">
        <v>56</v>
      </c>
      <c r="X79" s="94" t="s">
        <v>57</v>
      </c>
      <c r="Y79" s="94" t="s">
        <v>58</v>
      </c>
    </row>
    <row r="80" spans="1:25" s="17" customFormat="1" ht="15.75" customHeight="1" x14ac:dyDescent="0.2">
      <c r="A80" s="41" t="s">
        <v>96</v>
      </c>
      <c r="B80" s="42">
        <v>5528.8346650500007</v>
      </c>
      <c r="C80" s="42">
        <v>5613.4008161900001</v>
      </c>
      <c r="D80" s="42">
        <v>5691.72133553</v>
      </c>
      <c r="E80" s="42">
        <v>5783.4270466300004</v>
      </c>
      <c r="F80" s="42">
        <v>5792.8071587400009</v>
      </c>
      <c r="G80" s="42">
        <v>5775.47506316</v>
      </c>
      <c r="H80" s="42">
        <v>5734.6346028400003</v>
      </c>
      <c r="I80" s="42">
        <v>5665.5731343500001</v>
      </c>
      <c r="J80" s="42">
        <v>5598.9056836600002</v>
      </c>
      <c r="K80" s="42">
        <v>5523.0121947300004</v>
      </c>
      <c r="L80" s="42">
        <v>5516.8038717199997</v>
      </c>
      <c r="M80" s="42">
        <v>5521.6687000900001</v>
      </c>
      <c r="N80" s="42">
        <v>5542.82774384</v>
      </c>
      <c r="O80" s="42">
        <v>5573.1410726900003</v>
      </c>
      <c r="P80" s="42">
        <v>5585.0119741899998</v>
      </c>
      <c r="Q80" s="42">
        <v>5624.7184883200007</v>
      </c>
      <c r="R80" s="42">
        <v>5670.0034115600001</v>
      </c>
      <c r="S80" s="42">
        <v>5680.7376254200008</v>
      </c>
      <c r="T80" s="42">
        <v>5652.4617972699998</v>
      </c>
      <c r="U80" s="42">
        <v>5617.0488613400003</v>
      </c>
      <c r="V80" s="42">
        <v>5574.7562383000004</v>
      </c>
      <c r="W80" s="42">
        <v>5591.0663645800005</v>
      </c>
      <c r="X80" s="42">
        <v>5647.3096149400008</v>
      </c>
      <c r="Y80" s="42">
        <v>5720.3031649900004</v>
      </c>
    </row>
    <row r="81" spans="1:25" s="45" customFormat="1" ht="15.75" x14ac:dyDescent="0.3">
      <c r="A81" s="43" t="s">
        <v>97</v>
      </c>
      <c r="B81" s="44">
        <v>5805.88242661</v>
      </c>
      <c r="C81" s="44">
        <v>5896.7042658800001</v>
      </c>
      <c r="D81" s="44">
        <v>6000.5514116200002</v>
      </c>
      <c r="E81" s="44">
        <v>5991.8306638200002</v>
      </c>
      <c r="F81" s="44">
        <v>5965.1428666400006</v>
      </c>
      <c r="G81" s="44">
        <v>5952.1592535</v>
      </c>
      <c r="H81" s="44">
        <v>5944.6024803100008</v>
      </c>
      <c r="I81" s="44">
        <v>5881.2813795700004</v>
      </c>
      <c r="J81" s="44">
        <v>5869.3931755000003</v>
      </c>
      <c r="K81" s="44">
        <v>5786.5819687700005</v>
      </c>
      <c r="L81" s="44">
        <v>5753.2262417500006</v>
      </c>
      <c r="M81" s="44">
        <v>5747.4368679800009</v>
      </c>
      <c r="N81" s="44">
        <v>5786.0722309700004</v>
      </c>
      <c r="O81" s="44">
        <v>5823.0811224099998</v>
      </c>
      <c r="P81" s="44">
        <v>5832.3818526100004</v>
      </c>
      <c r="Q81" s="44">
        <v>5853.5407186900002</v>
      </c>
      <c r="R81" s="44">
        <v>5843.1052804000001</v>
      </c>
      <c r="S81" s="44">
        <v>5813.9619441900004</v>
      </c>
      <c r="T81" s="44">
        <v>5787.7597217700004</v>
      </c>
      <c r="U81" s="44">
        <v>5742.82602873</v>
      </c>
      <c r="V81" s="44">
        <v>5696.1285653900004</v>
      </c>
      <c r="W81" s="44">
        <v>5703.0299534200003</v>
      </c>
      <c r="X81" s="44">
        <v>5738.0862171700001</v>
      </c>
      <c r="Y81" s="44">
        <v>5812.6497103000002</v>
      </c>
    </row>
    <row r="82" spans="1:25" s="45" customFormat="1" ht="15.75" x14ac:dyDescent="0.3">
      <c r="A82" s="43" t="s">
        <v>98</v>
      </c>
      <c r="B82" s="44">
        <v>5901.2610908700008</v>
      </c>
      <c r="C82" s="44">
        <v>5960.8206804700003</v>
      </c>
      <c r="D82" s="44">
        <v>5978.2781405300002</v>
      </c>
      <c r="E82" s="44">
        <v>6002.2274304500006</v>
      </c>
      <c r="F82" s="44">
        <v>5986.5696702300002</v>
      </c>
      <c r="G82" s="44">
        <v>5977.5449455300004</v>
      </c>
      <c r="H82" s="44">
        <v>6021.3083314400001</v>
      </c>
      <c r="I82" s="44">
        <v>5911.8708860200004</v>
      </c>
      <c r="J82" s="44">
        <v>5944.1631587200009</v>
      </c>
      <c r="K82" s="44">
        <v>5900.9708974000005</v>
      </c>
      <c r="L82" s="44">
        <v>5891.8517548700001</v>
      </c>
      <c r="M82" s="44">
        <v>5904.0915467300001</v>
      </c>
      <c r="N82" s="44">
        <v>5926.4338568599997</v>
      </c>
      <c r="O82" s="44">
        <v>5959.7593349899998</v>
      </c>
      <c r="P82" s="44">
        <v>5963.6287647400004</v>
      </c>
      <c r="Q82" s="44">
        <v>5985.0558815700006</v>
      </c>
      <c r="R82" s="44">
        <v>5981.2389892600004</v>
      </c>
      <c r="S82" s="44">
        <v>5946.1240972600008</v>
      </c>
      <c r="T82" s="44">
        <v>5914.8559391300005</v>
      </c>
      <c r="U82" s="44">
        <v>5895.7077206600006</v>
      </c>
      <c r="V82" s="44">
        <v>5854.1273440200002</v>
      </c>
      <c r="W82" s="44">
        <v>5843.7912195099998</v>
      </c>
      <c r="X82" s="44">
        <v>5902.1443224900004</v>
      </c>
      <c r="Y82" s="44">
        <v>5936.7701590300003</v>
      </c>
    </row>
    <row r="83" spans="1:25" s="45" customFormat="1" ht="15.75" x14ac:dyDescent="0.3">
      <c r="A83" s="43" t="s">
        <v>99</v>
      </c>
      <c r="B83" s="44">
        <v>5992.1470166199997</v>
      </c>
      <c r="C83" s="44">
        <v>6061.04738378</v>
      </c>
      <c r="D83" s="44">
        <v>6081.20547687</v>
      </c>
      <c r="E83" s="44">
        <v>6105.2131615899998</v>
      </c>
      <c r="F83" s="44">
        <v>6099.1797122400003</v>
      </c>
      <c r="G83" s="44">
        <v>6033.7977799</v>
      </c>
      <c r="H83" s="44">
        <v>5980.4188099500007</v>
      </c>
      <c r="I83" s="44">
        <v>5913.1209581200001</v>
      </c>
      <c r="J83" s="44">
        <v>5870.9095612000001</v>
      </c>
      <c r="K83" s="44">
        <v>5845.2593490600002</v>
      </c>
      <c r="L83" s="44">
        <v>5856.0109687700005</v>
      </c>
      <c r="M83" s="44">
        <v>5872.1118446</v>
      </c>
      <c r="N83" s="44">
        <v>5879.7901185500004</v>
      </c>
      <c r="O83" s="44">
        <v>5916.4110842400005</v>
      </c>
      <c r="P83" s="44">
        <v>5943.3337840800004</v>
      </c>
      <c r="Q83" s="44">
        <v>5957.2589025300003</v>
      </c>
      <c r="R83" s="44">
        <v>5952.6350870700007</v>
      </c>
      <c r="S83" s="44">
        <v>5935.2963882800004</v>
      </c>
      <c r="T83" s="44">
        <v>5908.0025063200001</v>
      </c>
      <c r="U83" s="44">
        <v>5853.7419375600002</v>
      </c>
      <c r="V83" s="44">
        <v>5796.6833437500009</v>
      </c>
      <c r="W83" s="44">
        <v>5797.9415988100009</v>
      </c>
      <c r="X83" s="44">
        <v>5845.0090746200003</v>
      </c>
      <c r="Y83" s="44">
        <v>5928.1169772800004</v>
      </c>
    </row>
    <row r="84" spans="1:25" s="45" customFormat="1" ht="15.75" x14ac:dyDescent="0.3">
      <c r="A84" s="43" t="s">
        <v>100</v>
      </c>
      <c r="B84" s="44">
        <v>5860.0943404900008</v>
      </c>
      <c r="C84" s="44">
        <v>5831.2493760500001</v>
      </c>
      <c r="D84" s="44">
        <v>5879.1891527000007</v>
      </c>
      <c r="E84" s="44">
        <v>5889.1124119200003</v>
      </c>
      <c r="F84" s="44">
        <v>5898.2924828800005</v>
      </c>
      <c r="G84" s="44">
        <v>5859.6133174100005</v>
      </c>
      <c r="H84" s="44">
        <v>5794.0019334400004</v>
      </c>
      <c r="I84" s="44">
        <v>5736.5320796300002</v>
      </c>
      <c r="J84" s="44">
        <v>5708.8806991400006</v>
      </c>
      <c r="K84" s="44">
        <v>5676.9951469200005</v>
      </c>
      <c r="L84" s="44">
        <v>5627.5069997500004</v>
      </c>
      <c r="M84" s="44">
        <v>5702.8250696200002</v>
      </c>
      <c r="N84" s="44">
        <v>5730.5108916600002</v>
      </c>
      <c r="O84" s="44">
        <v>5756.0110817900004</v>
      </c>
      <c r="P84" s="44">
        <v>5783.5704310300007</v>
      </c>
      <c r="Q84" s="44">
        <v>5787.51525563</v>
      </c>
      <c r="R84" s="44">
        <v>5777.6675807800002</v>
      </c>
      <c r="S84" s="44">
        <v>5766.7488585500005</v>
      </c>
      <c r="T84" s="44">
        <v>5721.8072246200009</v>
      </c>
      <c r="U84" s="44">
        <v>5681.0582968800009</v>
      </c>
      <c r="V84" s="44">
        <v>5629.9778628700005</v>
      </c>
      <c r="W84" s="44">
        <v>5635.8595600400004</v>
      </c>
      <c r="X84" s="44">
        <v>5690.0191682100003</v>
      </c>
      <c r="Y84" s="44">
        <v>5710.8546384500005</v>
      </c>
    </row>
    <row r="85" spans="1:25" s="45" customFormat="1" ht="15.75" x14ac:dyDescent="0.3">
      <c r="A85" s="43" t="s">
        <v>101</v>
      </c>
      <c r="B85" s="44">
        <v>5792.9705013599996</v>
      </c>
      <c r="C85" s="44">
        <v>5851.2955031399997</v>
      </c>
      <c r="D85" s="44">
        <v>5885.1115228600002</v>
      </c>
      <c r="E85" s="44">
        <v>5902.2754394599997</v>
      </c>
      <c r="F85" s="44">
        <v>5902.5966879099997</v>
      </c>
      <c r="G85" s="44">
        <v>5884.1687764100006</v>
      </c>
      <c r="H85" s="44">
        <v>5806.3899497700004</v>
      </c>
      <c r="I85" s="44">
        <v>5730.7920952100003</v>
      </c>
      <c r="J85" s="44">
        <v>5701.1290408100003</v>
      </c>
      <c r="K85" s="44">
        <v>5698.3429504900005</v>
      </c>
      <c r="L85" s="44">
        <v>5705.0047159100004</v>
      </c>
      <c r="M85" s="44">
        <v>5737.8471952500004</v>
      </c>
      <c r="N85" s="44">
        <v>5737.0818411300006</v>
      </c>
      <c r="O85" s="44">
        <v>5758.3404918800006</v>
      </c>
      <c r="P85" s="44">
        <v>5782.4728239600008</v>
      </c>
      <c r="Q85" s="44">
        <v>5788.4469995400004</v>
      </c>
      <c r="R85" s="44">
        <v>5778.4638283700006</v>
      </c>
      <c r="S85" s="44">
        <v>5759.0086552600005</v>
      </c>
      <c r="T85" s="44">
        <v>5718.3091201900006</v>
      </c>
      <c r="U85" s="44">
        <v>5693.3841374100002</v>
      </c>
      <c r="V85" s="44">
        <v>5654.6225872300001</v>
      </c>
      <c r="W85" s="44">
        <v>5661.8786058200003</v>
      </c>
      <c r="X85" s="44">
        <v>5713.2895867799998</v>
      </c>
      <c r="Y85" s="44">
        <v>5786.7600625400009</v>
      </c>
    </row>
    <row r="86" spans="1:25" s="45" customFormat="1" ht="15.75" x14ac:dyDescent="0.3">
      <c r="A86" s="43" t="s">
        <v>102</v>
      </c>
      <c r="B86" s="44">
        <v>5747.8234099700003</v>
      </c>
      <c r="C86" s="44">
        <v>5830.1525461000001</v>
      </c>
      <c r="D86" s="44">
        <v>5828.8633865100001</v>
      </c>
      <c r="E86" s="44">
        <v>5793.4857881700009</v>
      </c>
      <c r="F86" s="44">
        <v>5847.6734002499998</v>
      </c>
      <c r="G86" s="44">
        <v>5831.5207378600007</v>
      </c>
      <c r="H86" s="44">
        <v>5815.12176009</v>
      </c>
      <c r="I86" s="44">
        <v>5697.5943100300001</v>
      </c>
      <c r="J86" s="44">
        <v>5649.7503896100006</v>
      </c>
      <c r="K86" s="44">
        <v>5656.1278182100004</v>
      </c>
      <c r="L86" s="44">
        <v>5653.2002790700008</v>
      </c>
      <c r="M86" s="44">
        <v>5704.5504851000005</v>
      </c>
      <c r="N86" s="44">
        <v>5718.2464578100007</v>
      </c>
      <c r="O86" s="44">
        <v>5741.93247453</v>
      </c>
      <c r="P86" s="44">
        <v>5759.3519166000005</v>
      </c>
      <c r="Q86" s="44">
        <v>5717.8275463600003</v>
      </c>
      <c r="R86" s="44">
        <v>5703.2979120700002</v>
      </c>
      <c r="S86" s="44">
        <v>5678.4927695300003</v>
      </c>
      <c r="T86" s="44">
        <v>5627.6287582900004</v>
      </c>
      <c r="U86" s="44">
        <v>5588.70249358</v>
      </c>
      <c r="V86" s="44">
        <v>5587.7716828900002</v>
      </c>
      <c r="W86" s="44">
        <v>5612.1308048800001</v>
      </c>
      <c r="X86" s="44">
        <v>5666.4863640900003</v>
      </c>
      <c r="Y86" s="44">
        <v>5693.3333887999997</v>
      </c>
    </row>
    <row r="87" spans="1:25" s="45" customFormat="1" ht="15.75" x14ac:dyDescent="0.3">
      <c r="A87" s="43" t="s">
        <v>103</v>
      </c>
      <c r="B87" s="44">
        <v>5806.7391263999998</v>
      </c>
      <c r="C87" s="44">
        <v>5807.1964248900003</v>
      </c>
      <c r="D87" s="44">
        <v>5867.7475714600005</v>
      </c>
      <c r="E87" s="44">
        <v>5869.0010197800002</v>
      </c>
      <c r="F87" s="44">
        <v>5854.4753130200006</v>
      </c>
      <c r="G87" s="44">
        <v>5845.0568680300003</v>
      </c>
      <c r="H87" s="44">
        <v>5854.3124409400007</v>
      </c>
      <c r="I87" s="44">
        <v>5764.68039331</v>
      </c>
      <c r="J87" s="44">
        <v>5702.6563620800007</v>
      </c>
      <c r="K87" s="44">
        <v>5638.5499318700004</v>
      </c>
      <c r="L87" s="44">
        <v>5615.9891827700003</v>
      </c>
      <c r="M87" s="44">
        <v>5624.0198858000003</v>
      </c>
      <c r="N87" s="44">
        <v>5670.1484476300002</v>
      </c>
      <c r="O87" s="44">
        <v>5690.1208851600004</v>
      </c>
      <c r="P87" s="44">
        <v>5715.9974522700004</v>
      </c>
      <c r="Q87" s="44">
        <v>5732.28314013</v>
      </c>
      <c r="R87" s="44">
        <v>5738.5393443900002</v>
      </c>
      <c r="S87" s="44">
        <v>5727.35527284</v>
      </c>
      <c r="T87" s="44">
        <v>5695.6229865100004</v>
      </c>
      <c r="U87" s="44">
        <v>5661.7295429700007</v>
      </c>
      <c r="V87" s="44">
        <v>5614.90186223</v>
      </c>
      <c r="W87" s="44">
        <v>5618.7256123300003</v>
      </c>
      <c r="X87" s="44">
        <v>5648.9557044700005</v>
      </c>
      <c r="Y87" s="44">
        <v>5626.0088945799998</v>
      </c>
    </row>
    <row r="88" spans="1:25" s="45" customFormat="1" ht="15.75" x14ac:dyDescent="0.3">
      <c r="A88" s="43" t="s">
        <v>104</v>
      </c>
      <c r="B88" s="44">
        <v>5729.1461780900008</v>
      </c>
      <c r="C88" s="44">
        <v>5771.4895239899997</v>
      </c>
      <c r="D88" s="44">
        <v>5788.9021358999998</v>
      </c>
      <c r="E88" s="44">
        <v>5791.0351234500004</v>
      </c>
      <c r="F88" s="44">
        <v>5793.4366706399996</v>
      </c>
      <c r="G88" s="44">
        <v>5753.9706981300005</v>
      </c>
      <c r="H88" s="44">
        <v>5760.6618261700005</v>
      </c>
      <c r="I88" s="44">
        <v>5777.9324924900002</v>
      </c>
      <c r="J88" s="44">
        <v>5766.7025766700008</v>
      </c>
      <c r="K88" s="44">
        <v>5684.4316603799998</v>
      </c>
      <c r="L88" s="44">
        <v>5679.81357398</v>
      </c>
      <c r="M88" s="44">
        <v>5694.5019782400004</v>
      </c>
      <c r="N88" s="44">
        <v>5722.4552137299997</v>
      </c>
      <c r="O88" s="44">
        <v>5754.32585397</v>
      </c>
      <c r="P88" s="44">
        <v>5765.9535497800007</v>
      </c>
      <c r="Q88" s="44">
        <v>5783.2204961300004</v>
      </c>
      <c r="R88" s="44">
        <v>5780.9913053800001</v>
      </c>
      <c r="S88" s="44">
        <v>5715.0476691800004</v>
      </c>
      <c r="T88" s="44">
        <v>5661.8209186200002</v>
      </c>
      <c r="U88" s="44">
        <v>5658.0229320600001</v>
      </c>
      <c r="V88" s="44">
        <v>5621.4037637000001</v>
      </c>
      <c r="W88" s="44">
        <v>5614.9181599500007</v>
      </c>
      <c r="X88" s="44">
        <v>5683.4507238900005</v>
      </c>
      <c r="Y88" s="44">
        <v>5748.3950847300002</v>
      </c>
    </row>
    <row r="89" spans="1:25" s="45" customFormat="1" ht="15.75" x14ac:dyDescent="0.3">
      <c r="A89" s="43" t="s">
        <v>105</v>
      </c>
      <c r="B89" s="44">
        <v>5782.7817152500002</v>
      </c>
      <c r="C89" s="44">
        <v>5799.5214950099999</v>
      </c>
      <c r="D89" s="44">
        <v>5891.0247976999999</v>
      </c>
      <c r="E89" s="44">
        <v>5834.5825436600007</v>
      </c>
      <c r="F89" s="44">
        <v>5838.5414868400003</v>
      </c>
      <c r="G89" s="44">
        <v>5833.2418097900008</v>
      </c>
      <c r="H89" s="44">
        <v>5903.1872637899996</v>
      </c>
      <c r="I89" s="44">
        <v>5723.2395036400003</v>
      </c>
      <c r="J89" s="44">
        <v>5682.9490610800003</v>
      </c>
      <c r="K89" s="44">
        <v>5685.2065732200008</v>
      </c>
      <c r="L89" s="44">
        <v>5681.2898030100005</v>
      </c>
      <c r="M89" s="44">
        <v>5709.9468923200002</v>
      </c>
      <c r="N89" s="44">
        <v>5732.7197800600006</v>
      </c>
      <c r="O89" s="44">
        <v>5766.0399212500006</v>
      </c>
      <c r="P89" s="44">
        <v>5781.4327951300002</v>
      </c>
      <c r="Q89" s="44">
        <v>5782.2598504400003</v>
      </c>
      <c r="R89" s="44">
        <v>5789.3161847200008</v>
      </c>
      <c r="S89" s="44">
        <v>5768.9232001600003</v>
      </c>
      <c r="T89" s="44">
        <v>5745.6376307</v>
      </c>
      <c r="U89" s="44">
        <v>5724.3051240300001</v>
      </c>
      <c r="V89" s="44">
        <v>5693.5397192600003</v>
      </c>
      <c r="W89" s="44">
        <v>5696.7563108000004</v>
      </c>
      <c r="X89" s="44">
        <v>5762.4231542400003</v>
      </c>
      <c r="Y89" s="44">
        <v>5816.3555585699996</v>
      </c>
    </row>
    <row r="90" spans="1:25" s="45" customFormat="1" ht="15.75" x14ac:dyDescent="0.3">
      <c r="A90" s="43" t="s">
        <v>106</v>
      </c>
      <c r="B90" s="44">
        <v>5839.4986520100001</v>
      </c>
      <c r="C90" s="44">
        <v>5879.1126096600001</v>
      </c>
      <c r="D90" s="44">
        <v>5816.6121476900007</v>
      </c>
      <c r="E90" s="44">
        <v>5937.1605716000004</v>
      </c>
      <c r="F90" s="44">
        <v>5954.3243348200003</v>
      </c>
      <c r="G90" s="44">
        <v>5798.8947901900001</v>
      </c>
      <c r="H90" s="44">
        <v>5825.6164667700004</v>
      </c>
      <c r="I90" s="44">
        <v>5768.4293918200001</v>
      </c>
      <c r="J90" s="44">
        <v>5727.53858055</v>
      </c>
      <c r="K90" s="44">
        <v>5681.0402378400004</v>
      </c>
      <c r="L90" s="44">
        <v>5685.6184582300002</v>
      </c>
      <c r="M90" s="44">
        <v>5697.0645849900002</v>
      </c>
      <c r="N90" s="44">
        <v>5697.4495966600007</v>
      </c>
      <c r="O90" s="44">
        <v>5730.15024455</v>
      </c>
      <c r="P90" s="44">
        <v>5758.9785917700001</v>
      </c>
      <c r="Q90" s="44">
        <v>5759.9417974200005</v>
      </c>
      <c r="R90" s="44">
        <v>5726.7490351800006</v>
      </c>
      <c r="S90" s="44">
        <v>5725.1988725299998</v>
      </c>
      <c r="T90" s="44">
        <v>5680.0647576800002</v>
      </c>
      <c r="U90" s="44">
        <v>5696.1482403600003</v>
      </c>
      <c r="V90" s="44">
        <v>5661.0575773400005</v>
      </c>
      <c r="W90" s="44">
        <v>5651.3277624399998</v>
      </c>
      <c r="X90" s="44">
        <v>5714.3187847099998</v>
      </c>
      <c r="Y90" s="44">
        <v>5772.1635362699999</v>
      </c>
    </row>
    <row r="91" spans="1:25" s="45" customFormat="1" ht="15.75" x14ac:dyDescent="0.3">
      <c r="A91" s="43" t="s">
        <v>107</v>
      </c>
      <c r="B91" s="44">
        <v>5752.2781304100008</v>
      </c>
      <c r="C91" s="44">
        <v>5862.4908513600003</v>
      </c>
      <c r="D91" s="44">
        <v>5881.6934097900003</v>
      </c>
      <c r="E91" s="44">
        <v>5884.6311845</v>
      </c>
      <c r="F91" s="44">
        <v>5852.90364004</v>
      </c>
      <c r="G91" s="44">
        <v>5813.9407774299998</v>
      </c>
      <c r="H91" s="44">
        <v>5753.6876429399999</v>
      </c>
      <c r="I91" s="44">
        <v>5683.2875099299999</v>
      </c>
      <c r="J91" s="44">
        <v>5665.32893771</v>
      </c>
      <c r="K91" s="44">
        <v>5637.9078217599999</v>
      </c>
      <c r="L91" s="44">
        <v>5652.7722882100006</v>
      </c>
      <c r="M91" s="44">
        <v>5656.3825920100007</v>
      </c>
      <c r="N91" s="44">
        <v>5671.1921776100007</v>
      </c>
      <c r="O91" s="44">
        <v>5663.3235343400002</v>
      </c>
      <c r="P91" s="44">
        <v>5692.0088789300007</v>
      </c>
      <c r="Q91" s="44">
        <v>5709.0186605500003</v>
      </c>
      <c r="R91" s="44">
        <v>5705.1149609900003</v>
      </c>
      <c r="S91" s="44">
        <v>5689.3910397899999</v>
      </c>
      <c r="T91" s="44">
        <v>5620.6433554400001</v>
      </c>
      <c r="U91" s="44">
        <v>5635.3028111200001</v>
      </c>
      <c r="V91" s="44">
        <v>5558.8308284600007</v>
      </c>
      <c r="W91" s="44">
        <v>5539.4905760600004</v>
      </c>
      <c r="X91" s="44">
        <v>5582.7934949099999</v>
      </c>
      <c r="Y91" s="44">
        <v>5661.39148226</v>
      </c>
    </row>
    <row r="92" spans="1:25" s="45" customFormat="1" ht="15.75" x14ac:dyDescent="0.3">
      <c r="A92" s="43" t="s">
        <v>108</v>
      </c>
      <c r="B92" s="44">
        <v>5827.0276075700003</v>
      </c>
      <c r="C92" s="44">
        <v>5855.6546209500002</v>
      </c>
      <c r="D92" s="44">
        <v>5905.9586510999998</v>
      </c>
      <c r="E92" s="44">
        <v>5922.2439874800002</v>
      </c>
      <c r="F92" s="44">
        <v>5876.3325854300001</v>
      </c>
      <c r="G92" s="44">
        <v>5847.8460647900001</v>
      </c>
      <c r="H92" s="44">
        <v>5759.6106571400005</v>
      </c>
      <c r="I92" s="44">
        <v>5761.9917449000004</v>
      </c>
      <c r="J92" s="44">
        <v>5721.3194711300002</v>
      </c>
      <c r="K92" s="44">
        <v>5696.0803527000007</v>
      </c>
      <c r="L92" s="44">
        <v>5676.6546521800001</v>
      </c>
      <c r="M92" s="44">
        <v>5685.3537934699998</v>
      </c>
      <c r="N92" s="44">
        <v>5674.7962161400001</v>
      </c>
      <c r="O92" s="44">
        <v>5703.0133181000001</v>
      </c>
      <c r="P92" s="44">
        <v>5771.8395993000004</v>
      </c>
      <c r="Q92" s="44">
        <v>5782.3740354399997</v>
      </c>
      <c r="R92" s="44">
        <v>5775.1357030300005</v>
      </c>
      <c r="S92" s="44">
        <v>5773.4103094500006</v>
      </c>
      <c r="T92" s="44">
        <v>5713.5204933599998</v>
      </c>
      <c r="U92" s="44">
        <v>5685.8859742100003</v>
      </c>
      <c r="V92" s="44">
        <v>5655.4250361499999</v>
      </c>
      <c r="W92" s="44">
        <v>5618.6846780000005</v>
      </c>
      <c r="X92" s="44">
        <v>5680.3179485700002</v>
      </c>
      <c r="Y92" s="44">
        <v>5735.3412250700003</v>
      </c>
    </row>
    <row r="93" spans="1:25" s="45" customFormat="1" ht="15.75" x14ac:dyDescent="0.3">
      <c r="A93" s="43" t="s">
        <v>109</v>
      </c>
      <c r="B93" s="44">
        <v>5808.1950389600006</v>
      </c>
      <c r="C93" s="44">
        <v>5871.8417086900008</v>
      </c>
      <c r="D93" s="44">
        <v>5867.0645198000002</v>
      </c>
      <c r="E93" s="44">
        <v>5866.0873439200004</v>
      </c>
      <c r="F93" s="44">
        <v>5876.9639614099997</v>
      </c>
      <c r="G93" s="44">
        <v>5867.4508635900002</v>
      </c>
      <c r="H93" s="44">
        <v>5831.0888383900001</v>
      </c>
      <c r="I93" s="44">
        <v>5760.9086648900002</v>
      </c>
      <c r="J93" s="44">
        <v>5729.3595758800002</v>
      </c>
      <c r="K93" s="44">
        <v>5707.5917001800008</v>
      </c>
      <c r="L93" s="44">
        <v>5705.72529476</v>
      </c>
      <c r="M93" s="44">
        <v>5729.3932763000003</v>
      </c>
      <c r="N93" s="44">
        <v>5745.9496413200004</v>
      </c>
      <c r="O93" s="44">
        <v>5767.7735395100008</v>
      </c>
      <c r="P93" s="44">
        <v>5756.4551776600001</v>
      </c>
      <c r="Q93" s="44">
        <v>5784.3610934600001</v>
      </c>
      <c r="R93" s="44">
        <v>5781.2996939100003</v>
      </c>
      <c r="S93" s="44">
        <v>5806.0004645099998</v>
      </c>
      <c r="T93" s="44">
        <v>5775.4631370799998</v>
      </c>
      <c r="U93" s="44">
        <v>5739.4078537200003</v>
      </c>
      <c r="V93" s="44">
        <v>5700.7689515900001</v>
      </c>
      <c r="W93" s="44">
        <v>5709.0927798700004</v>
      </c>
      <c r="X93" s="44">
        <v>5745.5339985199998</v>
      </c>
      <c r="Y93" s="44">
        <v>5847.1169458100003</v>
      </c>
    </row>
    <row r="94" spans="1:25" s="45" customFormat="1" ht="15.75" x14ac:dyDescent="0.3">
      <c r="A94" s="43" t="s">
        <v>110</v>
      </c>
      <c r="B94" s="44">
        <v>5677.14788426</v>
      </c>
      <c r="C94" s="44">
        <v>5718.9319511499998</v>
      </c>
      <c r="D94" s="44">
        <v>5730.22180828</v>
      </c>
      <c r="E94" s="44">
        <v>5735.4757696100005</v>
      </c>
      <c r="F94" s="44">
        <v>5733.8972289100002</v>
      </c>
      <c r="G94" s="44">
        <v>5731.0887124800001</v>
      </c>
      <c r="H94" s="44">
        <v>5692.89355892</v>
      </c>
      <c r="I94" s="44">
        <v>5602.3459014700002</v>
      </c>
      <c r="J94" s="44">
        <v>5578.8505280900008</v>
      </c>
      <c r="K94" s="44">
        <v>5460.12437632</v>
      </c>
      <c r="L94" s="44">
        <v>5448.3813016800004</v>
      </c>
      <c r="M94" s="44">
        <v>5479.7428267300002</v>
      </c>
      <c r="N94" s="44">
        <v>5485.7315376000006</v>
      </c>
      <c r="O94" s="44">
        <v>5528.0843426400006</v>
      </c>
      <c r="P94" s="44">
        <v>5549.4221209300003</v>
      </c>
      <c r="Q94" s="44">
        <v>5559.8462840500006</v>
      </c>
      <c r="R94" s="44">
        <v>5561.8260906600008</v>
      </c>
      <c r="S94" s="44">
        <v>5585.3396652800002</v>
      </c>
      <c r="T94" s="44">
        <v>5517.3736302699999</v>
      </c>
      <c r="U94" s="44">
        <v>5484.3088598100003</v>
      </c>
      <c r="V94" s="44">
        <v>5446.59422438</v>
      </c>
      <c r="W94" s="44">
        <v>5459.7018421299999</v>
      </c>
      <c r="X94" s="44">
        <v>5509.9927240200004</v>
      </c>
      <c r="Y94" s="44">
        <v>5576.0075842599999</v>
      </c>
    </row>
    <row r="95" spans="1:25" s="45" customFormat="1" ht="15.75" x14ac:dyDescent="0.3">
      <c r="A95" s="43" t="s">
        <v>111</v>
      </c>
      <c r="B95" s="44">
        <v>5723.6867621700003</v>
      </c>
      <c r="C95" s="44">
        <v>5796.8137033399998</v>
      </c>
      <c r="D95" s="44">
        <v>5813.1591308200004</v>
      </c>
      <c r="E95" s="44">
        <v>5847.1615479200009</v>
      </c>
      <c r="F95" s="44">
        <v>5847.0167331400007</v>
      </c>
      <c r="G95" s="44">
        <v>5833.61982489</v>
      </c>
      <c r="H95" s="44">
        <v>5840.4748122600004</v>
      </c>
      <c r="I95" s="44">
        <v>5794.0514515900004</v>
      </c>
      <c r="J95" s="44">
        <v>5733.3254025599999</v>
      </c>
      <c r="K95" s="44">
        <v>5655.7125910600007</v>
      </c>
      <c r="L95" s="44">
        <v>5628.4467762100003</v>
      </c>
      <c r="M95" s="44">
        <v>5623.8671405599998</v>
      </c>
      <c r="N95" s="44">
        <v>5642.3246916100006</v>
      </c>
      <c r="O95" s="44">
        <v>5679.1825085500004</v>
      </c>
      <c r="P95" s="44">
        <v>5688.3920627799998</v>
      </c>
      <c r="Q95" s="44">
        <v>5705.6679790500002</v>
      </c>
      <c r="R95" s="44">
        <v>5703.3492182</v>
      </c>
      <c r="S95" s="44">
        <v>5681.6485366900006</v>
      </c>
      <c r="T95" s="44">
        <v>5648.0763858999999</v>
      </c>
      <c r="U95" s="44">
        <v>5619.2415088400003</v>
      </c>
      <c r="V95" s="44">
        <v>5563.2977364200005</v>
      </c>
      <c r="W95" s="44">
        <v>5555.6829948200002</v>
      </c>
      <c r="X95" s="44">
        <v>5607.1281248699997</v>
      </c>
      <c r="Y95" s="44">
        <v>5685.6266983700007</v>
      </c>
    </row>
    <row r="96" spans="1:25" s="45" customFormat="1" ht="15.75" x14ac:dyDescent="0.3">
      <c r="A96" s="43" t="s">
        <v>112</v>
      </c>
      <c r="B96" s="44">
        <v>5827.0644019600004</v>
      </c>
      <c r="C96" s="44">
        <v>5896.6694437200003</v>
      </c>
      <c r="D96" s="44">
        <v>5914.0742905700008</v>
      </c>
      <c r="E96" s="44">
        <v>5924.8010038900002</v>
      </c>
      <c r="F96" s="44">
        <v>5928.0095933400007</v>
      </c>
      <c r="G96" s="44">
        <v>5905.8920763100004</v>
      </c>
      <c r="H96" s="44">
        <v>5917.21526266</v>
      </c>
      <c r="I96" s="44">
        <v>5661.6152426300005</v>
      </c>
      <c r="J96" s="44">
        <v>5599.07408175</v>
      </c>
      <c r="K96" s="44">
        <v>5555.5476719500002</v>
      </c>
      <c r="L96" s="44">
        <v>5596.5535253200005</v>
      </c>
      <c r="M96" s="44">
        <v>5633.1103697200006</v>
      </c>
      <c r="N96" s="44">
        <v>5691.1692834000005</v>
      </c>
      <c r="O96" s="44">
        <v>5718.70471507</v>
      </c>
      <c r="P96" s="44">
        <v>5733.6637181800006</v>
      </c>
      <c r="Q96" s="44">
        <v>5743.9640052200002</v>
      </c>
      <c r="R96" s="44">
        <v>5760.9548656500001</v>
      </c>
      <c r="S96" s="44">
        <v>5713.3409281800004</v>
      </c>
      <c r="T96" s="44">
        <v>5687.0711548500003</v>
      </c>
      <c r="U96" s="44">
        <v>5654.1773765200005</v>
      </c>
      <c r="V96" s="44">
        <v>5614.8336478300007</v>
      </c>
      <c r="W96" s="44">
        <v>5608.0390232700001</v>
      </c>
      <c r="X96" s="44">
        <v>5664.5561734600005</v>
      </c>
      <c r="Y96" s="44">
        <v>5723.0951810799997</v>
      </c>
    </row>
    <row r="97" spans="1:25" s="45" customFormat="1" ht="15.75" x14ac:dyDescent="0.3">
      <c r="A97" s="43" t="s">
        <v>113</v>
      </c>
      <c r="B97" s="44">
        <v>5766.3943545000002</v>
      </c>
      <c r="C97" s="44">
        <v>5835.991741580001</v>
      </c>
      <c r="D97" s="44">
        <v>5867.7328805699999</v>
      </c>
      <c r="E97" s="44">
        <v>5863.0396196500005</v>
      </c>
      <c r="F97" s="44">
        <v>5863.4463656500002</v>
      </c>
      <c r="G97" s="44">
        <v>5846.5712432700002</v>
      </c>
      <c r="H97" s="44">
        <v>5780.5656850400001</v>
      </c>
      <c r="I97" s="44">
        <v>5692.2719739500008</v>
      </c>
      <c r="J97" s="44">
        <v>5662.3314152600005</v>
      </c>
      <c r="K97" s="44">
        <v>5620.5256828300007</v>
      </c>
      <c r="L97" s="44">
        <v>5613.1861563500006</v>
      </c>
      <c r="M97" s="44">
        <v>5620.56057126</v>
      </c>
      <c r="N97" s="44">
        <v>5627.7182355599998</v>
      </c>
      <c r="O97" s="44">
        <v>5643.1610869600008</v>
      </c>
      <c r="P97" s="44">
        <v>5660.4088237200003</v>
      </c>
      <c r="Q97" s="44">
        <v>5673.3615086999998</v>
      </c>
      <c r="R97" s="44">
        <v>5688.7116844100001</v>
      </c>
      <c r="S97" s="44">
        <v>5655.4981850300001</v>
      </c>
      <c r="T97" s="44">
        <v>5625.98931765</v>
      </c>
      <c r="U97" s="44">
        <v>5604.35299958</v>
      </c>
      <c r="V97" s="44">
        <v>5563.0594093100008</v>
      </c>
      <c r="W97" s="44">
        <v>5554.0778620600004</v>
      </c>
      <c r="X97" s="44">
        <v>5602.3395560999998</v>
      </c>
      <c r="Y97" s="44">
        <v>5671.2236667500001</v>
      </c>
    </row>
    <row r="98" spans="1:25" s="45" customFormat="1" ht="15.75" x14ac:dyDescent="0.3">
      <c r="A98" s="43" t="s">
        <v>114</v>
      </c>
      <c r="B98" s="44">
        <v>5663.39312806</v>
      </c>
      <c r="C98" s="44">
        <v>5717.6526384600002</v>
      </c>
      <c r="D98" s="44">
        <v>5792.9171207500003</v>
      </c>
      <c r="E98" s="44">
        <v>5839.9027563600002</v>
      </c>
      <c r="F98" s="44">
        <v>5854.8004925200003</v>
      </c>
      <c r="G98" s="44">
        <v>5811.1359270800003</v>
      </c>
      <c r="H98" s="44">
        <v>5734.4392742400005</v>
      </c>
      <c r="I98" s="44">
        <v>5648.9479473800002</v>
      </c>
      <c r="J98" s="44">
        <v>5615.5165892000005</v>
      </c>
      <c r="K98" s="44">
        <v>5591.6256402700001</v>
      </c>
      <c r="L98" s="44">
        <v>5582.4743906500007</v>
      </c>
      <c r="M98" s="44">
        <v>5614.7859197300004</v>
      </c>
      <c r="N98" s="44">
        <v>5632.6190320599999</v>
      </c>
      <c r="O98" s="44">
        <v>5660.4328758500005</v>
      </c>
      <c r="P98" s="44">
        <v>5672.8985824500005</v>
      </c>
      <c r="Q98" s="44">
        <v>5688.4382252800006</v>
      </c>
      <c r="R98" s="44">
        <v>5683.70082112</v>
      </c>
      <c r="S98" s="44">
        <v>5628.3577603000003</v>
      </c>
      <c r="T98" s="44">
        <v>5571.80322213</v>
      </c>
      <c r="U98" s="44">
        <v>5582.8564935499999</v>
      </c>
      <c r="V98" s="44">
        <v>5529.43284864</v>
      </c>
      <c r="W98" s="44">
        <v>5517.1437611300007</v>
      </c>
      <c r="X98" s="44">
        <v>5570.8344491900007</v>
      </c>
      <c r="Y98" s="44">
        <v>5669.0356728400002</v>
      </c>
    </row>
    <row r="99" spans="1:25" s="45" customFormat="1" ht="15.75" x14ac:dyDescent="0.3">
      <c r="A99" s="43" t="s">
        <v>115</v>
      </c>
      <c r="B99" s="44">
        <v>5654.9290674100002</v>
      </c>
      <c r="C99" s="44">
        <v>5757.5078076700001</v>
      </c>
      <c r="D99" s="44">
        <v>5791.33845105</v>
      </c>
      <c r="E99" s="44">
        <v>5789.1684804699998</v>
      </c>
      <c r="F99" s="44">
        <v>5789.9806412100006</v>
      </c>
      <c r="G99" s="44">
        <v>5768.0800485600003</v>
      </c>
      <c r="H99" s="44">
        <v>5657.5382299000003</v>
      </c>
      <c r="I99" s="44">
        <v>5630.7135256400006</v>
      </c>
      <c r="J99" s="44">
        <v>5585.2376904800003</v>
      </c>
      <c r="K99" s="44">
        <v>5516.8908072100003</v>
      </c>
      <c r="L99" s="44">
        <v>5503.58634781</v>
      </c>
      <c r="M99" s="44">
        <v>5483.5288486099998</v>
      </c>
      <c r="N99" s="44">
        <v>5508.2820040700008</v>
      </c>
      <c r="O99" s="44">
        <v>5530.8452418100005</v>
      </c>
      <c r="P99" s="44">
        <v>5547.5020837299999</v>
      </c>
      <c r="Q99" s="44">
        <v>5567.9402733799998</v>
      </c>
      <c r="R99" s="44">
        <v>5575.14664662</v>
      </c>
      <c r="S99" s="44">
        <v>5555.6185765999999</v>
      </c>
      <c r="T99" s="44">
        <v>5529.0408828199998</v>
      </c>
      <c r="U99" s="44">
        <v>5520.7833364300004</v>
      </c>
      <c r="V99" s="44">
        <v>5486.8583155100005</v>
      </c>
      <c r="W99" s="44">
        <v>5480.34744271</v>
      </c>
      <c r="X99" s="44">
        <v>5532.25950053</v>
      </c>
      <c r="Y99" s="44">
        <v>5608.67505403</v>
      </c>
    </row>
    <row r="100" spans="1:25" s="45" customFormat="1" ht="15.75" x14ac:dyDescent="0.3">
      <c r="A100" s="43" t="s">
        <v>116</v>
      </c>
      <c r="B100" s="44">
        <v>5714.3655325500004</v>
      </c>
      <c r="C100" s="44">
        <v>5785.2515112000001</v>
      </c>
      <c r="D100" s="44">
        <v>5808.9741228399998</v>
      </c>
      <c r="E100" s="44">
        <v>5825.1927691000001</v>
      </c>
      <c r="F100" s="44">
        <v>5836.3695782400009</v>
      </c>
      <c r="G100" s="44">
        <v>5816.0942589599999</v>
      </c>
      <c r="H100" s="44">
        <v>5762.31870996</v>
      </c>
      <c r="I100" s="44">
        <v>5645.6327198899999</v>
      </c>
      <c r="J100" s="44">
        <v>5640.5025017100006</v>
      </c>
      <c r="K100" s="44">
        <v>5617.8628266000005</v>
      </c>
      <c r="L100" s="44">
        <v>5576.2021253900002</v>
      </c>
      <c r="M100" s="44">
        <v>5604.3124689400001</v>
      </c>
      <c r="N100" s="44">
        <v>5627.2623474800002</v>
      </c>
      <c r="O100" s="44">
        <v>5639.6133743700002</v>
      </c>
      <c r="P100" s="44">
        <v>5655.8370303299998</v>
      </c>
      <c r="Q100" s="44">
        <v>5663.6781878600004</v>
      </c>
      <c r="R100" s="44">
        <v>5657.32265998</v>
      </c>
      <c r="S100" s="44">
        <v>5633.4879450900007</v>
      </c>
      <c r="T100" s="44">
        <v>5619.9363530700002</v>
      </c>
      <c r="U100" s="44">
        <v>5599.1628222500003</v>
      </c>
      <c r="V100" s="44">
        <v>5549.2468633500002</v>
      </c>
      <c r="W100" s="44">
        <v>5545.0457394100004</v>
      </c>
      <c r="X100" s="44">
        <v>5609.1369739000002</v>
      </c>
      <c r="Y100" s="44">
        <v>5673.92053889</v>
      </c>
    </row>
    <row r="101" spans="1:25" s="45" customFormat="1" ht="15.75" x14ac:dyDescent="0.3">
      <c r="A101" s="43" t="s">
        <v>117</v>
      </c>
      <c r="B101" s="44">
        <v>5617.7992861399998</v>
      </c>
      <c r="C101" s="44">
        <v>5685.4478998100003</v>
      </c>
      <c r="D101" s="44">
        <v>5730.7504145399998</v>
      </c>
      <c r="E101" s="44">
        <v>5738.7190453800004</v>
      </c>
      <c r="F101" s="44">
        <v>5742.1885912500002</v>
      </c>
      <c r="G101" s="44">
        <v>5734.79891546</v>
      </c>
      <c r="H101" s="44">
        <v>5703.7155900800008</v>
      </c>
      <c r="I101" s="44">
        <v>5639.3630187700001</v>
      </c>
      <c r="J101" s="44">
        <v>5570.69396383</v>
      </c>
      <c r="K101" s="44">
        <v>5512.6336732400005</v>
      </c>
      <c r="L101" s="44">
        <v>5498.9332491100004</v>
      </c>
      <c r="M101" s="44">
        <v>5512.5114667300004</v>
      </c>
      <c r="N101" s="44">
        <v>5528.3949041400001</v>
      </c>
      <c r="O101" s="44">
        <v>5538.4442004000002</v>
      </c>
      <c r="P101" s="44">
        <v>5556.8457820100002</v>
      </c>
      <c r="Q101" s="44">
        <v>5567.5873704800006</v>
      </c>
      <c r="R101" s="44">
        <v>5571.9604090499997</v>
      </c>
      <c r="S101" s="44">
        <v>5546.1298203900005</v>
      </c>
      <c r="T101" s="44">
        <v>5514.3791936100006</v>
      </c>
      <c r="U101" s="44">
        <v>5505.7610462500006</v>
      </c>
      <c r="V101" s="44">
        <v>5460.7370190600004</v>
      </c>
      <c r="W101" s="44">
        <v>5456.4563642600006</v>
      </c>
      <c r="X101" s="44">
        <v>5494.5891520599998</v>
      </c>
      <c r="Y101" s="44">
        <v>5562.5259834400003</v>
      </c>
    </row>
    <row r="102" spans="1:25" s="45" customFormat="1" ht="15.75" x14ac:dyDescent="0.3">
      <c r="A102" s="43" t="s">
        <v>118</v>
      </c>
      <c r="B102" s="44">
        <v>5644.9670444700005</v>
      </c>
      <c r="C102" s="44">
        <v>5677.4711290900004</v>
      </c>
      <c r="D102" s="44">
        <v>5670.7660002000002</v>
      </c>
      <c r="E102" s="44">
        <v>5731.3256721100006</v>
      </c>
      <c r="F102" s="44">
        <v>5729.3053129600003</v>
      </c>
      <c r="G102" s="44">
        <v>5666.8838750300001</v>
      </c>
      <c r="H102" s="44">
        <v>5679.6983791000002</v>
      </c>
      <c r="I102" s="44">
        <v>5652.5802028400003</v>
      </c>
      <c r="J102" s="44">
        <v>5609.03748507</v>
      </c>
      <c r="K102" s="44">
        <v>5547.1151279599999</v>
      </c>
      <c r="L102" s="44">
        <v>5519.2545979100005</v>
      </c>
      <c r="M102" s="44">
        <v>5517.0232826500005</v>
      </c>
      <c r="N102" s="44">
        <v>5528.7547754200004</v>
      </c>
      <c r="O102" s="44">
        <v>5558.5896590700004</v>
      </c>
      <c r="P102" s="44">
        <v>5571.9203968300008</v>
      </c>
      <c r="Q102" s="44">
        <v>5580.1336760700005</v>
      </c>
      <c r="R102" s="44">
        <v>5574.7814670400003</v>
      </c>
      <c r="S102" s="44">
        <v>5554.3435987700004</v>
      </c>
      <c r="T102" s="44">
        <v>5528.8021021500008</v>
      </c>
      <c r="U102" s="44">
        <v>5519.6993033500003</v>
      </c>
      <c r="V102" s="44">
        <v>5476.3714385200001</v>
      </c>
      <c r="W102" s="44">
        <v>5462.1627906200001</v>
      </c>
      <c r="X102" s="44">
        <v>5499.2399513400005</v>
      </c>
      <c r="Y102" s="44">
        <v>5568.1870085800001</v>
      </c>
    </row>
    <row r="103" spans="1:25" s="45" customFormat="1" ht="15.75" x14ac:dyDescent="0.3">
      <c r="A103" s="43" t="s">
        <v>119</v>
      </c>
      <c r="B103" s="44">
        <v>5573.4563157299999</v>
      </c>
      <c r="C103" s="44">
        <v>5641.5188471500005</v>
      </c>
      <c r="D103" s="44">
        <v>5661.8165545000002</v>
      </c>
      <c r="E103" s="44">
        <v>5675.2477974400008</v>
      </c>
      <c r="F103" s="44">
        <v>5675.48743036</v>
      </c>
      <c r="G103" s="44">
        <v>5650.5234740300002</v>
      </c>
      <c r="H103" s="44">
        <v>5659.13619199</v>
      </c>
      <c r="I103" s="44">
        <v>5503.0393585500005</v>
      </c>
      <c r="J103" s="44">
        <v>5475.6018876300004</v>
      </c>
      <c r="K103" s="44">
        <v>5433.66229716</v>
      </c>
      <c r="L103" s="44">
        <v>5407.5079263400003</v>
      </c>
      <c r="M103" s="44">
        <v>5436.2678687000007</v>
      </c>
      <c r="N103" s="44">
        <v>5457.7240624900005</v>
      </c>
      <c r="O103" s="44">
        <v>5471.6500078700001</v>
      </c>
      <c r="P103" s="44">
        <v>5512.4633156400005</v>
      </c>
      <c r="Q103" s="44">
        <v>5517.0928954299998</v>
      </c>
      <c r="R103" s="44">
        <v>5528.8647888100004</v>
      </c>
      <c r="S103" s="44">
        <v>5500.7221285400001</v>
      </c>
      <c r="T103" s="44">
        <v>5476.4994057000004</v>
      </c>
      <c r="U103" s="44">
        <v>5457.54856724</v>
      </c>
      <c r="V103" s="44">
        <v>5417.6262978499999</v>
      </c>
      <c r="W103" s="44">
        <v>5393.4559425200005</v>
      </c>
      <c r="X103" s="44">
        <v>5443.4583323100005</v>
      </c>
      <c r="Y103" s="44">
        <v>5511.1748847400004</v>
      </c>
    </row>
    <row r="104" spans="1:25" s="45" customFormat="1" ht="15.75" x14ac:dyDescent="0.3">
      <c r="A104" s="43" t="s">
        <v>120</v>
      </c>
      <c r="B104" s="44">
        <v>5595.8308524700005</v>
      </c>
      <c r="C104" s="44">
        <v>5658.8007503200006</v>
      </c>
      <c r="D104" s="44">
        <v>5694.64028186</v>
      </c>
      <c r="E104" s="44">
        <v>5694.6471617000007</v>
      </c>
      <c r="F104" s="44">
        <v>5694.79018137</v>
      </c>
      <c r="G104" s="44">
        <v>5664.93914976</v>
      </c>
      <c r="H104" s="44">
        <v>5631.6054774500008</v>
      </c>
      <c r="I104" s="44">
        <v>5580.5843874900002</v>
      </c>
      <c r="J104" s="44">
        <v>5605.5823250100002</v>
      </c>
      <c r="K104" s="44">
        <v>5620.2825966600003</v>
      </c>
      <c r="L104" s="44">
        <v>5610.9899643799999</v>
      </c>
      <c r="M104" s="44">
        <v>5620.6911236200003</v>
      </c>
      <c r="N104" s="44">
        <v>5622.2321600400001</v>
      </c>
      <c r="O104" s="44">
        <v>5628.9533260000007</v>
      </c>
      <c r="P104" s="44">
        <v>5660.3325523700005</v>
      </c>
      <c r="Q104" s="44">
        <v>5671.1685494900003</v>
      </c>
      <c r="R104" s="44">
        <v>5668.2501086800003</v>
      </c>
      <c r="S104" s="44">
        <v>5639.9318041700008</v>
      </c>
      <c r="T104" s="44">
        <v>5614.6555286100001</v>
      </c>
      <c r="U104" s="44">
        <v>5598.0796746699998</v>
      </c>
      <c r="V104" s="44">
        <v>5571.9162491000006</v>
      </c>
      <c r="W104" s="44">
        <v>5552.4002251399997</v>
      </c>
      <c r="X104" s="44">
        <v>5606.5357828400001</v>
      </c>
      <c r="Y104" s="44">
        <v>5676.1551336600005</v>
      </c>
    </row>
    <row r="105" spans="1:25" s="45" customFormat="1" ht="15.75" x14ac:dyDescent="0.3">
      <c r="A105" s="43" t="s">
        <v>121</v>
      </c>
      <c r="B105" s="44">
        <v>5679.8280528600008</v>
      </c>
      <c r="C105" s="44">
        <v>5734.2334862600001</v>
      </c>
      <c r="D105" s="44">
        <v>5673.5707369100001</v>
      </c>
      <c r="E105" s="44">
        <v>5733.2098409600003</v>
      </c>
      <c r="F105" s="44">
        <v>5700.5871473900006</v>
      </c>
      <c r="G105" s="44">
        <v>5690.5746079100009</v>
      </c>
      <c r="H105" s="44">
        <v>5626.57160406</v>
      </c>
      <c r="I105" s="44">
        <v>5558.9229135700007</v>
      </c>
      <c r="J105" s="44">
        <v>5493.1064754200006</v>
      </c>
      <c r="K105" s="44">
        <v>5498.6372759300002</v>
      </c>
      <c r="L105" s="44">
        <v>5495.8491536700003</v>
      </c>
      <c r="M105" s="44">
        <v>5505.6545985800003</v>
      </c>
      <c r="N105" s="44">
        <v>5485.4409235900002</v>
      </c>
      <c r="O105" s="44">
        <v>5546.2597371299998</v>
      </c>
      <c r="P105" s="44">
        <v>5554.3164683200002</v>
      </c>
      <c r="Q105" s="44">
        <v>5570.1863779000005</v>
      </c>
      <c r="R105" s="44">
        <v>5562.08516246</v>
      </c>
      <c r="S105" s="44">
        <v>5546.4398119400003</v>
      </c>
      <c r="T105" s="44">
        <v>5498.6717189700003</v>
      </c>
      <c r="U105" s="44">
        <v>5484.70370508</v>
      </c>
      <c r="V105" s="44">
        <v>5435.36847855</v>
      </c>
      <c r="W105" s="44">
        <v>5412.1253256600003</v>
      </c>
      <c r="X105" s="44">
        <v>5463.7984758900002</v>
      </c>
      <c r="Y105" s="44">
        <v>5522.9530458500003</v>
      </c>
    </row>
    <row r="106" spans="1:25" s="45" customFormat="1" ht="15.75" x14ac:dyDescent="0.3">
      <c r="A106" s="43" t="s">
        <v>122</v>
      </c>
      <c r="B106" s="44">
        <v>5692.3659015499998</v>
      </c>
      <c r="C106" s="44">
        <v>5665.26966868</v>
      </c>
      <c r="D106" s="44">
        <v>5704.8023433400003</v>
      </c>
      <c r="E106" s="44">
        <v>5710.0216737999999</v>
      </c>
      <c r="F106" s="44">
        <v>5712.16645728</v>
      </c>
      <c r="G106" s="44">
        <v>5678.06058218</v>
      </c>
      <c r="H106" s="44">
        <v>5602.6395377600002</v>
      </c>
      <c r="I106" s="44">
        <v>5535.58175553</v>
      </c>
      <c r="J106" s="44">
        <v>5496.1670766300003</v>
      </c>
      <c r="K106" s="44">
        <v>5460.3089259000008</v>
      </c>
      <c r="L106" s="44">
        <v>5427.4067716200007</v>
      </c>
      <c r="M106" s="44">
        <v>5476.5195415200005</v>
      </c>
      <c r="N106" s="44">
        <v>5496.0981786000002</v>
      </c>
      <c r="O106" s="44">
        <v>5523.9256518300008</v>
      </c>
      <c r="P106" s="44">
        <v>5528.7093402</v>
      </c>
      <c r="Q106" s="44">
        <v>5537.3338422200004</v>
      </c>
      <c r="R106" s="44">
        <v>5535.8806092600007</v>
      </c>
      <c r="S106" s="44">
        <v>5516.1456419400001</v>
      </c>
      <c r="T106" s="44">
        <v>5490.4088076600001</v>
      </c>
      <c r="U106" s="44">
        <v>5476.65389727</v>
      </c>
      <c r="V106" s="44">
        <v>5445.5655584600008</v>
      </c>
      <c r="W106" s="44">
        <v>5438.6893538800005</v>
      </c>
      <c r="X106" s="44">
        <v>5489.0573703300006</v>
      </c>
      <c r="Y106" s="44">
        <v>5593.2221278400002</v>
      </c>
    </row>
    <row r="107" spans="1:25" s="45" customFormat="1" ht="15.75" x14ac:dyDescent="0.3">
      <c r="A107" s="43" t="s">
        <v>123</v>
      </c>
      <c r="B107" s="44">
        <v>5700.2143934200003</v>
      </c>
      <c r="C107" s="44">
        <v>5757.36303434</v>
      </c>
      <c r="D107" s="44">
        <v>5780.5595939200002</v>
      </c>
      <c r="E107" s="44">
        <v>5776.0614945799998</v>
      </c>
      <c r="F107" s="44">
        <v>5781.9746117400009</v>
      </c>
      <c r="G107" s="44">
        <v>5757.4856584300005</v>
      </c>
      <c r="H107" s="44">
        <v>5704.3222547000005</v>
      </c>
      <c r="I107" s="44">
        <v>5555.4880319700005</v>
      </c>
      <c r="J107" s="44">
        <v>5568.1282607900002</v>
      </c>
      <c r="K107" s="44">
        <v>5549.6256853700006</v>
      </c>
      <c r="L107" s="44">
        <v>5547.9277364200007</v>
      </c>
      <c r="M107" s="44">
        <v>5581.3510860599999</v>
      </c>
      <c r="N107" s="44">
        <v>5602.77560429</v>
      </c>
      <c r="O107" s="44">
        <v>5619.79601981</v>
      </c>
      <c r="P107" s="44">
        <v>5634.1550960800005</v>
      </c>
      <c r="Q107" s="44">
        <v>5629.1437148700006</v>
      </c>
      <c r="R107" s="44">
        <v>5641.0674156700006</v>
      </c>
      <c r="S107" s="44">
        <v>5627.6600053700004</v>
      </c>
      <c r="T107" s="44">
        <v>5592.9079760500008</v>
      </c>
      <c r="U107" s="44">
        <v>5579.8378196200001</v>
      </c>
      <c r="V107" s="44">
        <v>5548.5820496300003</v>
      </c>
      <c r="W107" s="44">
        <v>5532.2060077400001</v>
      </c>
      <c r="X107" s="44">
        <v>5576.5568450500004</v>
      </c>
      <c r="Y107" s="44">
        <v>5604.5472619900002</v>
      </c>
    </row>
    <row r="108" spans="1:25" s="45" customFormat="1" ht="15.75" x14ac:dyDescent="0.3">
      <c r="A108" s="43" t="s">
        <v>124</v>
      </c>
      <c r="B108" s="44">
        <v>5638.47084455</v>
      </c>
      <c r="C108" s="44">
        <v>5685.5370394800002</v>
      </c>
      <c r="D108" s="44">
        <v>5703.5262731700004</v>
      </c>
      <c r="E108" s="44">
        <v>5731.3193010200002</v>
      </c>
      <c r="F108" s="44">
        <v>5697.2612501600006</v>
      </c>
      <c r="G108" s="44">
        <v>5697.8810115900005</v>
      </c>
      <c r="H108" s="44">
        <v>5717.41117227</v>
      </c>
      <c r="I108" s="44">
        <v>5657.8643130199998</v>
      </c>
      <c r="J108" s="44">
        <v>5568.1429996200004</v>
      </c>
      <c r="K108" s="44">
        <v>5501.1111548500003</v>
      </c>
      <c r="L108" s="44">
        <v>5482.7384483400001</v>
      </c>
      <c r="M108" s="44">
        <v>5505.2948225300006</v>
      </c>
      <c r="N108" s="44">
        <v>5517.8444928700001</v>
      </c>
      <c r="O108" s="44">
        <v>5513.9886966800004</v>
      </c>
      <c r="P108" s="44">
        <v>5537.1996610200003</v>
      </c>
      <c r="Q108" s="44">
        <v>5548.2367535000003</v>
      </c>
      <c r="R108" s="44">
        <v>5519.0112552000001</v>
      </c>
      <c r="S108" s="44">
        <v>5501.3592541100006</v>
      </c>
      <c r="T108" s="44">
        <v>5502.2641484400001</v>
      </c>
      <c r="U108" s="44">
        <v>5493.81411862</v>
      </c>
      <c r="V108" s="44">
        <v>5472.6980855700003</v>
      </c>
      <c r="W108" s="44">
        <v>5462.0027120300001</v>
      </c>
      <c r="X108" s="44">
        <v>5510.3231765800001</v>
      </c>
      <c r="Y108" s="44">
        <v>5565.09324259</v>
      </c>
    </row>
    <row r="109" spans="1:25" s="45" customFormat="1" ht="15.75" x14ac:dyDescent="0.3">
      <c r="A109" s="43" t="s">
        <v>125</v>
      </c>
      <c r="B109" s="44">
        <v>5678.8319798400007</v>
      </c>
      <c r="C109" s="44">
        <v>5746.2925959300001</v>
      </c>
      <c r="D109" s="44">
        <v>5727.5676449500006</v>
      </c>
      <c r="E109" s="44">
        <v>5827.1896370300001</v>
      </c>
      <c r="F109" s="44">
        <v>5853.9059037400002</v>
      </c>
      <c r="G109" s="44">
        <v>5834.4439450099999</v>
      </c>
      <c r="H109" s="44">
        <v>5857.7163010000004</v>
      </c>
      <c r="I109" s="44">
        <v>5834.4023295099996</v>
      </c>
      <c r="J109" s="44">
        <v>5786.8716811800005</v>
      </c>
      <c r="K109" s="44">
        <v>5731.7651374100005</v>
      </c>
      <c r="L109" s="44">
        <v>5690.82458176</v>
      </c>
      <c r="M109" s="44">
        <v>5727.4839211600001</v>
      </c>
      <c r="N109" s="44">
        <v>5745.5796858200001</v>
      </c>
      <c r="O109" s="44">
        <v>5768.0982777099998</v>
      </c>
      <c r="P109" s="44">
        <v>5775.2307187100005</v>
      </c>
      <c r="Q109" s="44">
        <v>5787.3444773800002</v>
      </c>
      <c r="R109" s="44">
        <v>5780.1448990099998</v>
      </c>
      <c r="S109" s="44">
        <v>5755.3116543400001</v>
      </c>
      <c r="T109" s="44">
        <v>5738.2930762900005</v>
      </c>
      <c r="U109" s="44">
        <v>5737.993525670001</v>
      </c>
      <c r="V109" s="44">
        <v>5697.4848883900004</v>
      </c>
      <c r="W109" s="44">
        <v>5668.5538652900004</v>
      </c>
      <c r="X109" s="44">
        <v>5700.4819212800003</v>
      </c>
      <c r="Y109" s="44">
        <v>5773.51531574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219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93" t="s">
        <v>35</v>
      </c>
      <c r="C112" s="94" t="s">
        <v>36</v>
      </c>
      <c r="D112" s="95" t="s">
        <v>37</v>
      </c>
      <c r="E112" s="94" t="s">
        <v>38</v>
      </c>
      <c r="F112" s="94" t="s">
        <v>39</v>
      </c>
      <c r="G112" s="94" t="s">
        <v>40</v>
      </c>
      <c r="H112" s="94" t="s">
        <v>41</v>
      </c>
      <c r="I112" s="94" t="s">
        <v>42</v>
      </c>
      <c r="J112" s="94" t="s">
        <v>43</v>
      </c>
      <c r="K112" s="93" t="s">
        <v>44</v>
      </c>
      <c r="L112" s="94" t="s">
        <v>45</v>
      </c>
      <c r="M112" s="96" t="s">
        <v>46</v>
      </c>
      <c r="N112" s="93" t="s">
        <v>47</v>
      </c>
      <c r="O112" s="94" t="s">
        <v>48</v>
      </c>
      <c r="P112" s="96" t="s">
        <v>49</v>
      </c>
      <c r="Q112" s="95" t="s">
        <v>50</v>
      </c>
      <c r="R112" s="94" t="s">
        <v>51</v>
      </c>
      <c r="S112" s="95" t="s">
        <v>52</v>
      </c>
      <c r="T112" s="94" t="s">
        <v>53</v>
      </c>
      <c r="U112" s="95" t="s">
        <v>54</v>
      </c>
      <c r="V112" s="94" t="s">
        <v>55</v>
      </c>
      <c r="W112" s="95" t="s">
        <v>56</v>
      </c>
      <c r="X112" s="94" t="s">
        <v>57</v>
      </c>
      <c r="Y112" s="94" t="s">
        <v>58</v>
      </c>
    </row>
    <row r="113" spans="1:25" s="17" customFormat="1" ht="15.75" customHeight="1" x14ac:dyDescent="0.2">
      <c r="A113" s="41" t="s">
        <v>96</v>
      </c>
      <c r="B113" s="42">
        <v>6186.7546650499999</v>
      </c>
      <c r="C113" s="42">
        <v>6271.3208161900002</v>
      </c>
      <c r="D113" s="42">
        <v>6349.6413355300001</v>
      </c>
      <c r="E113" s="42">
        <v>6441.3470466300005</v>
      </c>
      <c r="F113" s="42">
        <v>6450.72715874</v>
      </c>
      <c r="G113" s="42">
        <v>6433.3950631600001</v>
      </c>
      <c r="H113" s="42">
        <v>6392.5546028400004</v>
      </c>
      <c r="I113" s="42">
        <v>6323.4931343500002</v>
      </c>
      <c r="J113" s="42">
        <v>6256.8256836599994</v>
      </c>
      <c r="K113" s="42">
        <v>6180.9321947299995</v>
      </c>
      <c r="L113" s="42">
        <v>6174.7238717199998</v>
      </c>
      <c r="M113" s="42">
        <v>6179.5887000900002</v>
      </c>
      <c r="N113" s="42">
        <v>6200.7477438400001</v>
      </c>
      <c r="O113" s="42">
        <v>6231.0610726899995</v>
      </c>
      <c r="P113" s="42">
        <v>6242.9319741899999</v>
      </c>
      <c r="Q113" s="42">
        <v>6282.6384883199999</v>
      </c>
      <c r="R113" s="42">
        <v>6327.9234115600002</v>
      </c>
      <c r="S113" s="42">
        <v>6338.6576254199999</v>
      </c>
      <c r="T113" s="42">
        <v>6310.3817972699999</v>
      </c>
      <c r="U113" s="42">
        <v>6274.9688613399994</v>
      </c>
      <c r="V113" s="42">
        <v>6232.6762383000005</v>
      </c>
      <c r="W113" s="42">
        <v>6248.9863645799996</v>
      </c>
      <c r="X113" s="42">
        <v>6305.2296149399999</v>
      </c>
      <c r="Y113" s="42">
        <v>6378.2231649900004</v>
      </c>
    </row>
    <row r="114" spans="1:25" s="45" customFormat="1" ht="15.75" x14ac:dyDescent="0.3">
      <c r="A114" s="43" t="s">
        <v>97</v>
      </c>
      <c r="B114" s="44">
        <v>6463.8024266100001</v>
      </c>
      <c r="C114" s="44">
        <v>6554.6242658800002</v>
      </c>
      <c r="D114" s="44">
        <v>6658.4714116199993</v>
      </c>
      <c r="E114" s="44">
        <v>6649.7506638199993</v>
      </c>
      <c r="F114" s="44">
        <v>6623.0628666399998</v>
      </c>
      <c r="G114" s="44">
        <v>6610.0792535</v>
      </c>
      <c r="H114" s="44">
        <v>6602.52248031</v>
      </c>
      <c r="I114" s="44">
        <v>6539.2013795700004</v>
      </c>
      <c r="J114" s="44">
        <v>6527.3131754999995</v>
      </c>
      <c r="K114" s="44">
        <v>6444.5019687700005</v>
      </c>
      <c r="L114" s="44">
        <v>6411.1462417499997</v>
      </c>
      <c r="M114" s="44">
        <v>6405.3568679800001</v>
      </c>
      <c r="N114" s="44">
        <v>6443.9922309699996</v>
      </c>
      <c r="O114" s="44">
        <v>6481.0011224099999</v>
      </c>
      <c r="P114" s="44">
        <v>6490.3018526100004</v>
      </c>
      <c r="Q114" s="44">
        <v>6511.4607186899993</v>
      </c>
      <c r="R114" s="44">
        <v>6501.0252803999992</v>
      </c>
      <c r="S114" s="44">
        <v>6471.8819441899996</v>
      </c>
      <c r="T114" s="44">
        <v>6445.6797217700005</v>
      </c>
      <c r="U114" s="44">
        <v>6400.74602873</v>
      </c>
      <c r="V114" s="44">
        <v>6354.0485653899996</v>
      </c>
      <c r="W114" s="44">
        <v>6360.9499534200004</v>
      </c>
      <c r="X114" s="44">
        <v>6396.0062171700001</v>
      </c>
      <c r="Y114" s="44">
        <v>6470.5697103000002</v>
      </c>
    </row>
    <row r="115" spans="1:25" s="45" customFormat="1" ht="15.75" x14ac:dyDescent="0.3">
      <c r="A115" s="43" t="s">
        <v>98</v>
      </c>
      <c r="B115" s="44">
        <v>6559.1810908699999</v>
      </c>
      <c r="C115" s="44">
        <v>6618.7406804700004</v>
      </c>
      <c r="D115" s="44">
        <v>6636.1981405299994</v>
      </c>
      <c r="E115" s="44">
        <v>6660.1474304499998</v>
      </c>
      <c r="F115" s="44">
        <v>6644.4896702299993</v>
      </c>
      <c r="G115" s="44">
        <v>6635.4649455300005</v>
      </c>
      <c r="H115" s="44">
        <v>6679.2283314399992</v>
      </c>
      <c r="I115" s="44">
        <v>6569.7908860200005</v>
      </c>
      <c r="J115" s="44">
        <v>6602.08315872</v>
      </c>
      <c r="K115" s="44">
        <v>6558.8908974000005</v>
      </c>
      <c r="L115" s="44">
        <v>6549.7717548700002</v>
      </c>
      <c r="M115" s="44">
        <v>6562.0115467300002</v>
      </c>
      <c r="N115" s="44">
        <v>6584.3538568599997</v>
      </c>
      <c r="O115" s="44">
        <v>6617.6793349899999</v>
      </c>
      <c r="P115" s="44">
        <v>6621.5487647400005</v>
      </c>
      <c r="Q115" s="44">
        <v>6642.9758815699997</v>
      </c>
      <c r="R115" s="44">
        <v>6639.1589892600005</v>
      </c>
      <c r="S115" s="44">
        <v>6604.0440972599999</v>
      </c>
      <c r="T115" s="44">
        <v>6572.7759391300006</v>
      </c>
      <c r="U115" s="44">
        <v>6553.6277206599998</v>
      </c>
      <c r="V115" s="44">
        <v>6512.0473440200003</v>
      </c>
      <c r="W115" s="44">
        <v>6501.7112195099999</v>
      </c>
      <c r="X115" s="44">
        <v>6560.0643224899995</v>
      </c>
      <c r="Y115" s="44">
        <v>6594.6901590300004</v>
      </c>
    </row>
    <row r="116" spans="1:25" s="45" customFormat="1" ht="15.75" x14ac:dyDescent="0.3">
      <c r="A116" s="43" t="s">
        <v>99</v>
      </c>
      <c r="B116" s="44">
        <v>6650.0670166199998</v>
      </c>
      <c r="C116" s="44">
        <v>6718.9673837800001</v>
      </c>
      <c r="D116" s="44">
        <v>6739.1254768700001</v>
      </c>
      <c r="E116" s="44">
        <v>6763.1331615899999</v>
      </c>
      <c r="F116" s="44">
        <v>6757.0997122400004</v>
      </c>
      <c r="G116" s="44">
        <v>6691.7177799000001</v>
      </c>
      <c r="H116" s="44">
        <v>6638.3388099499998</v>
      </c>
      <c r="I116" s="44">
        <v>6571.0409581200001</v>
      </c>
      <c r="J116" s="44">
        <v>6528.8295612000002</v>
      </c>
      <c r="K116" s="44">
        <v>6503.1793490599994</v>
      </c>
      <c r="L116" s="44">
        <v>6513.9309687699997</v>
      </c>
      <c r="M116" s="44">
        <v>6530.0318446000001</v>
      </c>
      <c r="N116" s="44">
        <v>6537.7101185499996</v>
      </c>
      <c r="O116" s="44">
        <v>6574.3310842400006</v>
      </c>
      <c r="P116" s="44">
        <v>6601.2537840799996</v>
      </c>
      <c r="Q116" s="44">
        <v>6615.1789025300004</v>
      </c>
      <c r="R116" s="44">
        <v>6610.5550870699999</v>
      </c>
      <c r="S116" s="44">
        <v>6593.2163882799996</v>
      </c>
      <c r="T116" s="44">
        <v>6565.9225063199992</v>
      </c>
      <c r="U116" s="44">
        <v>6511.6619375600003</v>
      </c>
      <c r="V116" s="44">
        <v>6454.60334375</v>
      </c>
      <c r="W116" s="44">
        <v>6455.86159881</v>
      </c>
      <c r="X116" s="44">
        <v>6502.9290746200004</v>
      </c>
      <c r="Y116" s="44">
        <v>6586.0369772800004</v>
      </c>
    </row>
    <row r="117" spans="1:25" s="45" customFormat="1" ht="15.75" x14ac:dyDescent="0.3">
      <c r="A117" s="43" t="s">
        <v>100</v>
      </c>
      <c r="B117" s="44">
        <v>6518.01434049</v>
      </c>
      <c r="C117" s="44">
        <v>6489.1693760500002</v>
      </c>
      <c r="D117" s="44">
        <v>6537.1091526999999</v>
      </c>
      <c r="E117" s="44">
        <v>6547.0324119199995</v>
      </c>
      <c r="F117" s="44">
        <v>6556.2124828799997</v>
      </c>
      <c r="G117" s="44">
        <v>6517.5333174099997</v>
      </c>
      <c r="H117" s="44">
        <v>6451.9219334400004</v>
      </c>
      <c r="I117" s="44">
        <v>6394.4520796299994</v>
      </c>
      <c r="J117" s="44">
        <v>6366.8006991399998</v>
      </c>
      <c r="K117" s="44">
        <v>6334.9151469199996</v>
      </c>
      <c r="L117" s="44">
        <v>6285.4269997499996</v>
      </c>
      <c r="M117" s="44">
        <v>6360.7450696199994</v>
      </c>
      <c r="N117" s="44">
        <v>6388.4308916600003</v>
      </c>
      <c r="O117" s="44">
        <v>6413.9310817899996</v>
      </c>
      <c r="P117" s="44">
        <v>6441.4904310299999</v>
      </c>
      <c r="Q117" s="44">
        <v>6445.43525563</v>
      </c>
      <c r="R117" s="44">
        <v>6435.5875807800003</v>
      </c>
      <c r="S117" s="44">
        <v>6424.6688585499996</v>
      </c>
      <c r="T117" s="44">
        <v>6379.72722462</v>
      </c>
      <c r="U117" s="44">
        <v>6338.97829688</v>
      </c>
      <c r="V117" s="44">
        <v>6287.8978628699997</v>
      </c>
      <c r="W117" s="44">
        <v>6293.7795600400004</v>
      </c>
      <c r="X117" s="44">
        <v>6347.9391682099995</v>
      </c>
      <c r="Y117" s="44">
        <v>6368.7746384499997</v>
      </c>
    </row>
    <row r="118" spans="1:25" s="45" customFormat="1" ht="15.75" x14ac:dyDescent="0.3">
      <c r="A118" s="43" t="s">
        <v>101</v>
      </c>
      <c r="B118" s="44">
        <v>6450.8905013599997</v>
      </c>
      <c r="C118" s="44">
        <v>6509.2155031399998</v>
      </c>
      <c r="D118" s="44">
        <v>6543.0315228599993</v>
      </c>
      <c r="E118" s="44">
        <v>6560.1954394599998</v>
      </c>
      <c r="F118" s="44">
        <v>6560.5166879099997</v>
      </c>
      <c r="G118" s="44">
        <v>6542.0887764099998</v>
      </c>
      <c r="H118" s="44">
        <v>6464.3099497700005</v>
      </c>
      <c r="I118" s="44">
        <v>6388.7120952099995</v>
      </c>
      <c r="J118" s="44">
        <v>6359.0490408099995</v>
      </c>
      <c r="K118" s="44">
        <v>6356.2629504899996</v>
      </c>
      <c r="L118" s="44">
        <v>6362.9247159099996</v>
      </c>
      <c r="M118" s="44">
        <v>6395.7671952499995</v>
      </c>
      <c r="N118" s="44">
        <v>6395.0018411299998</v>
      </c>
      <c r="O118" s="44">
        <v>6416.2604918799998</v>
      </c>
      <c r="P118" s="44">
        <v>6440.39282396</v>
      </c>
      <c r="Q118" s="44">
        <v>6446.3669995399996</v>
      </c>
      <c r="R118" s="44">
        <v>6436.3838283699997</v>
      </c>
      <c r="S118" s="44">
        <v>6416.9286552599997</v>
      </c>
      <c r="T118" s="44">
        <v>6376.2291201899998</v>
      </c>
      <c r="U118" s="44">
        <v>6351.3041374099994</v>
      </c>
      <c r="V118" s="44">
        <v>6312.5425872300002</v>
      </c>
      <c r="W118" s="44">
        <v>6319.7986058200004</v>
      </c>
      <c r="X118" s="44">
        <v>6371.2095867799999</v>
      </c>
      <c r="Y118" s="44">
        <v>6444.6800625400001</v>
      </c>
    </row>
    <row r="119" spans="1:25" s="45" customFormat="1" ht="15.75" x14ac:dyDescent="0.3">
      <c r="A119" s="43" t="s">
        <v>102</v>
      </c>
      <c r="B119" s="44">
        <v>6405.7434099700004</v>
      </c>
      <c r="C119" s="44">
        <v>6488.0725461000002</v>
      </c>
      <c r="D119" s="44">
        <v>6486.7833865100001</v>
      </c>
      <c r="E119" s="44">
        <v>6451.4057881700001</v>
      </c>
      <c r="F119" s="44">
        <v>6505.5934002499998</v>
      </c>
      <c r="G119" s="44">
        <v>6489.4407378599999</v>
      </c>
      <c r="H119" s="44">
        <v>6473.04176009</v>
      </c>
      <c r="I119" s="44">
        <v>6355.5143100300002</v>
      </c>
      <c r="J119" s="44">
        <v>6307.6703896099998</v>
      </c>
      <c r="K119" s="44">
        <v>6314.0478182099996</v>
      </c>
      <c r="L119" s="44">
        <v>6311.1202790699999</v>
      </c>
      <c r="M119" s="44">
        <v>6362.4704850999997</v>
      </c>
      <c r="N119" s="44">
        <v>6376.1664578099999</v>
      </c>
      <c r="O119" s="44">
        <v>6399.8524745300001</v>
      </c>
      <c r="P119" s="44">
        <v>6417.2719165999997</v>
      </c>
      <c r="Q119" s="44">
        <v>6375.7475463600003</v>
      </c>
      <c r="R119" s="44">
        <v>6361.2179120700002</v>
      </c>
      <c r="S119" s="44">
        <v>6336.4127695299994</v>
      </c>
      <c r="T119" s="44">
        <v>6285.5487582900005</v>
      </c>
      <c r="U119" s="44">
        <v>6246.6224935800001</v>
      </c>
      <c r="V119" s="44">
        <v>6245.6916828899994</v>
      </c>
      <c r="W119" s="44">
        <v>6270.0508048800002</v>
      </c>
      <c r="X119" s="44">
        <v>6324.4063640900004</v>
      </c>
      <c r="Y119" s="44">
        <v>6351.2533887999998</v>
      </c>
    </row>
    <row r="120" spans="1:25" s="45" customFormat="1" ht="15.75" x14ac:dyDescent="0.3">
      <c r="A120" s="43" t="s">
        <v>103</v>
      </c>
      <c r="B120" s="44">
        <v>6464.6591263999999</v>
      </c>
      <c r="C120" s="44">
        <v>6465.1164248900004</v>
      </c>
      <c r="D120" s="44">
        <v>6525.6675714600005</v>
      </c>
      <c r="E120" s="44">
        <v>6526.9210197800003</v>
      </c>
      <c r="F120" s="44">
        <v>6512.3953130199998</v>
      </c>
      <c r="G120" s="44">
        <v>6502.9768680300003</v>
      </c>
      <c r="H120" s="44">
        <v>6512.2324409399998</v>
      </c>
      <c r="I120" s="44">
        <v>6422.6003933100001</v>
      </c>
      <c r="J120" s="44">
        <v>6360.5763620799999</v>
      </c>
      <c r="K120" s="44">
        <v>6296.4699318700004</v>
      </c>
      <c r="L120" s="44">
        <v>6273.9091827699995</v>
      </c>
      <c r="M120" s="44">
        <v>6281.9398858000004</v>
      </c>
      <c r="N120" s="44">
        <v>6328.0684476299994</v>
      </c>
      <c r="O120" s="44">
        <v>6348.0408851600005</v>
      </c>
      <c r="P120" s="44">
        <v>6373.9174522699996</v>
      </c>
      <c r="Q120" s="44">
        <v>6390.2031401300001</v>
      </c>
      <c r="R120" s="44">
        <v>6396.4593443899994</v>
      </c>
      <c r="S120" s="44">
        <v>6385.2752728400001</v>
      </c>
      <c r="T120" s="44">
        <v>6353.5429865099995</v>
      </c>
      <c r="U120" s="44">
        <v>6319.6495429699999</v>
      </c>
      <c r="V120" s="44">
        <v>6272.8218622300001</v>
      </c>
      <c r="W120" s="44">
        <v>6276.6456123299995</v>
      </c>
      <c r="X120" s="44">
        <v>6306.8757044699996</v>
      </c>
      <c r="Y120" s="44">
        <v>6283.9288945799999</v>
      </c>
    </row>
    <row r="121" spans="1:25" s="45" customFormat="1" ht="15.75" x14ac:dyDescent="0.3">
      <c r="A121" s="43" t="s">
        <v>104</v>
      </c>
      <c r="B121" s="44">
        <v>6387.06617809</v>
      </c>
      <c r="C121" s="44">
        <v>6429.4095239899998</v>
      </c>
      <c r="D121" s="44">
        <v>6446.8221358999999</v>
      </c>
      <c r="E121" s="44">
        <v>6448.9551234499995</v>
      </c>
      <c r="F121" s="44">
        <v>6451.3566706399997</v>
      </c>
      <c r="G121" s="44">
        <v>6411.8906981299997</v>
      </c>
      <c r="H121" s="44">
        <v>6418.5818261699997</v>
      </c>
      <c r="I121" s="44">
        <v>6435.8524924900003</v>
      </c>
      <c r="J121" s="44">
        <v>6424.6225766699999</v>
      </c>
      <c r="K121" s="44">
        <v>6342.3516603799999</v>
      </c>
      <c r="L121" s="44">
        <v>6337.7335739800001</v>
      </c>
      <c r="M121" s="44">
        <v>6352.4219782399996</v>
      </c>
      <c r="N121" s="44">
        <v>6380.3752137299998</v>
      </c>
      <c r="O121" s="44">
        <v>6412.2458539700001</v>
      </c>
      <c r="P121" s="44">
        <v>6423.8735497799998</v>
      </c>
      <c r="Q121" s="44">
        <v>6441.1404961299995</v>
      </c>
      <c r="R121" s="44">
        <v>6438.9113053800002</v>
      </c>
      <c r="S121" s="44">
        <v>6372.9676691799996</v>
      </c>
      <c r="T121" s="44">
        <v>6319.7409186200002</v>
      </c>
      <c r="U121" s="44">
        <v>6315.9429320600002</v>
      </c>
      <c r="V121" s="44">
        <v>6279.3237637000002</v>
      </c>
      <c r="W121" s="44">
        <v>6272.8381599499999</v>
      </c>
      <c r="X121" s="44">
        <v>6341.3707238899997</v>
      </c>
      <c r="Y121" s="44">
        <v>6406.3150847300003</v>
      </c>
    </row>
    <row r="122" spans="1:25" s="45" customFormat="1" ht="15.75" x14ac:dyDescent="0.3">
      <c r="A122" s="43" t="s">
        <v>105</v>
      </c>
      <c r="B122" s="44">
        <v>6440.7017152499993</v>
      </c>
      <c r="C122" s="44">
        <v>6457.4414950099999</v>
      </c>
      <c r="D122" s="44">
        <v>6548.9447977</v>
      </c>
      <c r="E122" s="44">
        <v>6492.5025436599999</v>
      </c>
      <c r="F122" s="44">
        <v>6496.4614868400004</v>
      </c>
      <c r="G122" s="44">
        <v>6491.16180979</v>
      </c>
      <c r="H122" s="44">
        <v>6561.1072637899997</v>
      </c>
      <c r="I122" s="44">
        <v>6381.1595036399995</v>
      </c>
      <c r="J122" s="44">
        <v>6340.8690610800004</v>
      </c>
      <c r="K122" s="44">
        <v>6343.12657322</v>
      </c>
      <c r="L122" s="44">
        <v>6339.2098030099996</v>
      </c>
      <c r="M122" s="44">
        <v>6367.8668923200003</v>
      </c>
      <c r="N122" s="44">
        <v>6390.6397800599998</v>
      </c>
      <c r="O122" s="44">
        <v>6423.9599212499998</v>
      </c>
      <c r="P122" s="44">
        <v>6439.3527951300002</v>
      </c>
      <c r="Q122" s="44">
        <v>6440.1798504399994</v>
      </c>
      <c r="R122" s="44">
        <v>6447.23618472</v>
      </c>
      <c r="S122" s="44">
        <v>6426.8432001599995</v>
      </c>
      <c r="T122" s="44">
        <v>6403.5576307000001</v>
      </c>
      <c r="U122" s="44">
        <v>6382.2251240300002</v>
      </c>
      <c r="V122" s="44">
        <v>6351.4597192599995</v>
      </c>
      <c r="W122" s="44">
        <v>6354.6763107999996</v>
      </c>
      <c r="X122" s="44">
        <v>6420.3431542399994</v>
      </c>
      <c r="Y122" s="44">
        <v>6474.2755585699997</v>
      </c>
    </row>
    <row r="123" spans="1:25" s="45" customFormat="1" ht="15.75" x14ac:dyDescent="0.3">
      <c r="A123" s="43" t="s">
        <v>106</v>
      </c>
      <c r="B123" s="44">
        <v>6497.4186520099993</v>
      </c>
      <c r="C123" s="44">
        <v>6537.0326096600002</v>
      </c>
      <c r="D123" s="44">
        <v>6474.5321476899999</v>
      </c>
      <c r="E123" s="44">
        <v>6595.0805715999995</v>
      </c>
      <c r="F123" s="44">
        <v>6612.2443348199995</v>
      </c>
      <c r="G123" s="44">
        <v>6456.8147901899993</v>
      </c>
      <c r="H123" s="44">
        <v>6483.5364667699996</v>
      </c>
      <c r="I123" s="44">
        <v>6426.3493918200002</v>
      </c>
      <c r="J123" s="44">
        <v>6385.4585805500001</v>
      </c>
      <c r="K123" s="44">
        <v>6338.9602378399995</v>
      </c>
      <c r="L123" s="44">
        <v>6343.5384582299994</v>
      </c>
      <c r="M123" s="44">
        <v>6354.9845849899993</v>
      </c>
      <c r="N123" s="44">
        <v>6355.3695966599998</v>
      </c>
      <c r="O123" s="44">
        <v>6388.0702445500001</v>
      </c>
      <c r="P123" s="44">
        <v>6416.8985917699993</v>
      </c>
      <c r="Q123" s="44">
        <v>6417.8617974199997</v>
      </c>
      <c r="R123" s="44">
        <v>6384.6690351799998</v>
      </c>
      <c r="S123" s="44">
        <v>6383.1188725299999</v>
      </c>
      <c r="T123" s="44">
        <v>6337.9847576800003</v>
      </c>
      <c r="U123" s="44">
        <v>6354.0682403600003</v>
      </c>
      <c r="V123" s="44">
        <v>6318.9775773399997</v>
      </c>
      <c r="W123" s="44">
        <v>6309.2477624399999</v>
      </c>
      <c r="X123" s="44">
        <v>6372.2387847099999</v>
      </c>
      <c r="Y123" s="44">
        <v>6430.08353627</v>
      </c>
    </row>
    <row r="124" spans="1:25" s="45" customFormat="1" ht="15.75" x14ac:dyDescent="0.3">
      <c r="A124" s="43" t="s">
        <v>107</v>
      </c>
      <c r="B124" s="44">
        <v>6410.19813041</v>
      </c>
      <c r="C124" s="44">
        <v>6520.4108513600004</v>
      </c>
      <c r="D124" s="44">
        <v>6539.6134097899994</v>
      </c>
      <c r="E124" s="44">
        <v>6542.5511845000001</v>
      </c>
      <c r="F124" s="44">
        <v>6510.8236400400001</v>
      </c>
      <c r="G124" s="44">
        <v>6471.8607774299999</v>
      </c>
      <c r="H124" s="44">
        <v>6411.60764294</v>
      </c>
      <c r="I124" s="44">
        <v>6341.20750993</v>
      </c>
      <c r="J124" s="44">
        <v>6323.2489377100001</v>
      </c>
      <c r="K124" s="44">
        <v>6295.82782176</v>
      </c>
      <c r="L124" s="44">
        <v>6310.6922882099998</v>
      </c>
      <c r="M124" s="44">
        <v>6314.3025920099999</v>
      </c>
      <c r="N124" s="44">
        <v>6329.1121776099999</v>
      </c>
      <c r="O124" s="44">
        <v>6321.2435343400002</v>
      </c>
      <c r="P124" s="44">
        <v>6349.9288789299999</v>
      </c>
      <c r="Q124" s="44">
        <v>6366.9386605500003</v>
      </c>
      <c r="R124" s="44">
        <v>6363.0349609900004</v>
      </c>
      <c r="S124" s="44">
        <v>6347.31103979</v>
      </c>
      <c r="T124" s="44">
        <v>6278.5633554400001</v>
      </c>
      <c r="U124" s="44">
        <v>6293.2228111200002</v>
      </c>
      <c r="V124" s="44">
        <v>6216.7508284599999</v>
      </c>
      <c r="W124" s="44">
        <v>6197.4105760599996</v>
      </c>
      <c r="X124" s="44">
        <v>6240.71349491</v>
      </c>
      <c r="Y124" s="44">
        <v>6319.31148226</v>
      </c>
    </row>
    <row r="125" spans="1:25" s="45" customFormat="1" ht="15.75" x14ac:dyDescent="0.3">
      <c r="A125" s="43" t="s">
        <v>108</v>
      </c>
      <c r="B125" s="44">
        <v>6484.9476075700004</v>
      </c>
      <c r="C125" s="44">
        <v>6513.5746209499994</v>
      </c>
      <c r="D125" s="44">
        <v>6563.8786510999998</v>
      </c>
      <c r="E125" s="44">
        <v>6580.1639874800003</v>
      </c>
      <c r="F125" s="44">
        <v>6534.2525854300002</v>
      </c>
      <c r="G125" s="44">
        <v>6505.7660647899993</v>
      </c>
      <c r="H125" s="44">
        <v>6417.5306571399997</v>
      </c>
      <c r="I125" s="44">
        <v>6419.9117448999996</v>
      </c>
      <c r="J125" s="44">
        <v>6379.2394711300003</v>
      </c>
      <c r="K125" s="44">
        <v>6354.0003526999999</v>
      </c>
      <c r="L125" s="44">
        <v>6334.5746521800002</v>
      </c>
      <c r="M125" s="44">
        <v>6343.2737934699999</v>
      </c>
      <c r="N125" s="44">
        <v>6332.7162161400001</v>
      </c>
      <c r="O125" s="44">
        <v>6360.9333181000002</v>
      </c>
      <c r="P125" s="44">
        <v>6429.7595992999995</v>
      </c>
      <c r="Q125" s="44">
        <v>6440.2940354399998</v>
      </c>
      <c r="R125" s="44">
        <v>6433.0557030299997</v>
      </c>
      <c r="S125" s="44">
        <v>6431.3303094499997</v>
      </c>
      <c r="T125" s="44">
        <v>6371.4404933599999</v>
      </c>
      <c r="U125" s="44">
        <v>6343.8059742099995</v>
      </c>
      <c r="V125" s="44">
        <v>6313.3450361499999</v>
      </c>
      <c r="W125" s="44">
        <v>6276.6046779999997</v>
      </c>
      <c r="X125" s="44">
        <v>6338.2379485700003</v>
      </c>
      <c r="Y125" s="44">
        <v>6393.2612250699995</v>
      </c>
    </row>
    <row r="126" spans="1:25" s="45" customFormat="1" ht="15.75" x14ac:dyDescent="0.3">
      <c r="A126" s="43" t="s">
        <v>109</v>
      </c>
      <c r="B126" s="44">
        <v>6466.1150389599998</v>
      </c>
      <c r="C126" s="44">
        <v>6529.76170869</v>
      </c>
      <c r="D126" s="44">
        <v>6524.9845198000003</v>
      </c>
      <c r="E126" s="44">
        <v>6524.0073439200005</v>
      </c>
      <c r="F126" s="44">
        <v>6534.8839614099998</v>
      </c>
      <c r="G126" s="44">
        <v>6525.3708635900002</v>
      </c>
      <c r="H126" s="44">
        <v>6489.0088383900002</v>
      </c>
      <c r="I126" s="44">
        <v>6418.8286648899993</v>
      </c>
      <c r="J126" s="44">
        <v>6387.2795758800003</v>
      </c>
      <c r="K126" s="44">
        <v>6365.5117001799999</v>
      </c>
      <c r="L126" s="44">
        <v>6363.6452947600001</v>
      </c>
      <c r="M126" s="44">
        <v>6387.3132762999994</v>
      </c>
      <c r="N126" s="44">
        <v>6403.8696413199996</v>
      </c>
      <c r="O126" s="44">
        <v>6425.6935395099999</v>
      </c>
      <c r="P126" s="44">
        <v>6414.3751776600002</v>
      </c>
      <c r="Q126" s="44">
        <v>6442.2810934600002</v>
      </c>
      <c r="R126" s="44">
        <v>6439.2196939100004</v>
      </c>
      <c r="S126" s="44">
        <v>6463.9204645099999</v>
      </c>
      <c r="T126" s="44">
        <v>6433.3831370799999</v>
      </c>
      <c r="U126" s="44">
        <v>6397.3278537199994</v>
      </c>
      <c r="V126" s="44">
        <v>6358.6889515900002</v>
      </c>
      <c r="W126" s="44">
        <v>6367.0127798699996</v>
      </c>
      <c r="X126" s="44">
        <v>6403.4539985199999</v>
      </c>
      <c r="Y126" s="44">
        <v>6505.0369458099995</v>
      </c>
    </row>
    <row r="127" spans="1:25" s="45" customFormat="1" ht="15.75" x14ac:dyDescent="0.3">
      <c r="A127" s="43" t="s">
        <v>110</v>
      </c>
      <c r="B127" s="44">
        <v>6335.06788426</v>
      </c>
      <c r="C127" s="44">
        <v>6376.8519511499999</v>
      </c>
      <c r="D127" s="44">
        <v>6388.1418082800001</v>
      </c>
      <c r="E127" s="44">
        <v>6393.3957696100006</v>
      </c>
      <c r="F127" s="44">
        <v>6391.8172289100003</v>
      </c>
      <c r="G127" s="44">
        <v>6389.0087124800002</v>
      </c>
      <c r="H127" s="44">
        <v>6350.8135589200001</v>
      </c>
      <c r="I127" s="44">
        <v>6260.2659014700002</v>
      </c>
      <c r="J127" s="44">
        <v>6236.77052809</v>
      </c>
      <c r="K127" s="44">
        <v>6118.0443763200001</v>
      </c>
      <c r="L127" s="44">
        <v>6106.3013016799996</v>
      </c>
      <c r="M127" s="44">
        <v>6137.6628267300002</v>
      </c>
      <c r="N127" s="44">
        <v>6143.6515375999998</v>
      </c>
      <c r="O127" s="44">
        <v>6186.0043426399998</v>
      </c>
      <c r="P127" s="44">
        <v>6207.3421209299995</v>
      </c>
      <c r="Q127" s="44">
        <v>6217.7662840499997</v>
      </c>
      <c r="R127" s="44">
        <v>6219.7460906599999</v>
      </c>
      <c r="S127" s="44">
        <v>6243.2596652800003</v>
      </c>
      <c r="T127" s="44">
        <v>6175.29363027</v>
      </c>
      <c r="U127" s="44">
        <v>6142.2288598100004</v>
      </c>
      <c r="V127" s="44">
        <v>6104.5142243800001</v>
      </c>
      <c r="W127" s="44">
        <v>6117.62184213</v>
      </c>
      <c r="X127" s="44">
        <v>6167.9127240199996</v>
      </c>
      <c r="Y127" s="44">
        <v>6233.92758426</v>
      </c>
    </row>
    <row r="128" spans="1:25" s="45" customFormat="1" ht="15.75" x14ac:dyDescent="0.3">
      <c r="A128" s="43" t="s">
        <v>111</v>
      </c>
      <c r="B128" s="44">
        <v>6381.6067621700004</v>
      </c>
      <c r="C128" s="44">
        <v>6454.7337033399999</v>
      </c>
      <c r="D128" s="44">
        <v>6471.0791308200005</v>
      </c>
      <c r="E128" s="44">
        <v>6505.08154792</v>
      </c>
      <c r="F128" s="44">
        <v>6504.9367331399999</v>
      </c>
      <c r="G128" s="44">
        <v>6491.5398248900001</v>
      </c>
      <c r="H128" s="44">
        <v>6498.3948122599995</v>
      </c>
      <c r="I128" s="44">
        <v>6451.9714515899996</v>
      </c>
      <c r="J128" s="44">
        <v>6391.24540256</v>
      </c>
      <c r="K128" s="44">
        <v>6313.6325910599999</v>
      </c>
      <c r="L128" s="44">
        <v>6286.3667762099994</v>
      </c>
      <c r="M128" s="44">
        <v>6281.7871405599999</v>
      </c>
      <c r="N128" s="44">
        <v>6300.2446916099998</v>
      </c>
      <c r="O128" s="44">
        <v>6337.1025085499996</v>
      </c>
      <c r="P128" s="44">
        <v>6346.3120627799999</v>
      </c>
      <c r="Q128" s="44">
        <v>6363.5879790500003</v>
      </c>
      <c r="R128" s="44">
        <v>6361.2692182000001</v>
      </c>
      <c r="S128" s="44">
        <v>6339.5685366899997</v>
      </c>
      <c r="T128" s="44">
        <v>6305.9963859</v>
      </c>
      <c r="U128" s="44">
        <v>6277.1615088399994</v>
      </c>
      <c r="V128" s="44">
        <v>6221.2177364199997</v>
      </c>
      <c r="W128" s="44">
        <v>6213.6029948199994</v>
      </c>
      <c r="X128" s="44">
        <v>6265.0481248699998</v>
      </c>
      <c r="Y128" s="44">
        <v>6343.5466983699998</v>
      </c>
    </row>
    <row r="129" spans="1:25" s="45" customFormat="1" ht="15.75" x14ac:dyDescent="0.3">
      <c r="A129" s="43" t="s">
        <v>112</v>
      </c>
      <c r="B129" s="44">
        <v>6484.9844019600005</v>
      </c>
      <c r="C129" s="44">
        <v>6554.5894437200004</v>
      </c>
      <c r="D129" s="44">
        <v>6571.99429057</v>
      </c>
      <c r="E129" s="44">
        <v>6582.7210038899993</v>
      </c>
      <c r="F129" s="44">
        <v>6585.9295933399999</v>
      </c>
      <c r="G129" s="44">
        <v>6563.8120763099996</v>
      </c>
      <c r="H129" s="44">
        <v>6575.1352626600001</v>
      </c>
      <c r="I129" s="44">
        <v>6319.5352426299996</v>
      </c>
      <c r="J129" s="44">
        <v>6256.9940817500001</v>
      </c>
      <c r="K129" s="44">
        <v>6213.4676719500003</v>
      </c>
      <c r="L129" s="44">
        <v>6254.4735253199997</v>
      </c>
      <c r="M129" s="44">
        <v>6291.0303697199997</v>
      </c>
      <c r="N129" s="44">
        <v>6349.0892833999997</v>
      </c>
      <c r="O129" s="44">
        <v>6376.6247150700001</v>
      </c>
      <c r="P129" s="44">
        <v>6391.5837181799998</v>
      </c>
      <c r="Q129" s="44">
        <v>6401.8840052199994</v>
      </c>
      <c r="R129" s="44">
        <v>6418.8748656499993</v>
      </c>
      <c r="S129" s="44">
        <v>6371.2609281799996</v>
      </c>
      <c r="T129" s="44">
        <v>6344.9911548500004</v>
      </c>
      <c r="U129" s="44">
        <v>6312.0973765199997</v>
      </c>
      <c r="V129" s="44">
        <v>6272.7536478299999</v>
      </c>
      <c r="W129" s="44">
        <v>6265.9590232700002</v>
      </c>
      <c r="X129" s="44">
        <v>6322.4761734599997</v>
      </c>
      <c r="Y129" s="44">
        <v>6381.0151810799998</v>
      </c>
    </row>
    <row r="130" spans="1:25" s="45" customFormat="1" ht="15.75" x14ac:dyDescent="0.3">
      <c r="A130" s="43" t="s">
        <v>113</v>
      </c>
      <c r="B130" s="44">
        <v>6424.3143545000003</v>
      </c>
      <c r="C130" s="44">
        <v>6493.9117415800001</v>
      </c>
      <c r="D130" s="44">
        <v>6525.65288057</v>
      </c>
      <c r="E130" s="44">
        <v>6520.9596196499997</v>
      </c>
      <c r="F130" s="44">
        <v>6521.3663656499994</v>
      </c>
      <c r="G130" s="44">
        <v>6504.4912432700003</v>
      </c>
      <c r="H130" s="44">
        <v>6438.4856850399992</v>
      </c>
      <c r="I130" s="44">
        <v>6350.1919739499999</v>
      </c>
      <c r="J130" s="44">
        <v>6320.2514152599997</v>
      </c>
      <c r="K130" s="44">
        <v>6278.4456828299999</v>
      </c>
      <c r="L130" s="44">
        <v>6271.1061563499998</v>
      </c>
      <c r="M130" s="44">
        <v>6278.48057126</v>
      </c>
      <c r="N130" s="44">
        <v>6285.6382355599999</v>
      </c>
      <c r="O130" s="44">
        <v>6301.08108696</v>
      </c>
      <c r="P130" s="44">
        <v>6318.3288237199995</v>
      </c>
      <c r="Q130" s="44">
        <v>6331.2815086999999</v>
      </c>
      <c r="R130" s="44">
        <v>6346.6316844100002</v>
      </c>
      <c r="S130" s="44">
        <v>6313.4181850300001</v>
      </c>
      <c r="T130" s="44">
        <v>6283.90931765</v>
      </c>
      <c r="U130" s="44">
        <v>6262.27299958</v>
      </c>
      <c r="V130" s="44">
        <v>6220.9794093099999</v>
      </c>
      <c r="W130" s="44">
        <v>6211.9978620599995</v>
      </c>
      <c r="X130" s="44">
        <v>6260.2595560999998</v>
      </c>
      <c r="Y130" s="44">
        <v>6329.1436667500002</v>
      </c>
    </row>
    <row r="131" spans="1:25" s="45" customFormat="1" ht="15.75" x14ac:dyDescent="0.3">
      <c r="A131" s="43" t="s">
        <v>114</v>
      </c>
      <c r="B131" s="44">
        <v>6321.3131280600001</v>
      </c>
      <c r="C131" s="44">
        <v>6375.5726384600002</v>
      </c>
      <c r="D131" s="44">
        <v>6450.8371207500004</v>
      </c>
      <c r="E131" s="44">
        <v>6497.8227563599994</v>
      </c>
      <c r="F131" s="44">
        <v>6512.7204925200003</v>
      </c>
      <c r="G131" s="44">
        <v>6469.0559270800004</v>
      </c>
      <c r="H131" s="44">
        <v>6392.3592742399996</v>
      </c>
      <c r="I131" s="44">
        <v>6306.8679473800003</v>
      </c>
      <c r="J131" s="44">
        <v>6273.4365891999996</v>
      </c>
      <c r="K131" s="44">
        <v>6249.5456402700001</v>
      </c>
      <c r="L131" s="44">
        <v>6240.3943906499999</v>
      </c>
      <c r="M131" s="44">
        <v>6272.7059197300005</v>
      </c>
      <c r="N131" s="44">
        <v>6290.53903206</v>
      </c>
      <c r="O131" s="44">
        <v>6318.3528758499997</v>
      </c>
      <c r="P131" s="44">
        <v>6330.8185824499997</v>
      </c>
      <c r="Q131" s="44">
        <v>6346.3582252799997</v>
      </c>
      <c r="R131" s="44">
        <v>6341.6208211200001</v>
      </c>
      <c r="S131" s="44">
        <v>6286.2777602999995</v>
      </c>
      <c r="T131" s="44">
        <v>6229.7232221300001</v>
      </c>
      <c r="U131" s="44">
        <v>6240.7764935499999</v>
      </c>
      <c r="V131" s="44">
        <v>6187.35284864</v>
      </c>
      <c r="W131" s="44">
        <v>6175.0637611299999</v>
      </c>
      <c r="X131" s="44">
        <v>6228.7544491899998</v>
      </c>
      <c r="Y131" s="44">
        <v>6326.9556728400003</v>
      </c>
    </row>
    <row r="132" spans="1:25" s="45" customFormat="1" ht="15.75" x14ac:dyDescent="0.3">
      <c r="A132" s="43" t="s">
        <v>115</v>
      </c>
      <c r="B132" s="44">
        <v>6312.8490674099994</v>
      </c>
      <c r="C132" s="44">
        <v>6415.4278076700002</v>
      </c>
      <c r="D132" s="44">
        <v>6449.2584510500001</v>
      </c>
      <c r="E132" s="44">
        <v>6447.0884804699999</v>
      </c>
      <c r="F132" s="44">
        <v>6447.9006412099998</v>
      </c>
      <c r="G132" s="44">
        <v>6426.0000485600003</v>
      </c>
      <c r="H132" s="44">
        <v>6315.4582298999994</v>
      </c>
      <c r="I132" s="44">
        <v>6288.6335256399998</v>
      </c>
      <c r="J132" s="44">
        <v>6243.1576904800004</v>
      </c>
      <c r="K132" s="44">
        <v>6174.8108072100003</v>
      </c>
      <c r="L132" s="44">
        <v>6161.5063478100001</v>
      </c>
      <c r="M132" s="44">
        <v>6141.4488486099999</v>
      </c>
      <c r="N132" s="44">
        <v>6166.2020040699999</v>
      </c>
      <c r="O132" s="44">
        <v>6188.7652418099997</v>
      </c>
      <c r="P132" s="44">
        <v>6205.4220837299999</v>
      </c>
      <c r="Q132" s="44">
        <v>6225.8602733799999</v>
      </c>
      <c r="R132" s="44">
        <v>6233.06664662</v>
      </c>
      <c r="S132" s="44">
        <v>6213.5385765999999</v>
      </c>
      <c r="T132" s="44">
        <v>6186.9608828199998</v>
      </c>
      <c r="U132" s="44">
        <v>6178.7033364299996</v>
      </c>
      <c r="V132" s="44">
        <v>6144.7783155099996</v>
      </c>
      <c r="W132" s="44">
        <v>6138.2674427100001</v>
      </c>
      <c r="X132" s="44">
        <v>6190.17950053</v>
      </c>
      <c r="Y132" s="44">
        <v>6266.59505403</v>
      </c>
    </row>
    <row r="133" spans="1:25" s="45" customFormat="1" ht="15.75" x14ac:dyDescent="0.3">
      <c r="A133" s="43" t="s">
        <v>116</v>
      </c>
      <c r="B133" s="44">
        <v>6372.2855325500004</v>
      </c>
      <c r="C133" s="44">
        <v>6443.1715112000002</v>
      </c>
      <c r="D133" s="44">
        <v>6466.8941228399999</v>
      </c>
      <c r="E133" s="44">
        <v>6483.1127691000002</v>
      </c>
      <c r="F133" s="44">
        <v>6494.2895782400001</v>
      </c>
      <c r="G133" s="44">
        <v>6474.01425896</v>
      </c>
      <c r="H133" s="44">
        <v>6420.2387099600001</v>
      </c>
      <c r="I133" s="44">
        <v>6303.5527198899999</v>
      </c>
      <c r="J133" s="44">
        <v>6298.4225017099998</v>
      </c>
      <c r="K133" s="44">
        <v>6275.7828265999997</v>
      </c>
      <c r="L133" s="44">
        <v>6234.1221253900003</v>
      </c>
      <c r="M133" s="44">
        <v>6262.2324689400002</v>
      </c>
      <c r="N133" s="44">
        <v>6285.1823474800003</v>
      </c>
      <c r="O133" s="44">
        <v>6297.5333743699994</v>
      </c>
      <c r="P133" s="44">
        <v>6313.7570303299999</v>
      </c>
      <c r="Q133" s="44">
        <v>6321.5981878599996</v>
      </c>
      <c r="R133" s="44">
        <v>6315.2426599800001</v>
      </c>
      <c r="S133" s="44">
        <v>6291.4079450899999</v>
      </c>
      <c r="T133" s="44">
        <v>6277.8563530699994</v>
      </c>
      <c r="U133" s="44">
        <v>6257.0828222500004</v>
      </c>
      <c r="V133" s="44">
        <v>6207.1668633499994</v>
      </c>
      <c r="W133" s="44">
        <v>6202.9657394099995</v>
      </c>
      <c r="X133" s="44">
        <v>6267.0569739000002</v>
      </c>
      <c r="Y133" s="44">
        <v>6331.8405388900001</v>
      </c>
    </row>
    <row r="134" spans="1:25" s="45" customFormat="1" ht="15.75" x14ac:dyDescent="0.3">
      <c r="A134" s="43" t="s">
        <v>117</v>
      </c>
      <c r="B134" s="44">
        <v>6275.7192861399999</v>
      </c>
      <c r="C134" s="44">
        <v>6343.3678998100004</v>
      </c>
      <c r="D134" s="44">
        <v>6388.6704145399999</v>
      </c>
      <c r="E134" s="44">
        <v>6396.6390453799995</v>
      </c>
      <c r="F134" s="44">
        <v>6400.1085912500002</v>
      </c>
      <c r="G134" s="44">
        <v>6392.7189154600001</v>
      </c>
      <c r="H134" s="44">
        <v>6361.6355900799999</v>
      </c>
      <c r="I134" s="44">
        <v>6297.2830187700001</v>
      </c>
      <c r="J134" s="44">
        <v>6228.6139638300001</v>
      </c>
      <c r="K134" s="44">
        <v>6170.5536732399996</v>
      </c>
      <c r="L134" s="44">
        <v>6156.8532491099995</v>
      </c>
      <c r="M134" s="44">
        <v>6170.4314667300005</v>
      </c>
      <c r="N134" s="44">
        <v>6186.3149041400002</v>
      </c>
      <c r="O134" s="44">
        <v>6196.3642003999994</v>
      </c>
      <c r="P134" s="44">
        <v>6214.7657820099994</v>
      </c>
      <c r="Q134" s="44">
        <v>6225.5073704799997</v>
      </c>
      <c r="R134" s="44">
        <v>6229.8804090499998</v>
      </c>
      <c r="S134" s="44">
        <v>6204.0498203899997</v>
      </c>
      <c r="T134" s="44">
        <v>6172.2991936099997</v>
      </c>
      <c r="U134" s="44">
        <v>6163.6810462499998</v>
      </c>
      <c r="V134" s="44">
        <v>6118.6570190599996</v>
      </c>
      <c r="W134" s="44">
        <v>6114.3763642599997</v>
      </c>
      <c r="X134" s="44">
        <v>6152.5091520599999</v>
      </c>
      <c r="Y134" s="44">
        <v>6220.4459834400004</v>
      </c>
    </row>
    <row r="135" spans="1:25" s="45" customFormat="1" ht="15.75" x14ac:dyDescent="0.3">
      <c r="A135" s="43" t="s">
        <v>118</v>
      </c>
      <c r="B135" s="44">
        <v>6302.8870444699996</v>
      </c>
      <c r="C135" s="44">
        <v>6335.3911290899996</v>
      </c>
      <c r="D135" s="44">
        <v>6328.6860001999994</v>
      </c>
      <c r="E135" s="44">
        <v>6389.2456721099998</v>
      </c>
      <c r="F135" s="44">
        <v>6387.2253129599994</v>
      </c>
      <c r="G135" s="44">
        <v>6324.8038750300002</v>
      </c>
      <c r="H135" s="44">
        <v>6337.6183791000003</v>
      </c>
      <c r="I135" s="44">
        <v>6310.5002028399995</v>
      </c>
      <c r="J135" s="44">
        <v>6266.9574850700001</v>
      </c>
      <c r="K135" s="44">
        <v>6205.03512796</v>
      </c>
      <c r="L135" s="44">
        <v>6177.1745979099996</v>
      </c>
      <c r="M135" s="44">
        <v>6174.9432826499997</v>
      </c>
      <c r="N135" s="44">
        <v>6186.6747754199996</v>
      </c>
      <c r="O135" s="44">
        <v>6216.5096590699995</v>
      </c>
      <c r="P135" s="44">
        <v>6229.8403968299999</v>
      </c>
      <c r="Q135" s="44">
        <v>6238.0536760699997</v>
      </c>
      <c r="R135" s="44">
        <v>6232.7014670400004</v>
      </c>
      <c r="S135" s="44">
        <v>6212.2635987699996</v>
      </c>
      <c r="T135" s="44">
        <v>6186.72210215</v>
      </c>
      <c r="U135" s="44">
        <v>6177.6193033500003</v>
      </c>
      <c r="V135" s="44">
        <v>6134.2914385200002</v>
      </c>
      <c r="W135" s="44">
        <v>6120.0827906200002</v>
      </c>
      <c r="X135" s="44">
        <v>6157.1599513399997</v>
      </c>
      <c r="Y135" s="44">
        <v>6226.1070085800002</v>
      </c>
    </row>
    <row r="136" spans="1:25" s="45" customFormat="1" ht="15.75" x14ac:dyDescent="0.3">
      <c r="A136" s="43" t="s">
        <v>119</v>
      </c>
      <c r="B136" s="44">
        <v>6231.37631573</v>
      </c>
      <c r="C136" s="44">
        <v>6299.4388471499997</v>
      </c>
      <c r="D136" s="44">
        <v>6319.7365545000002</v>
      </c>
      <c r="E136" s="44">
        <v>6333.16779744</v>
      </c>
      <c r="F136" s="44">
        <v>6333.40743036</v>
      </c>
      <c r="G136" s="44">
        <v>6308.4434740300003</v>
      </c>
      <c r="H136" s="44">
        <v>6317.0561919900001</v>
      </c>
      <c r="I136" s="44">
        <v>6160.9593585499997</v>
      </c>
      <c r="J136" s="44">
        <v>6133.5218876299996</v>
      </c>
      <c r="K136" s="44">
        <v>6091.5822971600001</v>
      </c>
      <c r="L136" s="44">
        <v>6065.4279263400003</v>
      </c>
      <c r="M136" s="44">
        <v>6094.1878686999999</v>
      </c>
      <c r="N136" s="44">
        <v>6115.6440624899997</v>
      </c>
      <c r="O136" s="44">
        <v>6129.5700078700002</v>
      </c>
      <c r="P136" s="44">
        <v>6170.3833156399996</v>
      </c>
      <c r="Q136" s="44">
        <v>6175.0128954299998</v>
      </c>
      <c r="R136" s="44">
        <v>6186.7847888100005</v>
      </c>
      <c r="S136" s="44">
        <v>6158.6421285400002</v>
      </c>
      <c r="T136" s="44">
        <v>6134.4194057000004</v>
      </c>
      <c r="U136" s="44">
        <v>6115.4685672400001</v>
      </c>
      <c r="V136" s="44">
        <v>6075.54629785</v>
      </c>
      <c r="W136" s="44">
        <v>6051.3759425199996</v>
      </c>
      <c r="X136" s="44">
        <v>6101.3783323099997</v>
      </c>
      <c r="Y136" s="44">
        <v>6169.0948847399995</v>
      </c>
    </row>
    <row r="137" spans="1:25" s="45" customFormat="1" ht="15.75" x14ac:dyDescent="0.3">
      <c r="A137" s="43" t="s">
        <v>120</v>
      </c>
      <c r="B137" s="44">
        <v>6253.7508524699997</v>
      </c>
      <c r="C137" s="44">
        <v>6316.7207503199998</v>
      </c>
      <c r="D137" s="44">
        <v>6352.56028186</v>
      </c>
      <c r="E137" s="44">
        <v>6352.5671616999998</v>
      </c>
      <c r="F137" s="44">
        <v>6352.7101813700001</v>
      </c>
      <c r="G137" s="44">
        <v>6322.85914976</v>
      </c>
      <c r="H137" s="44">
        <v>6289.5254774499999</v>
      </c>
      <c r="I137" s="44">
        <v>6238.5043874900002</v>
      </c>
      <c r="J137" s="44">
        <v>6263.5023250100003</v>
      </c>
      <c r="K137" s="44">
        <v>6278.2025966599995</v>
      </c>
      <c r="L137" s="44">
        <v>6268.90996438</v>
      </c>
      <c r="M137" s="44">
        <v>6278.6111236199995</v>
      </c>
      <c r="N137" s="44">
        <v>6280.1521600400001</v>
      </c>
      <c r="O137" s="44">
        <v>6286.8733259999999</v>
      </c>
      <c r="P137" s="44">
        <v>6318.2525523699996</v>
      </c>
      <c r="Q137" s="44">
        <v>6329.0885494899994</v>
      </c>
      <c r="R137" s="44">
        <v>6326.1701086800003</v>
      </c>
      <c r="S137" s="44">
        <v>6297.8518041699999</v>
      </c>
      <c r="T137" s="44">
        <v>6272.5755286100002</v>
      </c>
      <c r="U137" s="44">
        <v>6255.9996746699999</v>
      </c>
      <c r="V137" s="44">
        <v>6229.8362490999998</v>
      </c>
      <c r="W137" s="44">
        <v>6210.3202251399998</v>
      </c>
      <c r="X137" s="44">
        <v>6264.4557828400002</v>
      </c>
      <c r="Y137" s="44">
        <v>6334.0751336599997</v>
      </c>
    </row>
    <row r="138" spans="1:25" s="45" customFormat="1" ht="15.75" x14ac:dyDescent="0.3">
      <c r="A138" s="43" t="s">
        <v>121</v>
      </c>
      <c r="B138" s="44">
        <v>6337.7480528599999</v>
      </c>
      <c r="C138" s="44">
        <v>6392.1534862600001</v>
      </c>
      <c r="D138" s="44">
        <v>6331.4907369100001</v>
      </c>
      <c r="E138" s="44">
        <v>6391.1298409600004</v>
      </c>
      <c r="F138" s="44">
        <v>6358.5071473899998</v>
      </c>
      <c r="G138" s="44">
        <v>6348.49460791</v>
      </c>
      <c r="H138" s="44">
        <v>6284.4916040600001</v>
      </c>
      <c r="I138" s="44">
        <v>6216.8429135699998</v>
      </c>
      <c r="J138" s="44">
        <v>6151.0264754199998</v>
      </c>
      <c r="K138" s="44">
        <v>6156.5572759299994</v>
      </c>
      <c r="L138" s="44">
        <v>6153.7691536700004</v>
      </c>
      <c r="M138" s="44">
        <v>6163.5745985800004</v>
      </c>
      <c r="N138" s="44">
        <v>6143.3609235900003</v>
      </c>
      <c r="O138" s="44">
        <v>6204.1797371299999</v>
      </c>
      <c r="P138" s="44">
        <v>6212.2364683199994</v>
      </c>
      <c r="Q138" s="44">
        <v>6228.1063778999996</v>
      </c>
      <c r="R138" s="44">
        <v>6220.0051624600001</v>
      </c>
      <c r="S138" s="44">
        <v>6204.3598119399994</v>
      </c>
      <c r="T138" s="44">
        <v>6156.5917189699994</v>
      </c>
      <c r="U138" s="44">
        <v>6142.62370508</v>
      </c>
      <c r="V138" s="44">
        <v>6093.28847855</v>
      </c>
      <c r="W138" s="44">
        <v>6070.0453256599994</v>
      </c>
      <c r="X138" s="44">
        <v>6121.7184758900003</v>
      </c>
      <c r="Y138" s="44">
        <v>6180.8730458499995</v>
      </c>
    </row>
    <row r="139" spans="1:25" s="45" customFormat="1" ht="15.75" x14ac:dyDescent="0.3">
      <c r="A139" s="43" t="s">
        <v>122</v>
      </c>
      <c r="B139" s="44">
        <v>6350.2859015499998</v>
      </c>
      <c r="C139" s="44">
        <v>6323.1896686800001</v>
      </c>
      <c r="D139" s="44">
        <v>6362.7223433399995</v>
      </c>
      <c r="E139" s="44">
        <v>6367.9416738</v>
      </c>
      <c r="F139" s="44">
        <v>6370.0864572800001</v>
      </c>
      <c r="G139" s="44">
        <v>6335.9805821800001</v>
      </c>
      <c r="H139" s="44">
        <v>6260.5595377600002</v>
      </c>
      <c r="I139" s="44">
        <v>6193.5017555300001</v>
      </c>
      <c r="J139" s="44">
        <v>6154.0870766299995</v>
      </c>
      <c r="K139" s="44">
        <v>6118.2289258999999</v>
      </c>
      <c r="L139" s="44">
        <v>6085.3267716199998</v>
      </c>
      <c r="M139" s="44">
        <v>6134.4395415199997</v>
      </c>
      <c r="N139" s="44">
        <v>6154.0181785999994</v>
      </c>
      <c r="O139" s="44">
        <v>6181.84565183</v>
      </c>
      <c r="P139" s="44">
        <v>6186.6293402000001</v>
      </c>
      <c r="Q139" s="44">
        <v>6195.2538422199996</v>
      </c>
      <c r="R139" s="44">
        <v>6193.8006092599999</v>
      </c>
      <c r="S139" s="44">
        <v>6174.0656419400002</v>
      </c>
      <c r="T139" s="44">
        <v>6148.3288076600002</v>
      </c>
      <c r="U139" s="44">
        <v>6134.5738972700001</v>
      </c>
      <c r="V139" s="44">
        <v>6103.48555846</v>
      </c>
      <c r="W139" s="44">
        <v>6096.6093538799996</v>
      </c>
      <c r="X139" s="44">
        <v>6146.9773703299998</v>
      </c>
      <c r="Y139" s="44">
        <v>6251.1421278399994</v>
      </c>
    </row>
    <row r="140" spans="1:25" s="45" customFormat="1" ht="15.75" x14ac:dyDescent="0.3">
      <c r="A140" s="43" t="s">
        <v>123</v>
      </c>
      <c r="B140" s="44">
        <v>6358.1343934199995</v>
      </c>
      <c r="C140" s="44">
        <v>6415.2830343400001</v>
      </c>
      <c r="D140" s="44">
        <v>6438.4795939199994</v>
      </c>
      <c r="E140" s="44">
        <v>6433.9814945799999</v>
      </c>
      <c r="F140" s="44">
        <v>6439.8946117400001</v>
      </c>
      <c r="G140" s="44">
        <v>6415.4056584299997</v>
      </c>
      <c r="H140" s="44">
        <v>6362.2422546999996</v>
      </c>
      <c r="I140" s="44">
        <v>6213.4080319699997</v>
      </c>
      <c r="J140" s="44">
        <v>6226.0482607899994</v>
      </c>
      <c r="K140" s="44">
        <v>6207.5456853699998</v>
      </c>
      <c r="L140" s="44">
        <v>6205.8477364199998</v>
      </c>
      <c r="M140" s="44">
        <v>6239.27108606</v>
      </c>
      <c r="N140" s="44">
        <v>6260.6956042900001</v>
      </c>
      <c r="O140" s="44">
        <v>6277.71601981</v>
      </c>
      <c r="P140" s="44">
        <v>6292.0750960799996</v>
      </c>
      <c r="Q140" s="44">
        <v>6287.0637148699998</v>
      </c>
      <c r="R140" s="44">
        <v>6298.9874156699998</v>
      </c>
      <c r="S140" s="44">
        <v>6285.5800053700004</v>
      </c>
      <c r="T140" s="44">
        <v>6250.82797605</v>
      </c>
      <c r="U140" s="44">
        <v>6237.7578196200002</v>
      </c>
      <c r="V140" s="44">
        <v>6206.5020496300003</v>
      </c>
      <c r="W140" s="44">
        <v>6190.1260077400002</v>
      </c>
      <c r="X140" s="44">
        <v>6234.4768450499996</v>
      </c>
      <c r="Y140" s="44">
        <v>6262.4672619900002</v>
      </c>
    </row>
    <row r="141" spans="1:25" s="45" customFormat="1" ht="15.75" x14ac:dyDescent="0.3">
      <c r="A141" s="43" t="s">
        <v>124</v>
      </c>
      <c r="B141" s="44">
        <v>6296.3908445500001</v>
      </c>
      <c r="C141" s="44">
        <v>6343.4570394799994</v>
      </c>
      <c r="D141" s="44">
        <v>6361.4462731699996</v>
      </c>
      <c r="E141" s="44">
        <v>6389.2393010199994</v>
      </c>
      <c r="F141" s="44">
        <v>6355.1812501599998</v>
      </c>
      <c r="G141" s="44">
        <v>6355.8010115899997</v>
      </c>
      <c r="H141" s="44">
        <v>6375.33117227</v>
      </c>
      <c r="I141" s="44">
        <v>6315.7843130199999</v>
      </c>
      <c r="J141" s="44">
        <v>6226.0629996199996</v>
      </c>
      <c r="K141" s="44">
        <v>6159.0311548499994</v>
      </c>
      <c r="L141" s="44">
        <v>6140.6584483400002</v>
      </c>
      <c r="M141" s="44">
        <v>6163.2148225299998</v>
      </c>
      <c r="N141" s="44">
        <v>6175.7644928700001</v>
      </c>
      <c r="O141" s="44">
        <v>6171.9086966799996</v>
      </c>
      <c r="P141" s="44">
        <v>6195.1196610200004</v>
      </c>
      <c r="Q141" s="44">
        <v>6206.1567534999995</v>
      </c>
      <c r="R141" s="44">
        <v>6176.9312552000001</v>
      </c>
      <c r="S141" s="44">
        <v>6159.2792541099998</v>
      </c>
      <c r="T141" s="44">
        <v>6160.1841484400002</v>
      </c>
      <c r="U141" s="44">
        <v>6151.7341186200001</v>
      </c>
      <c r="V141" s="44">
        <v>6130.6180855700004</v>
      </c>
      <c r="W141" s="44">
        <v>6119.9227120300002</v>
      </c>
      <c r="X141" s="44">
        <v>6168.2431765800002</v>
      </c>
      <c r="Y141" s="44">
        <v>6223.0132425900001</v>
      </c>
    </row>
    <row r="142" spans="1:25" s="45" customFormat="1" ht="15.75" x14ac:dyDescent="0.3">
      <c r="A142" s="43" t="s">
        <v>125</v>
      </c>
      <c r="B142" s="44">
        <v>6336.7519798399999</v>
      </c>
      <c r="C142" s="44">
        <v>6404.2125959299992</v>
      </c>
      <c r="D142" s="44">
        <v>6385.4876449499998</v>
      </c>
      <c r="E142" s="44">
        <v>6485.1096370300002</v>
      </c>
      <c r="F142" s="44">
        <v>6511.8259037400003</v>
      </c>
      <c r="G142" s="44">
        <v>6492.36394501</v>
      </c>
      <c r="H142" s="44">
        <v>6515.6363010000005</v>
      </c>
      <c r="I142" s="44">
        <v>6492.3223295099997</v>
      </c>
      <c r="J142" s="44">
        <v>6444.7916811800005</v>
      </c>
      <c r="K142" s="44">
        <v>6389.6851374099997</v>
      </c>
      <c r="L142" s="44">
        <v>6348.7445817600001</v>
      </c>
      <c r="M142" s="44">
        <v>6385.4039211600002</v>
      </c>
      <c r="N142" s="44">
        <v>6403.4996858200002</v>
      </c>
      <c r="O142" s="44">
        <v>6426.0182777099999</v>
      </c>
      <c r="P142" s="44">
        <v>6433.1507187099996</v>
      </c>
      <c r="Q142" s="44">
        <v>6445.2644773800002</v>
      </c>
      <c r="R142" s="44">
        <v>6438.0648990099999</v>
      </c>
      <c r="S142" s="44">
        <v>6413.2316543400002</v>
      </c>
      <c r="T142" s="44">
        <v>6396.2130762899997</v>
      </c>
      <c r="U142" s="44">
        <v>6395.9135256700001</v>
      </c>
      <c r="V142" s="44">
        <v>6355.4048883899995</v>
      </c>
      <c r="W142" s="44">
        <v>6326.4738652899996</v>
      </c>
      <c r="X142" s="44">
        <v>6358.4019212799994</v>
      </c>
      <c r="Y142" s="44">
        <v>6431.4353157400001</v>
      </c>
    </row>
    <row r="144" spans="1:25" ht="12.75" x14ac:dyDescent="0.2">
      <c r="A144" s="98" t="s">
        <v>62</v>
      </c>
    </row>
    <row r="145" spans="1:25" ht="12.75" customHeight="1" x14ac:dyDescent="0.2">
      <c r="A145" s="221" t="s">
        <v>33</v>
      </c>
      <c r="B145" s="219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222"/>
      <c r="B146" s="93" t="s">
        <v>35</v>
      </c>
      <c r="C146" s="94" t="s">
        <v>36</v>
      </c>
      <c r="D146" s="95" t="s">
        <v>37</v>
      </c>
      <c r="E146" s="94" t="s">
        <v>38</v>
      </c>
      <c r="F146" s="94" t="s">
        <v>39</v>
      </c>
      <c r="G146" s="94" t="s">
        <v>40</v>
      </c>
      <c r="H146" s="94" t="s">
        <v>41</v>
      </c>
      <c r="I146" s="94" t="s">
        <v>42</v>
      </c>
      <c r="J146" s="94" t="s">
        <v>43</v>
      </c>
      <c r="K146" s="93" t="s">
        <v>44</v>
      </c>
      <c r="L146" s="94" t="s">
        <v>45</v>
      </c>
      <c r="M146" s="96" t="s">
        <v>46</v>
      </c>
      <c r="N146" s="93" t="s">
        <v>47</v>
      </c>
      <c r="O146" s="94" t="s">
        <v>48</v>
      </c>
      <c r="P146" s="96" t="s">
        <v>49</v>
      </c>
      <c r="Q146" s="95" t="s">
        <v>50</v>
      </c>
      <c r="R146" s="94" t="s">
        <v>51</v>
      </c>
      <c r="S146" s="95" t="s">
        <v>52</v>
      </c>
      <c r="T146" s="94" t="s">
        <v>53</v>
      </c>
      <c r="U146" s="95" t="s">
        <v>54</v>
      </c>
      <c r="V146" s="94" t="s">
        <v>55</v>
      </c>
      <c r="W146" s="95" t="s">
        <v>56</v>
      </c>
      <c r="X146" s="94" t="s">
        <v>57</v>
      </c>
      <c r="Y146" s="94" t="s">
        <v>58</v>
      </c>
    </row>
    <row r="147" spans="1:25" s="17" customFormat="1" ht="14.25" customHeight="1" x14ac:dyDescent="0.2">
      <c r="A147" s="41" t="s">
        <v>96</v>
      </c>
      <c r="B147" s="51">
        <v>2475.9946650500001</v>
      </c>
      <c r="C147" s="51">
        <v>2560.56081619</v>
      </c>
      <c r="D147" s="51">
        <v>2638.8813355299999</v>
      </c>
      <c r="E147" s="51">
        <v>2730.5870466300003</v>
      </c>
      <c r="F147" s="51">
        <v>2739.9671587400003</v>
      </c>
      <c r="G147" s="51">
        <v>2722.6350631599998</v>
      </c>
      <c r="H147" s="51">
        <v>2681.7946028400002</v>
      </c>
      <c r="I147" s="51">
        <v>2612.73313435</v>
      </c>
      <c r="J147" s="51">
        <v>2546.0656836600001</v>
      </c>
      <c r="K147" s="51">
        <v>2470.1721947300002</v>
      </c>
      <c r="L147" s="51">
        <v>2463.96387172</v>
      </c>
      <c r="M147" s="51">
        <v>2468.82870009</v>
      </c>
      <c r="N147" s="51">
        <v>2489.9877438399999</v>
      </c>
      <c r="O147" s="51">
        <v>2520.3010726900002</v>
      </c>
      <c r="P147" s="51">
        <v>2532.1719741900001</v>
      </c>
      <c r="Q147" s="51">
        <v>2571.8784883200001</v>
      </c>
      <c r="R147" s="51">
        <v>2617.16341156</v>
      </c>
      <c r="S147" s="51">
        <v>2627.8976254200002</v>
      </c>
      <c r="T147" s="51">
        <v>2599.6217972700001</v>
      </c>
      <c r="U147" s="51">
        <v>2564.2088613400001</v>
      </c>
      <c r="V147" s="51">
        <v>2521.9162383000003</v>
      </c>
      <c r="W147" s="51">
        <v>2538.2263645799999</v>
      </c>
      <c r="X147" s="51">
        <v>2594.4696149400002</v>
      </c>
      <c r="Y147" s="51">
        <v>2667.4631649900002</v>
      </c>
    </row>
    <row r="148" spans="1:25" s="45" customFormat="1" ht="15.75" x14ac:dyDescent="0.3">
      <c r="A148" s="43" t="s">
        <v>97</v>
      </c>
      <c r="B148" s="44">
        <v>2753.0424266100003</v>
      </c>
      <c r="C148" s="44">
        <v>2843.8642658799999</v>
      </c>
      <c r="D148" s="44">
        <v>2947.71141162</v>
      </c>
      <c r="E148" s="44">
        <v>2938.99066382</v>
      </c>
      <c r="F148" s="44">
        <v>2912.30286664</v>
      </c>
      <c r="G148" s="44">
        <v>2899.3192535000003</v>
      </c>
      <c r="H148" s="44">
        <v>2891.7624803100002</v>
      </c>
      <c r="I148" s="44">
        <v>2828.4413795700002</v>
      </c>
      <c r="J148" s="44">
        <v>2816.5531755000002</v>
      </c>
      <c r="K148" s="44">
        <v>2733.7419687700003</v>
      </c>
      <c r="L148" s="44">
        <v>2700.38624175</v>
      </c>
      <c r="M148" s="44">
        <v>2694.5968679800003</v>
      </c>
      <c r="N148" s="44">
        <v>2733.2322309700003</v>
      </c>
      <c r="O148" s="44">
        <v>2770.2411224100001</v>
      </c>
      <c r="P148" s="44">
        <v>2779.5418526100002</v>
      </c>
      <c r="Q148" s="44">
        <v>2800.70071869</v>
      </c>
      <c r="R148" s="44">
        <v>2790.2652803999999</v>
      </c>
      <c r="S148" s="44">
        <v>2761.1219441900002</v>
      </c>
      <c r="T148" s="44">
        <v>2734.9197217700003</v>
      </c>
      <c r="U148" s="44">
        <v>2689.9860287299998</v>
      </c>
      <c r="V148" s="44">
        <v>2643.2885653900003</v>
      </c>
      <c r="W148" s="44">
        <v>2650.1899534200002</v>
      </c>
      <c r="X148" s="44">
        <v>2685.2462171699999</v>
      </c>
      <c r="Y148" s="44">
        <v>2759.8097103</v>
      </c>
    </row>
    <row r="149" spans="1:25" s="45" customFormat="1" ht="15.75" x14ac:dyDescent="0.3">
      <c r="A149" s="43" t="s">
        <v>98</v>
      </c>
      <c r="B149" s="44">
        <v>2848.4210908700002</v>
      </c>
      <c r="C149" s="44">
        <v>2907.9806804700002</v>
      </c>
      <c r="D149" s="44">
        <v>2925.4381405300001</v>
      </c>
      <c r="E149" s="44">
        <v>2949.38743045</v>
      </c>
      <c r="F149" s="44">
        <v>2933.72967023</v>
      </c>
      <c r="G149" s="44">
        <v>2924.7049455300003</v>
      </c>
      <c r="H149" s="44">
        <v>2968.4683314399999</v>
      </c>
      <c r="I149" s="44">
        <v>2859.0308860200003</v>
      </c>
      <c r="J149" s="44">
        <v>2891.3231587200003</v>
      </c>
      <c r="K149" s="44">
        <v>2848.1308974000003</v>
      </c>
      <c r="L149" s="44">
        <v>2839.01175487</v>
      </c>
      <c r="M149" s="44">
        <v>2851.25154673</v>
      </c>
      <c r="N149" s="44">
        <v>2873.59385686</v>
      </c>
      <c r="O149" s="44">
        <v>2906.9193349900002</v>
      </c>
      <c r="P149" s="44">
        <v>2910.7887647400003</v>
      </c>
      <c r="Q149" s="44">
        <v>2932.21588157</v>
      </c>
      <c r="R149" s="44">
        <v>2928.3989892600002</v>
      </c>
      <c r="S149" s="44">
        <v>2893.2840972600002</v>
      </c>
      <c r="T149" s="44">
        <v>2862.0159391300003</v>
      </c>
      <c r="U149" s="44">
        <v>2842.86772066</v>
      </c>
      <c r="V149" s="44">
        <v>2801.2873440200001</v>
      </c>
      <c r="W149" s="44">
        <v>2790.9512195100001</v>
      </c>
      <c r="X149" s="44">
        <v>2849.3043224900002</v>
      </c>
      <c r="Y149" s="44">
        <v>2883.9301590300001</v>
      </c>
    </row>
    <row r="150" spans="1:25" s="45" customFormat="1" ht="15.75" x14ac:dyDescent="0.3">
      <c r="A150" s="43" t="s">
        <v>99</v>
      </c>
      <c r="B150" s="44">
        <v>2939.30701662</v>
      </c>
      <c r="C150" s="44">
        <v>3008.2073837800003</v>
      </c>
      <c r="D150" s="44">
        <v>3028.3654768700003</v>
      </c>
      <c r="E150" s="44">
        <v>3052.3731615900001</v>
      </c>
      <c r="F150" s="44">
        <v>3046.3397122400002</v>
      </c>
      <c r="G150" s="44">
        <v>2980.9577799000003</v>
      </c>
      <c r="H150" s="44">
        <v>2927.57880995</v>
      </c>
      <c r="I150" s="44">
        <v>2860.2809581199999</v>
      </c>
      <c r="J150" s="44">
        <v>2818.0695612</v>
      </c>
      <c r="K150" s="44">
        <v>2792.4193490600001</v>
      </c>
      <c r="L150" s="44">
        <v>2803.1709687699999</v>
      </c>
      <c r="M150" s="44">
        <v>2819.2718446000003</v>
      </c>
      <c r="N150" s="44">
        <v>2826.9501185500003</v>
      </c>
      <c r="O150" s="44">
        <v>2863.5710842400003</v>
      </c>
      <c r="P150" s="44">
        <v>2890.4937840800003</v>
      </c>
      <c r="Q150" s="44">
        <v>2904.4189025300002</v>
      </c>
      <c r="R150" s="44">
        <v>2899.7950870700001</v>
      </c>
      <c r="S150" s="44">
        <v>2882.4563882800003</v>
      </c>
      <c r="T150" s="44">
        <v>2855.1625063199999</v>
      </c>
      <c r="U150" s="44">
        <v>2800.9019375600001</v>
      </c>
      <c r="V150" s="44">
        <v>2743.8433437500003</v>
      </c>
      <c r="W150" s="44">
        <v>2745.1015988100003</v>
      </c>
      <c r="X150" s="44">
        <v>2792.1690746200002</v>
      </c>
      <c r="Y150" s="44">
        <v>2875.2769772800002</v>
      </c>
    </row>
    <row r="151" spans="1:25" s="45" customFormat="1" ht="15.75" x14ac:dyDescent="0.3">
      <c r="A151" s="43" t="s">
        <v>100</v>
      </c>
      <c r="B151" s="44">
        <v>2807.2543404900002</v>
      </c>
      <c r="C151" s="44">
        <v>2778.40937605</v>
      </c>
      <c r="D151" s="44">
        <v>2826.3491527000001</v>
      </c>
      <c r="E151" s="44">
        <v>2836.2724119200002</v>
      </c>
      <c r="F151" s="44">
        <v>2845.4524828799999</v>
      </c>
      <c r="G151" s="44">
        <v>2806.7733174100003</v>
      </c>
      <c r="H151" s="44">
        <v>2741.1619334400002</v>
      </c>
      <c r="I151" s="44">
        <v>2683.6920796299996</v>
      </c>
      <c r="J151" s="44">
        <v>2656.04069914</v>
      </c>
      <c r="K151" s="44">
        <v>2624.1551469199999</v>
      </c>
      <c r="L151" s="44">
        <v>2574.6669997499998</v>
      </c>
      <c r="M151" s="44">
        <v>2649.9850696200001</v>
      </c>
      <c r="N151" s="44">
        <v>2677.6708916600001</v>
      </c>
      <c r="O151" s="44">
        <v>2703.1710817899998</v>
      </c>
      <c r="P151" s="44">
        <v>2730.7304310300001</v>
      </c>
      <c r="Q151" s="44">
        <v>2734.6752556300003</v>
      </c>
      <c r="R151" s="44">
        <v>2724.8275807800001</v>
      </c>
      <c r="S151" s="44">
        <v>2713.9088585499999</v>
      </c>
      <c r="T151" s="44">
        <v>2668.9672246200003</v>
      </c>
      <c r="U151" s="44">
        <v>2628.2182968800003</v>
      </c>
      <c r="V151" s="44">
        <v>2577.1378628699999</v>
      </c>
      <c r="W151" s="44">
        <v>2583.0195600400002</v>
      </c>
      <c r="X151" s="44">
        <v>2637.1791682100002</v>
      </c>
      <c r="Y151" s="44">
        <v>2658.0146384499999</v>
      </c>
    </row>
    <row r="152" spans="1:25" s="45" customFormat="1" ht="15.75" x14ac:dyDescent="0.3">
      <c r="A152" s="43" t="s">
        <v>101</v>
      </c>
      <c r="B152" s="44">
        <v>2740.1305013599999</v>
      </c>
      <c r="C152" s="44">
        <v>2798.45550314</v>
      </c>
      <c r="D152" s="44">
        <v>2832.27152286</v>
      </c>
      <c r="E152" s="44">
        <v>2849.43543946</v>
      </c>
      <c r="F152" s="44">
        <v>2849.75668791</v>
      </c>
      <c r="G152" s="44">
        <v>2831.32877641</v>
      </c>
      <c r="H152" s="44">
        <v>2753.5499497700002</v>
      </c>
      <c r="I152" s="44">
        <v>2677.9520952100002</v>
      </c>
      <c r="J152" s="44">
        <v>2648.2890408100002</v>
      </c>
      <c r="K152" s="44">
        <v>2645.5029504899999</v>
      </c>
      <c r="L152" s="44">
        <v>2652.1647159099998</v>
      </c>
      <c r="M152" s="44">
        <v>2685.0071952499998</v>
      </c>
      <c r="N152" s="44">
        <v>2684.24184113</v>
      </c>
      <c r="O152" s="44">
        <v>2705.50049188</v>
      </c>
      <c r="P152" s="44">
        <v>2729.6328239600002</v>
      </c>
      <c r="Q152" s="44">
        <v>2735.6069995400003</v>
      </c>
      <c r="R152" s="44">
        <v>2725.62382837</v>
      </c>
      <c r="S152" s="44">
        <v>2706.1686552599999</v>
      </c>
      <c r="T152" s="44">
        <v>2665.46912019</v>
      </c>
      <c r="U152" s="44">
        <v>2640.5441374100001</v>
      </c>
      <c r="V152" s="44">
        <v>2601.78258723</v>
      </c>
      <c r="W152" s="44">
        <v>2609.0386058200002</v>
      </c>
      <c r="X152" s="44">
        <v>2660.4495867800001</v>
      </c>
      <c r="Y152" s="44">
        <v>2733.9200625400003</v>
      </c>
    </row>
    <row r="153" spans="1:25" s="45" customFormat="1" ht="15.75" x14ac:dyDescent="0.3">
      <c r="A153" s="43" t="s">
        <v>102</v>
      </c>
      <c r="B153" s="44">
        <v>2694.9834099700001</v>
      </c>
      <c r="C153" s="44">
        <v>2777.3125461</v>
      </c>
      <c r="D153" s="44">
        <v>2776.0233865100004</v>
      </c>
      <c r="E153" s="44">
        <v>2740.6457881700003</v>
      </c>
      <c r="F153" s="44">
        <v>2794.8334002500001</v>
      </c>
      <c r="G153" s="44">
        <v>2778.6807378600001</v>
      </c>
      <c r="H153" s="44">
        <v>2762.2817600900003</v>
      </c>
      <c r="I153" s="44">
        <v>2644.7543100299999</v>
      </c>
      <c r="J153" s="44">
        <v>2596.91038961</v>
      </c>
      <c r="K153" s="44">
        <v>2603.2878182099998</v>
      </c>
      <c r="L153" s="44">
        <v>2600.3602790700002</v>
      </c>
      <c r="M153" s="44">
        <v>2651.7104850999999</v>
      </c>
      <c r="N153" s="44">
        <v>2665.4064578100001</v>
      </c>
      <c r="O153" s="44">
        <v>2689.0924745299999</v>
      </c>
      <c r="P153" s="44">
        <v>2706.5119165999999</v>
      </c>
      <c r="Q153" s="44">
        <v>2664.9875463600001</v>
      </c>
      <c r="R153" s="44">
        <v>2650.45791207</v>
      </c>
      <c r="S153" s="44">
        <v>2625.6527695300001</v>
      </c>
      <c r="T153" s="44">
        <v>2574.7887582900003</v>
      </c>
      <c r="U153" s="44">
        <v>2535.8624935799999</v>
      </c>
      <c r="V153" s="44">
        <v>2534.93168289</v>
      </c>
      <c r="W153" s="44">
        <v>2559.29080488</v>
      </c>
      <c r="X153" s="44">
        <v>2613.6463640900001</v>
      </c>
      <c r="Y153" s="44">
        <v>2640.4933888</v>
      </c>
    </row>
    <row r="154" spans="1:25" s="45" customFormat="1" ht="15.75" x14ac:dyDescent="0.3">
      <c r="A154" s="43" t="s">
        <v>103</v>
      </c>
      <c r="B154" s="44">
        <v>2753.8991264000001</v>
      </c>
      <c r="C154" s="44">
        <v>2754.3564248900002</v>
      </c>
      <c r="D154" s="44">
        <v>2814.9075714600003</v>
      </c>
      <c r="E154" s="44">
        <v>2816.1610197800001</v>
      </c>
      <c r="F154" s="44">
        <v>2801.63531302</v>
      </c>
      <c r="G154" s="44">
        <v>2792.2168680300001</v>
      </c>
      <c r="H154" s="44">
        <v>2801.4724409400001</v>
      </c>
      <c r="I154" s="44">
        <v>2711.8403933099999</v>
      </c>
      <c r="J154" s="44">
        <v>2649.8163620800001</v>
      </c>
      <c r="K154" s="44">
        <v>2585.7099318700002</v>
      </c>
      <c r="L154" s="44">
        <v>2563.1491827700002</v>
      </c>
      <c r="M154" s="44">
        <v>2571.1798858000002</v>
      </c>
      <c r="N154" s="44">
        <v>2617.30844763</v>
      </c>
      <c r="O154" s="44">
        <v>2637.2808851600003</v>
      </c>
      <c r="P154" s="44">
        <v>2663.1574522700002</v>
      </c>
      <c r="Q154" s="44">
        <v>2679.4431401299998</v>
      </c>
      <c r="R154" s="44">
        <v>2685.6993443899996</v>
      </c>
      <c r="S154" s="44">
        <v>2674.5152728399999</v>
      </c>
      <c r="T154" s="44">
        <v>2642.7829865100002</v>
      </c>
      <c r="U154" s="44">
        <v>2608.8895429700001</v>
      </c>
      <c r="V154" s="44">
        <v>2562.0618622299999</v>
      </c>
      <c r="W154" s="44">
        <v>2565.8856123300002</v>
      </c>
      <c r="X154" s="44">
        <v>2596.1157044699999</v>
      </c>
      <c r="Y154" s="44">
        <v>2573.1688945800001</v>
      </c>
    </row>
    <row r="155" spans="1:25" s="45" customFormat="1" ht="15.75" x14ac:dyDescent="0.3">
      <c r="A155" s="43" t="s">
        <v>104</v>
      </c>
      <c r="B155" s="44">
        <v>2676.3061780900002</v>
      </c>
      <c r="C155" s="44">
        <v>2718.64952399</v>
      </c>
      <c r="D155" s="44">
        <v>2736.0621359000002</v>
      </c>
      <c r="E155" s="44">
        <v>2738.1951234500002</v>
      </c>
      <c r="F155" s="44">
        <v>2740.59667064</v>
      </c>
      <c r="G155" s="44">
        <v>2701.1306981299999</v>
      </c>
      <c r="H155" s="44">
        <v>2707.8218261699999</v>
      </c>
      <c r="I155" s="44">
        <v>2725.09249249</v>
      </c>
      <c r="J155" s="44">
        <v>2713.8625766700002</v>
      </c>
      <c r="K155" s="44">
        <v>2631.5916603800001</v>
      </c>
      <c r="L155" s="44">
        <v>2626.9735739799999</v>
      </c>
      <c r="M155" s="44">
        <v>2641.6619782399998</v>
      </c>
      <c r="N155" s="44">
        <v>2669.6152137300001</v>
      </c>
      <c r="O155" s="44">
        <v>2701.4858539699999</v>
      </c>
      <c r="P155" s="44">
        <v>2713.1135497800001</v>
      </c>
      <c r="Q155" s="44">
        <v>2730.3804961300002</v>
      </c>
      <c r="R155" s="44">
        <v>2728.1513053799999</v>
      </c>
      <c r="S155" s="44">
        <v>2662.2076691799998</v>
      </c>
      <c r="T155" s="44">
        <v>2608.98091862</v>
      </c>
      <c r="U155" s="44">
        <v>2605.18293206</v>
      </c>
      <c r="V155" s="44">
        <v>2568.5637637</v>
      </c>
      <c r="W155" s="44">
        <v>2562.0781599500001</v>
      </c>
      <c r="X155" s="44">
        <v>2630.6107238899999</v>
      </c>
      <c r="Y155" s="44">
        <v>2695.5550847300001</v>
      </c>
    </row>
    <row r="156" spans="1:25" s="45" customFormat="1" ht="15.75" x14ac:dyDescent="0.3">
      <c r="A156" s="43" t="s">
        <v>105</v>
      </c>
      <c r="B156" s="44">
        <v>2729.94171525</v>
      </c>
      <c r="C156" s="44">
        <v>2746.6814950100002</v>
      </c>
      <c r="D156" s="44">
        <v>2838.1847977000002</v>
      </c>
      <c r="E156" s="44">
        <v>2781.7425436600001</v>
      </c>
      <c r="F156" s="44">
        <v>2785.7014868400001</v>
      </c>
      <c r="G156" s="44">
        <v>2780.4018097900002</v>
      </c>
      <c r="H156" s="44">
        <v>2850.3472637899999</v>
      </c>
      <c r="I156" s="44">
        <v>2670.3995036400001</v>
      </c>
      <c r="J156" s="44">
        <v>2630.1090610800002</v>
      </c>
      <c r="K156" s="44">
        <v>2632.3665732200002</v>
      </c>
      <c r="L156" s="44">
        <v>2628.4498030099999</v>
      </c>
      <c r="M156" s="44">
        <v>2657.10689232</v>
      </c>
      <c r="N156" s="44">
        <v>2679.87978006</v>
      </c>
      <c r="O156" s="44">
        <v>2713.1999212500004</v>
      </c>
      <c r="P156" s="44">
        <v>2728.59279513</v>
      </c>
      <c r="Q156" s="44">
        <v>2729.4198504400001</v>
      </c>
      <c r="R156" s="44">
        <v>2736.4761847200002</v>
      </c>
      <c r="S156" s="44">
        <v>2716.0832001600002</v>
      </c>
      <c r="T156" s="44">
        <v>2692.7976306999999</v>
      </c>
      <c r="U156" s="44">
        <v>2671.46512403</v>
      </c>
      <c r="V156" s="44">
        <v>2640.6997192600002</v>
      </c>
      <c r="W156" s="44">
        <v>2643.9163108000002</v>
      </c>
      <c r="X156" s="44">
        <v>2709.5831542399997</v>
      </c>
      <c r="Y156" s="44">
        <v>2763.5155585699999</v>
      </c>
    </row>
    <row r="157" spans="1:25" s="45" customFormat="1" ht="15.75" x14ac:dyDescent="0.3">
      <c r="A157" s="43" t="s">
        <v>106</v>
      </c>
      <c r="B157" s="44">
        <v>2786.65865201</v>
      </c>
      <c r="C157" s="44">
        <v>2826.2726096599999</v>
      </c>
      <c r="D157" s="44">
        <v>2763.7721476900001</v>
      </c>
      <c r="E157" s="44">
        <v>2884.3205716000002</v>
      </c>
      <c r="F157" s="44">
        <v>2901.4843348200002</v>
      </c>
      <c r="G157" s="44">
        <v>2746.0547901899999</v>
      </c>
      <c r="H157" s="44">
        <v>2772.7764667700003</v>
      </c>
      <c r="I157" s="44">
        <v>2715.5893918199999</v>
      </c>
      <c r="J157" s="44">
        <v>2674.6985805499999</v>
      </c>
      <c r="K157" s="44">
        <v>2628.2002378400002</v>
      </c>
      <c r="L157" s="44">
        <v>2632.7784582300001</v>
      </c>
      <c r="M157" s="44">
        <v>2644.22458499</v>
      </c>
      <c r="N157" s="44">
        <v>2644.6095966600001</v>
      </c>
      <c r="O157" s="44">
        <v>2677.3102445499999</v>
      </c>
      <c r="P157" s="44">
        <v>2706.1385917699999</v>
      </c>
      <c r="Q157" s="44">
        <v>2707.1017974199999</v>
      </c>
      <c r="R157" s="44">
        <v>2673.90903518</v>
      </c>
      <c r="S157" s="44">
        <v>2672.3588725300001</v>
      </c>
      <c r="T157" s="44">
        <v>2627.22475768</v>
      </c>
      <c r="U157" s="44">
        <v>2643.3082403600001</v>
      </c>
      <c r="V157" s="44">
        <v>2608.2175773399999</v>
      </c>
      <c r="W157" s="44">
        <v>2598.4877624400001</v>
      </c>
      <c r="X157" s="44">
        <v>2661.4787847100001</v>
      </c>
      <c r="Y157" s="44">
        <v>2719.3235362700002</v>
      </c>
    </row>
    <row r="158" spans="1:25" s="45" customFormat="1" ht="15.75" x14ac:dyDescent="0.3">
      <c r="A158" s="43" t="s">
        <v>107</v>
      </c>
      <c r="B158" s="44">
        <v>2699.4381304100002</v>
      </c>
      <c r="C158" s="44">
        <v>2809.6508513600002</v>
      </c>
      <c r="D158" s="44">
        <v>2828.8534097900001</v>
      </c>
      <c r="E158" s="44">
        <v>2831.7911845000003</v>
      </c>
      <c r="F158" s="44">
        <v>2800.0636400400003</v>
      </c>
      <c r="G158" s="44">
        <v>2761.1007774300001</v>
      </c>
      <c r="H158" s="44">
        <v>2700.8476429399998</v>
      </c>
      <c r="I158" s="44">
        <v>2630.4475099300003</v>
      </c>
      <c r="J158" s="44">
        <v>2612.4889377099998</v>
      </c>
      <c r="K158" s="44">
        <v>2585.0678217600002</v>
      </c>
      <c r="L158" s="44">
        <v>2599.93228821</v>
      </c>
      <c r="M158" s="44">
        <v>2603.5425920100001</v>
      </c>
      <c r="N158" s="44">
        <v>2618.3521776100001</v>
      </c>
      <c r="O158" s="44">
        <v>2610.48353434</v>
      </c>
      <c r="P158" s="44">
        <v>2639.1688789300001</v>
      </c>
      <c r="Q158" s="44">
        <v>2656.1786605500001</v>
      </c>
      <c r="R158" s="44">
        <v>2652.2749609900002</v>
      </c>
      <c r="S158" s="44">
        <v>2636.5510397900002</v>
      </c>
      <c r="T158" s="44">
        <v>2567.8033554399999</v>
      </c>
      <c r="U158" s="44">
        <v>2582.46281112</v>
      </c>
      <c r="V158" s="44">
        <v>2505.9908284600001</v>
      </c>
      <c r="W158" s="44">
        <v>2486.6505760599998</v>
      </c>
      <c r="X158" s="44">
        <v>2529.9534949100002</v>
      </c>
      <c r="Y158" s="44">
        <v>2608.5514822599998</v>
      </c>
    </row>
    <row r="159" spans="1:25" s="45" customFormat="1" ht="15.75" x14ac:dyDescent="0.3">
      <c r="A159" s="43" t="s">
        <v>108</v>
      </c>
      <c r="B159" s="44">
        <v>2774.1876075700002</v>
      </c>
      <c r="C159" s="44">
        <v>2802.8146209500001</v>
      </c>
      <c r="D159" s="44">
        <v>2853.1186511000001</v>
      </c>
      <c r="E159" s="44">
        <v>2869.4039874800001</v>
      </c>
      <c r="F159" s="44">
        <v>2823.49258543</v>
      </c>
      <c r="G159" s="44">
        <v>2795.00606479</v>
      </c>
      <c r="H159" s="44">
        <v>2706.7706571399999</v>
      </c>
      <c r="I159" s="44">
        <v>2709.1517448999998</v>
      </c>
      <c r="J159" s="44">
        <v>2668.4794711300001</v>
      </c>
      <c r="K159" s="44">
        <v>2643.2403527000001</v>
      </c>
      <c r="L159" s="44">
        <v>2623.8146521799999</v>
      </c>
      <c r="M159" s="44">
        <v>2632.5137934700001</v>
      </c>
      <c r="N159" s="44">
        <v>2621.9562161399999</v>
      </c>
      <c r="O159" s="44">
        <v>2650.1733181</v>
      </c>
      <c r="P159" s="44">
        <v>2718.9995993000002</v>
      </c>
      <c r="Q159" s="44">
        <v>2729.53403544</v>
      </c>
      <c r="R159" s="44">
        <v>2722.2957030299999</v>
      </c>
      <c r="S159" s="44">
        <v>2720.57030945</v>
      </c>
      <c r="T159" s="44">
        <v>2660.6804933600001</v>
      </c>
      <c r="U159" s="44">
        <v>2633.0459742100002</v>
      </c>
      <c r="V159" s="44">
        <v>2602.5850361500002</v>
      </c>
      <c r="W159" s="44">
        <v>2565.8446779999999</v>
      </c>
      <c r="X159" s="44">
        <v>2627.4779485700001</v>
      </c>
      <c r="Y159" s="44">
        <v>2682.5012250699997</v>
      </c>
    </row>
    <row r="160" spans="1:25" s="45" customFormat="1" ht="15.75" x14ac:dyDescent="0.3">
      <c r="A160" s="43" t="s">
        <v>109</v>
      </c>
      <c r="B160" s="44">
        <v>2755.35503896</v>
      </c>
      <c r="C160" s="44">
        <v>2819.0017086900002</v>
      </c>
      <c r="D160" s="44">
        <v>2814.2245198000001</v>
      </c>
      <c r="E160" s="44">
        <v>2813.2473439200003</v>
      </c>
      <c r="F160" s="44">
        <v>2824.12396141</v>
      </c>
      <c r="G160" s="44">
        <v>2814.61086359</v>
      </c>
      <c r="H160" s="44">
        <v>2778.2488383899999</v>
      </c>
      <c r="I160" s="44">
        <v>2708.06866489</v>
      </c>
      <c r="J160" s="44">
        <v>2676.51957588</v>
      </c>
      <c r="K160" s="44">
        <v>2654.7517001800002</v>
      </c>
      <c r="L160" s="44">
        <v>2652.8852947599999</v>
      </c>
      <c r="M160" s="44">
        <v>2676.5532763000001</v>
      </c>
      <c r="N160" s="44">
        <v>2693.1096413200003</v>
      </c>
      <c r="O160" s="44">
        <v>2714.9335395100002</v>
      </c>
      <c r="P160" s="44">
        <v>2703.6151776600004</v>
      </c>
      <c r="Q160" s="44">
        <v>2731.52109346</v>
      </c>
      <c r="R160" s="44">
        <v>2728.4596939100002</v>
      </c>
      <c r="S160" s="44">
        <v>2753.1604645100001</v>
      </c>
      <c r="T160" s="44">
        <v>2722.6231370800001</v>
      </c>
      <c r="U160" s="44">
        <v>2686.5678537199997</v>
      </c>
      <c r="V160" s="44">
        <v>2647.92895159</v>
      </c>
      <c r="W160" s="44">
        <v>2656.2527798699998</v>
      </c>
      <c r="X160" s="44">
        <v>2692.6939985199997</v>
      </c>
      <c r="Y160" s="44">
        <v>2794.2769458100001</v>
      </c>
    </row>
    <row r="161" spans="1:25" s="45" customFormat="1" ht="15.75" x14ac:dyDescent="0.3">
      <c r="A161" s="43" t="s">
        <v>110</v>
      </c>
      <c r="B161" s="44">
        <v>2624.3078842599998</v>
      </c>
      <c r="C161" s="44">
        <v>2666.0919511500001</v>
      </c>
      <c r="D161" s="44">
        <v>2677.3818082799999</v>
      </c>
      <c r="E161" s="44">
        <v>2682.6357696100004</v>
      </c>
      <c r="F161" s="44">
        <v>2681.05722891</v>
      </c>
      <c r="G161" s="44">
        <v>2678.24871248</v>
      </c>
      <c r="H161" s="44">
        <v>2640.0535589199999</v>
      </c>
      <c r="I161" s="44">
        <v>2549.50590147</v>
      </c>
      <c r="J161" s="44">
        <v>2526.0105280900002</v>
      </c>
      <c r="K161" s="44">
        <v>2407.2843763199999</v>
      </c>
      <c r="L161" s="44">
        <v>2395.5413016799998</v>
      </c>
      <c r="M161" s="44">
        <v>2426.90282673</v>
      </c>
      <c r="N161" s="44">
        <v>2432.8915376</v>
      </c>
      <c r="O161" s="44">
        <v>2475.24434264</v>
      </c>
      <c r="P161" s="44">
        <v>2496.5821209300002</v>
      </c>
      <c r="Q161" s="44">
        <v>2507.00628405</v>
      </c>
      <c r="R161" s="44">
        <v>2508.9860906600002</v>
      </c>
      <c r="S161" s="44">
        <v>2532.49966528</v>
      </c>
      <c r="T161" s="44">
        <v>2464.5336302700002</v>
      </c>
      <c r="U161" s="44">
        <v>2431.4688598100001</v>
      </c>
      <c r="V161" s="44">
        <v>2393.7542243799999</v>
      </c>
      <c r="W161" s="44">
        <v>2406.8618421300002</v>
      </c>
      <c r="X161" s="44">
        <v>2457.1527240199998</v>
      </c>
      <c r="Y161" s="44">
        <v>2523.1675842600002</v>
      </c>
    </row>
    <row r="162" spans="1:25" s="45" customFormat="1" ht="15.75" x14ac:dyDescent="0.3">
      <c r="A162" s="43" t="s">
        <v>111</v>
      </c>
      <c r="B162" s="44">
        <v>2670.8467621700001</v>
      </c>
      <c r="C162" s="44">
        <v>2743.9737033400002</v>
      </c>
      <c r="D162" s="44">
        <v>2760.3191308200003</v>
      </c>
      <c r="E162" s="44">
        <v>2794.3215479200003</v>
      </c>
      <c r="F162" s="44">
        <v>2794.1767331400001</v>
      </c>
      <c r="G162" s="44">
        <v>2780.7798248900003</v>
      </c>
      <c r="H162" s="44">
        <v>2787.6348122600002</v>
      </c>
      <c r="I162" s="44">
        <v>2741.2114515900003</v>
      </c>
      <c r="J162" s="44">
        <v>2680.4854025600002</v>
      </c>
      <c r="K162" s="44">
        <v>2602.8725910600001</v>
      </c>
      <c r="L162" s="44">
        <v>2575.6067762100001</v>
      </c>
      <c r="M162" s="44">
        <v>2571.0271405600001</v>
      </c>
      <c r="N162" s="44">
        <v>2589.48469161</v>
      </c>
      <c r="O162" s="44">
        <v>2626.3425085499998</v>
      </c>
      <c r="P162" s="44">
        <v>2635.5520627800001</v>
      </c>
      <c r="Q162" s="44">
        <v>2652.8279790500001</v>
      </c>
      <c r="R162" s="44">
        <v>2650.5092181999999</v>
      </c>
      <c r="S162" s="44">
        <v>2628.80853669</v>
      </c>
      <c r="T162" s="44">
        <v>2595.2363859000002</v>
      </c>
      <c r="U162" s="44">
        <v>2566.4015088400001</v>
      </c>
      <c r="V162" s="44">
        <v>2510.4577364199999</v>
      </c>
      <c r="W162" s="44">
        <v>2502.8429948200001</v>
      </c>
      <c r="X162" s="44">
        <v>2554.28812487</v>
      </c>
      <c r="Y162" s="44">
        <v>2632.7866983700001</v>
      </c>
    </row>
    <row r="163" spans="1:25" s="45" customFormat="1" ht="15.75" x14ac:dyDescent="0.3">
      <c r="A163" s="43" t="s">
        <v>112</v>
      </c>
      <c r="B163" s="44">
        <v>2774.2244019600003</v>
      </c>
      <c r="C163" s="44">
        <v>2843.8294437200002</v>
      </c>
      <c r="D163" s="44">
        <v>2861.2342905700002</v>
      </c>
      <c r="E163" s="44">
        <v>2871.96100389</v>
      </c>
      <c r="F163" s="44">
        <v>2875.1695933400001</v>
      </c>
      <c r="G163" s="44">
        <v>2853.0520763100003</v>
      </c>
      <c r="H163" s="44">
        <v>2864.3752626600003</v>
      </c>
      <c r="I163" s="44">
        <v>2608.7752426299999</v>
      </c>
      <c r="J163" s="44">
        <v>2546.2340817499999</v>
      </c>
      <c r="K163" s="44">
        <v>2502.7076719500001</v>
      </c>
      <c r="L163" s="44">
        <v>2543.7135253199999</v>
      </c>
      <c r="M163" s="44">
        <v>2580.27036972</v>
      </c>
      <c r="N163" s="44">
        <v>2638.3292833999999</v>
      </c>
      <c r="O163" s="44">
        <v>2665.8647150699999</v>
      </c>
      <c r="P163" s="44">
        <v>2680.82371818</v>
      </c>
      <c r="Q163" s="44">
        <v>2691.1240052200001</v>
      </c>
      <c r="R163" s="44">
        <v>2708.11486565</v>
      </c>
      <c r="S163" s="44">
        <v>2660.5009281799998</v>
      </c>
      <c r="T163" s="44">
        <v>2634.2311548500002</v>
      </c>
      <c r="U163" s="44">
        <v>2601.3373765199999</v>
      </c>
      <c r="V163" s="44">
        <v>2561.9936478300001</v>
      </c>
      <c r="W163" s="44">
        <v>2555.19902327</v>
      </c>
      <c r="X163" s="44">
        <v>2611.7161734599999</v>
      </c>
      <c r="Y163" s="44">
        <v>2670.2551810800001</v>
      </c>
    </row>
    <row r="164" spans="1:25" s="45" customFormat="1" ht="15.75" x14ac:dyDescent="0.3">
      <c r="A164" s="43" t="s">
        <v>113</v>
      </c>
      <c r="B164" s="44">
        <v>2713.5543545</v>
      </c>
      <c r="C164" s="44">
        <v>2783.1517415800004</v>
      </c>
      <c r="D164" s="44">
        <v>2814.8928805700002</v>
      </c>
      <c r="E164" s="44">
        <v>2810.1996196499999</v>
      </c>
      <c r="F164" s="44">
        <v>2810.60636565</v>
      </c>
      <c r="G164" s="44">
        <v>2793.73124327</v>
      </c>
      <c r="H164" s="44">
        <v>2727.7256850399999</v>
      </c>
      <c r="I164" s="44">
        <v>2639.4319739500002</v>
      </c>
      <c r="J164" s="44">
        <v>2609.4914152599999</v>
      </c>
      <c r="K164" s="44">
        <v>2567.6856828300001</v>
      </c>
      <c r="L164" s="44">
        <v>2560.34615635</v>
      </c>
      <c r="M164" s="44">
        <v>2567.7205712599998</v>
      </c>
      <c r="N164" s="44">
        <v>2574.8782355600001</v>
      </c>
      <c r="O164" s="44">
        <v>2590.3210869600002</v>
      </c>
      <c r="P164" s="44">
        <v>2607.5688237200002</v>
      </c>
      <c r="Q164" s="44">
        <v>2620.5215087000001</v>
      </c>
      <c r="R164" s="44">
        <v>2635.8716844099999</v>
      </c>
      <c r="S164" s="44">
        <v>2602.6581850299999</v>
      </c>
      <c r="T164" s="44">
        <v>2573.1493176499998</v>
      </c>
      <c r="U164" s="44">
        <v>2551.5129995799998</v>
      </c>
      <c r="V164" s="44">
        <v>2510.2194093100002</v>
      </c>
      <c r="W164" s="44">
        <v>2501.2378620600002</v>
      </c>
      <c r="X164" s="44">
        <v>2549.4995561000001</v>
      </c>
      <c r="Y164" s="44">
        <v>2618.38366675</v>
      </c>
    </row>
    <row r="165" spans="1:25" s="45" customFormat="1" ht="15.75" x14ac:dyDescent="0.3">
      <c r="A165" s="43" t="s">
        <v>114</v>
      </c>
      <c r="B165" s="44">
        <v>2610.5531280599998</v>
      </c>
      <c r="C165" s="44">
        <v>2664.81263846</v>
      </c>
      <c r="D165" s="44">
        <v>2740.0771207500002</v>
      </c>
      <c r="E165" s="44">
        <v>2787.0627563600001</v>
      </c>
      <c r="F165" s="44">
        <v>2801.9604925200001</v>
      </c>
      <c r="G165" s="44">
        <v>2758.2959270800002</v>
      </c>
      <c r="H165" s="44">
        <v>2681.5992742399999</v>
      </c>
      <c r="I165" s="44">
        <v>2596.10794738</v>
      </c>
      <c r="J165" s="44">
        <v>2562.6765891999999</v>
      </c>
      <c r="K165" s="44">
        <v>2538.7856402699999</v>
      </c>
      <c r="L165" s="44">
        <v>2529.6343906500001</v>
      </c>
      <c r="M165" s="44">
        <v>2561.9459197300002</v>
      </c>
      <c r="N165" s="44">
        <v>2579.7790320600002</v>
      </c>
      <c r="O165" s="44">
        <v>2607.5928758499999</v>
      </c>
      <c r="P165" s="44">
        <v>2620.0585824499999</v>
      </c>
      <c r="Q165" s="44">
        <v>2635.59822528</v>
      </c>
      <c r="R165" s="44">
        <v>2630.8608211199999</v>
      </c>
      <c r="S165" s="44">
        <v>2575.5177603000002</v>
      </c>
      <c r="T165" s="44">
        <v>2518.9632221299998</v>
      </c>
      <c r="U165" s="44">
        <v>2530.0164935500002</v>
      </c>
      <c r="V165" s="44">
        <v>2476.5928486399998</v>
      </c>
      <c r="W165" s="44">
        <v>2464.3037611300001</v>
      </c>
      <c r="X165" s="44">
        <v>2517.9944491900001</v>
      </c>
      <c r="Y165" s="44">
        <v>2616.19567284</v>
      </c>
    </row>
    <row r="166" spans="1:25" s="45" customFormat="1" ht="15.75" x14ac:dyDescent="0.3">
      <c r="A166" s="43" t="s">
        <v>115</v>
      </c>
      <c r="B166" s="44">
        <v>2602.0890674100001</v>
      </c>
      <c r="C166" s="44">
        <v>2704.66780767</v>
      </c>
      <c r="D166" s="44">
        <v>2738.4984510500003</v>
      </c>
      <c r="E166" s="44">
        <v>2736.3284804700002</v>
      </c>
      <c r="F166" s="44">
        <v>2737.14064121</v>
      </c>
      <c r="G166" s="44">
        <v>2715.2400485600001</v>
      </c>
      <c r="H166" s="44">
        <v>2604.6982299000001</v>
      </c>
      <c r="I166" s="44">
        <v>2577.87352564</v>
      </c>
      <c r="J166" s="44">
        <v>2532.3976904800002</v>
      </c>
      <c r="K166" s="44">
        <v>2464.0508072100001</v>
      </c>
      <c r="L166" s="44">
        <v>2450.7463478099999</v>
      </c>
      <c r="M166" s="44">
        <v>2430.6888486100002</v>
      </c>
      <c r="N166" s="44">
        <v>2455.4420040700002</v>
      </c>
      <c r="O166" s="44">
        <v>2478.0052418099999</v>
      </c>
      <c r="P166" s="44">
        <v>2494.6620837300002</v>
      </c>
      <c r="Q166" s="44">
        <v>2515.1002733800001</v>
      </c>
      <c r="R166" s="44">
        <v>2522.3066466199998</v>
      </c>
      <c r="S166" s="44">
        <v>2502.7785766000002</v>
      </c>
      <c r="T166" s="44">
        <v>2476.2008828200001</v>
      </c>
      <c r="U166" s="44">
        <v>2467.9433364299998</v>
      </c>
      <c r="V166" s="44">
        <v>2434.0183155099999</v>
      </c>
      <c r="W166" s="44">
        <v>2427.5074427099999</v>
      </c>
      <c r="X166" s="44">
        <v>2479.4195005299998</v>
      </c>
      <c r="Y166" s="44">
        <v>2555.8350540299998</v>
      </c>
    </row>
    <row r="167" spans="1:25" s="45" customFormat="1" ht="15.75" x14ac:dyDescent="0.3">
      <c r="A167" s="43" t="s">
        <v>116</v>
      </c>
      <c r="B167" s="44">
        <v>2661.5255325500002</v>
      </c>
      <c r="C167" s="44">
        <v>2732.4115111999999</v>
      </c>
      <c r="D167" s="44">
        <v>2756.1341228400001</v>
      </c>
      <c r="E167" s="44">
        <v>2772.3527690999999</v>
      </c>
      <c r="F167" s="44">
        <v>2783.5295782400003</v>
      </c>
      <c r="G167" s="44">
        <v>2763.2542589600002</v>
      </c>
      <c r="H167" s="44">
        <v>2709.4787099599998</v>
      </c>
      <c r="I167" s="44">
        <v>2592.7927198900002</v>
      </c>
      <c r="J167" s="44">
        <v>2587.66250171</v>
      </c>
      <c r="K167" s="44">
        <v>2565.0228265999999</v>
      </c>
      <c r="L167" s="44">
        <v>2523.3621253900001</v>
      </c>
      <c r="M167" s="44">
        <v>2551.47246894</v>
      </c>
      <c r="N167" s="44">
        <v>2574.4223474800001</v>
      </c>
      <c r="O167" s="44">
        <v>2586.7733743700001</v>
      </c>
      <c r="P167" s="44">
        <v>2602.9970303300001</v>
      </c>
      <c r="Q167" s="44">
        <v>2610.8381878599998</v>
      </c>
      <c r="R167" s="44">
        <v>2604.4826599799999</v>
      </c>
      <c r="S167" s="44">
        <v>2580.6479450900001</v>
      </c>
      <c r="T167" s="44">
        <v>2567.0963530700001</v>
      </c>
      <c r="U167" s="44">
        <v>2546.3228222500002</v>
      </c>
      <c r="V167" s="44">
        <v>2496.4068633500001</v>
      </c>
      <c r="W167" s="44">
        <v>2492.2057394100002</v>
      </c>
      <c r="X167" s="44">
        <v>2556.2969739</v>
      </c>
      <c r="Y167" s="44">
        <v>2621.0805388899998</v>
      </c>
    </row>
    <row r="168" spans="1:25" s="45" customFormat="1" ht="15.75" x14ac:dyDescent="0.3">
      <c r="A168" s="43" t="s">
        <v>117</v>
      </c>
      <c r="B168" s="44">
        <v>2564.9592861400001</v>
      </c>
      <c r="C168" s="44">
        <v>2632.6078998100002</v>
      </c>
      <c r="D168" s="44">
        <v>2677.9104145400001</v>
      </c>
      <c r="E168" s="44">
        <v>2685.8790453800002</v>
      </c>
      <c r="F168" s="44">
        <v>2689.34859125</v>
      </c>
      <c r="G168" s="44">
        <v>2681.9589154600003</v>
      </c>
      <c r="H168" s="44">
        <v>2650.8755900800002</v>
      </c>
      <c r="I168" s="44">
        <v>2586.5230187699999</v>
      </c>
      <c r="J168" s="44">
        <v>2517.8539638299999</v>
      </c>
      <c r="K168" s="44">
        <v>2459.7936732399999</v>
      </c>
      <c r="L168" s="44">
        <v>2446.0932491100002</v>
      </c>
      <c r="M168" s="44">
        <v>2459.6714667300002</v>
      </c>
      <c r="N168" s="44">
        <v>2475.55490414</v>
      </c>
      <c r="O168" s="44">
        <v>2485.6042004000001</v>
      </c>
      <c r="P168" s="44">
        <v>2504.0057820100001</v>
      </c>
      <c r="Q168" s="44">
        <v>2514.74737048</v>
      </c>
      <c r="R168" s="44">
        <v>2519.12040905</v>
      </c>
      <c r="S168" s="44">
        <v>2493.2898203899999</v>
      </c>
      <c r="T168" s="44">
        <v>2461.53919361</v>
      </c>
      <c r="U168" s="44">
        <v>2452.92104625</v>
      </c>
      <c r="V168" s="44">
        <v>2407.8970190599998</v>
      </c>
      <c r="W168" s="44">
        <v>2403.61636426</v>
      </c>
      <c r="X168" s="44">
        <v>2441.7491520600001</v>
      </c>
      <c r="Y168" s="44">
        <v>2509.6859834400002</v>
      </c>
    </row>
    <row r="169" spans="1:25" s="45" customFormat="1" ht="15.75" x14ac:dyDescent="0.3">
      <c r="A169" s="43" t="s">
        <v>118</v>
      </c>
      <c r="B169" s="44">
        <v>2592.1270444699999</v>
      </c>
      <c r="C169" s="44">
        <v>2624.6311290899998</v>
      </c>
      <c r="D169" s="44">
        <v>2617.9260002000001</v>
      </c>
      <c r="E169" s="44">
        <v>2678.48567211</v>
      </c>
      <c r="F169" s="44">
        <v>2676.4653129600001</v>
      </c>
      <c r="G169" s="44">
        <v>2614.04387503</v>
      </c>
      <c r="H169" s="44">
        <v>2626.8583791000001</v>
      </c>
      <c r="I169" s="44">
        <v>2599.7402028400002</v>
      </c>
      <c r="J169" s="44">
        <v>2556.1974850699999</v>
      </c>
      <c r="K169" s="44">
        <v>2494.2751279600002</v>
      </c>
      <c r="L169" s="44">
        <v>2466.4145979099999</v>
      </c>
      <c r="M169" s="44">
        <v>2464.1832826499999</v>
      </c>
      <c r="N169" s="44">
        <v>2475.9147754199998</v>
      </c>
      <c r="O169" s="44">
        <v>2505.7496590700002</v>
      </c>
      <c r="P169" s="44">
        <v>2519.0803968300002</v>
      </c>
      <c r="Q169" s="44">
        <v>2527.2936760699999</v>
      </c>
      <c r="R169" s="44">
        <v>2521.9414670400001</v>
      </c>
      <c r="S169" s="44">
        <v>2501.5035987699998</v>
      </c>
      <c r="T169" s="44">
        <v>2475.9621021500002</v>
      </c>
      <c r="U169" s="44">
        <v>2466.8593033500001</v>
      </c>
      <c r="V169" s="44">
        <v>2423.5314385199999</v>
      </c>
      <c r="W169" s="44">
        <v>2409.32279062</v>
      </c>
      <c r="X169" s="44">
        <v>2446.3999513399999</v>
      </c>
      <c r="Y169" s="44">
        <v>2515.34700858</v>
      </c>
    </row>
    <row r="170" spans="1:25" s="45" customFormat="1" ht="15.75" x14ac:dyDescent="0.3">
      <c r="A170" s="43" t="s">
        <v>119</v>
      </c>
      <c r="B170" s="44">
        <v>2520.6163157300002</v>
      </c>
      <c r="C170" s="44">
        <v>2588.6788471499999</v>
      </c>
      <c r="D170" s="44">
        <v>2608.9765545</v>
      </c>
      <c r="E170" s="44">
        <v>2622.4077974400002</v>
      </c>
      <c r="F170" s="44">
        <v>2622.6474303599998</v>
      </c>
      <c r="G170" s="44">
        <v>2597.6834740300001</v>
      </c>
      <c r="H170" s="44">
        <v>2606.2961919899999</v>
      </c>
      <c r="I170" s="44">
        <v>2450.1993585499999</v>
      </c>
      <c r="J170" s="44">
        <v>2422.7618876299998</v>
      </c>
      <c r="K170" s="44">
        <v>2380.8222971599998</v>
      </c>
      <c r="L170" s="44">
        <v>2354.6679263400001</v>
      </c>
      <c r="M170" s="44">
        <v>2383.4278687000001</v>
      </c>
      <c r="N170" s="44">
        <v>2404.8840624899999</v>
      </c>
      <c r="O170" s="44">
        <v>2418.8100078699999</v>
      </c>
      <c r="P170" s="44">
        <v>2459.6233156399999</v>
      </c>
      <c r="Q170" s="44">
        <v>2464.2528954300001</v>
      </c>
      <c r="R170" s="44">
        <v>2476.0247888100002</v>
      </c>
      <c r="S170" s="44">
        <v>2447.8821285399999</v>
      </c>
      <c r="T170" s="44">
        <v>2423.6594057000002</v>
      </c>
      <c r="U170" s="44">
        <v>2404.7085672399999</v>
      </c>
      <c r="V170" s="44">
        <v>2364.7862978500002</v>
      </c>
      <c r="W170" s="44">
        <v>2340.6159425199999</v>
      </c>
      <c r="X170" s="44">
        <v>2390.6183323099999</v>
      </c>
      <c r="Y170" s="44">
        <v>2458.3348847400002</v>
      </c>
    </row>
    <row r="171" spans="1:25" s="45" customFormat="1" ht="15.75" x14ac:dyDescent="0.3">
      <c r="A171" s="43" t="s">
        <v>120</v>
      </c>
      <c r="B171" s="44">
        <v>2542.9908524699999</v>
      </c>
      <c r="C171" s="44">
        <v>2605.96075032</v>
      </c>
      <c r="D171" s="44">
        <v>2641.8002818599998</v>
      </c>
      <c r="E171" s="44">
        <v>2641.8071617000001</v>
      </c>
      <c r="F171" s="44">
        <v>2641.9501813699999</v>
      </c>
      <c r="G171" s="44">
        <v>2612.0991497599998</v>
      </c>
      <c r="H171" s="44">
        <v>2578.7654774500002</v>
      </c>
      <c r="I171" s="44">
        <v>2527.74438749</v>
      </c>
      <c r="J171" s="44">
        <v>2552.7423250100001</v>
      </c>
      <c r="K171" s="44">
        <v>2567.4425966600002</v>
      </c>
      <c r="L171" s="44">
        <v>2558.1499643800003</v>
      </c>
      <c r="M171" s="44">
        <v>2567.8511236200002</v>
      </c>
      <c r="N171" s="44">
        <v>2569.3921600399999</v>
      </c>
      <c r="O171" s="44">
        <v>2576.1133260000001</v>
      </c>
      <c r="P171" s="44">
        <v>2607.4925523699999</v>
      </c>
      <c r="Q171" s="44">
        <v>2618.3285494900001</v>
      </c>
      <c r="R171" s="44">
        <v>2615.4101086800001</v>
      </c>
      <c r="S171" s="44">
        <v>2587.0918041700002</v>
      </c>
      <c r="T171" s="44">
        <v>2561.81552861</v>
      </c>
      <c r="U171" s="44">
        <v>2545.2396746700001</v>
      </c>
      <c r="V171" s="44">
        <v>2519.0762491</v>
      </c>
      <c r="W171" s="44">
        <v>2499.5602251400001</v>
      </c>
      <c r="X171" s="44">
        <v>2553.69578284</v>
      </c>
      <c r="Y171" s="44">
        <v>2623.3151336599999</v>
      </c>
    </row>
    <row r="172" spans="1:25" s="45" customFormat="1" ht="15.75" x14ac:dyDescent="0.3">
      <c r="A172" s="43" t="s">
        <v>121</v>
      </c>
      <c r="B172" s="44">
        <v>2626.9880528600002</v>
      </c>
      <c r="C172" s="44">
        <v>2681.3934862599999</v>
      </c>
      <c r="D172" s="44">
        <v>2620.7307369099999</v>
      </c>
      <c r="E172" s="44">
        <v>2680.3698409600001</v>
      </c>
      <c r="F172" s="44">
        <v>2647.74714739</v>
      </c>
      <c r="G172" s="44">
        <v>2637.7346079100002</v>
      </c>
      <c r="H172" s="44">
        <v>2573.7316040599999</v>
      </c>
      <c r="I172" s="44">
        <v>2506.0829135700001</v>
      </c>
      <c r="J172" s="44">
        <v>2440.26647542</v>
      </c>
      <c r="K172" s="44">
        <v>2445.7972759300001</v>
      </c>
      <c r="L172" s="44">
        <v>2443.0091536700002</v>
      </c>
      <c r="M172" s="44">
        <v>2452.8145985800002</v>
      </c>
      <c r="N172" s="44">
        <v>2432.6009235900001</v>
      </c>
      <c r="O172" s="44">
        <v>2493.4197371300002</v>
      </c>
      <c r="P172" s="44">
        <v>2501.4764683200001</v>
      </c>
      <c r="Q172" s="44">
        <v>2517.3463778999999</v>
      </c>
      <c r="R172" s="44">
        <v>2509.2451624599998</v>
      </c>
      <c r="S172" s="44">
        <v>2493.5998119400001</v>
      </c>
      <c r="T172" s="44">
        <v>2445.8317189700001</v>
      </c>
      <c r="U172" s="44">
        <v>2431.8637050799998</v>
      </c>
      <c r="V172" s="44">
        <v>2382.5284785499998</v>
      </c>
      <c r="W172" s="44">
        <v>2359.2853256600001</v>
      </c>
      <c r="X172" s="44">
        <v>2410.95847589</v>
      </c>
      <c r="Y172" s="44">
        <v>2470.1130458500002</v>
      </c>
    </row>
    <row r="173" spans="1:25" s="45" customFormat="1" ht="15.75" x14ac:dyDescent="0.3">
      <c r="A173" s="43" t="s">
        <v>122</v>
      </c>
      <c r="B173" s="44">
        <v>2639.5259015500001</v>
      </c>
      <c r="C173" s="44">
        <v>2612.4296686799998</v>
      </c>
      <c r="D173" s="44">
        <v>2651.9623433400002</v>
      </c>
      <c r="E173" s="44">
        <v>2657.1816738000002</v>
      </c>
      <c r="F173" s="44">
        <v>2659.3264572799999</v>
      </c>
      <c r="G173" s="44">
        <v>2625.2205821799998</v>
      </c>
      <c r="H173" s="44">
        <v>2549.79953776</v>
      </c>
      <c r="I173" s="44">
        <v>2482.7417555299999</v>
      </c>
      <c r="J173" s="44">
        <v>2443.3270766300002</v>
      </c>
      <c r="K173" s="44">
        <v>2407.4689259000002</v>
      </c>
      <c r="L173" s="44">
        <v>2374.5667716200001</v>
      </c>
      <c r="M173" s="44">
        <v>2423.6795415199999</v>
      </c>
      <c r="N173" s="44">
        <v>2443.2581786000001</v>
      </c>
      <c r="O173" s="44">
        <v>2471.0856518300002</v>
      </c>
      <c r="P173" s="44">
        <v>2475.8693401999999</v>
      </c>
      <c r="Q173" s="44">
        <v>2484.4938422200003</v>
      </c>
      <c r="R173" s="44">
        <v>2483.0406092600001</v>
      </c>
      <c r="S173" s="44">
        <v>2463.30564194</v>
      </c>
      <c r="T173" s="44">
        <v>2437.5688076599999</v>
      </c>
      <c r="U173" s="44">
        <v>2423.8138972699999</v>
      </c>
      <c r="V173" s="44">
        <v>2392.7255584600002</v>
      </c>
      <c r="W173" s="44">
        <v>2385.8493538799999</v>
      </c>
      <c r="X173" s="44">
        <v>2436.21737033</v>
      </c>
      <c r="Y173" s="44">
        <v>2540.3821278400001</v>
      </c>
    </row>
    <row r="174" spans="1:25" s="45" customFormat="1" ht="15.75" x14ac:dyDescent="0.3">
      <c r="A174" s="43" t="s">
        <v>123</v>
      </c>
      <c r="B174" s="44">
        <v>2647.3743934200002</v>
      </c>
      <c r="C174" s="44">
        <v>2704.5230343399999</v>
      </c>
      <c r="D174" s="44">
        <v>2727.7195939200001</v>
      </c>
      <c r="E174" s="44">
        <v>2723.2214945799997</v>
      </c>
      <c r="F174" s="44">
        <v>2729.1346117400003</v>
      </c>
      <c r="G174" s="44">
        <v>2704.6456584299999</v>
      </c>
      <c r="H174" s="44">
        <v>2651.4822546999999</v>
      </c>
      <c r="I174" s="44">
        <v>2502.6480319699999</v>
      </c>
      <c r="J174" s="44">
        <v>2515.2882607900001</v>
      </c>
      <c r="K174" s="44">
        <v>2496.78568537</v>
      </c>
      <c r="L174" s="44">
        <v>2495.0877364200001</v>
      </c>
      <c r="M174" s="44">
        <v>2528.5110860600003</v>
      </c>
      <c r="N174" s="44">
        <v>2549.9356042899999</v>
      </c>
      <c r="O174" s="44">
        <v>2566.9560198099998</v>
      </c>
      <c r="P174" s="44">
        <v>2581.3150960799999</v>
      </c>
      <c r="Q174" s="44">
        <v>2576.30371487</v>
      </c>
      <c r="R174" s="44">
        <v>2588.22741567</v>
      </c>
      <c r="S174" s="44">
        <v>2574.8200053700002</v>
      </c>
      <c r="T174" s="44">
        <v>2540.0679760500002</v>
      </c>
      <c r="U174" s="44">
        <v>2526.99781962</v>
      </c>
      <c r="V174" s="44">
        <v>2495.7420496300001</v>
      </c>
      <c r="W174" s="44">
        <v>2479.36600774</v>
      </c>
      <c r="X174" s="44">
        <v>2523.7168450499998</v>
      </c>
      <c r="Y174" s="44">
        <v>2551.70726199</v>
      </c>
    </row>
    <row r="175" spans="1:25" s="45" customFormat="1" ht="15.75" x14ac:dyDescent="0.3">
      <c r="A175" s="43" t="s">
        <v>124</v>
      </c>
      <c r="B175" s="44">
        <v>2585.6308445499999</v>
      </c>
      <c r="C175" s="44">
        <v>2632.6970394800001</v>
      </c>
      <c r="D175" s="44">
        <v>2650.6862731699998</v>
      </c>
      <c r="E175" s="44">
        <v>2678.4793010200001</v>
      </c>
      <c r="F175" s="44">
        <v>2644.42125016</v>
      </c>
      <c r="G175" s="44">
        <v>2645.0410115899999</v>
      </c>
      <c r="H175" s="44">
        <v>2664.5711722699998</v>
      </c>
      <c r="I175" s="44">
        <v>2605.0243130200001</v>
      </c>
      <c r="J175" s="44">
        <v>2515.3029996199998</v>
      </c>
      <c r="K175" s="44">
        <v>2448.2711548500001</v>
      </c>
      <c r="L175" s="44">
        <v>2429.89844834</v>
      </c>
      <c r="M175" s="44">
        <v>2452.45482253</v>
      </c>
      <c r="N175" s="44">
        <v>2465.0044928699999</v>
      </c>
      <c r="O175" s="44">
        <v>2461.1486966799998</v>
      </c>
      <c r="P175" s="44">
        <v>2484.3596610200002</v>
      </c>
      <c r="Q175" s="44">
        <v>2495.3967535000002</v>
      </c>
      <c r="R175" s="44">
        <v>2466.1712551999999</v>
      </c>
      <c r="S175" s="44">
        <v>2448.51925411</v>
      </c>
      <c r="T175" s="44">
        <v>2449.42414844</v>
      </c>
      <c r="U175" s="44">
        <v>2440.9741186199999</v>
      </c>
      <c r="V175" s="44">
        <v>2419.8580855700002</v>
      </c>
      <c r="W175" s="44">
        <v>2409.16271203</v>
      </c>
      <c r="X175" s="44">
        <v>2457.48317658</v>
      </c>
      <c r="Y175" s="44">
        <v>2512.2532425899999</v>
      </c>
    </row>
    <row r="176" spans="1:25" s="45" customFormat="1" ht="15.75" x14ac:dyDescent="0.3">
      <c r="A176" s="43" t="s">
        <v>125</v>
      </c>
      <c r="B176" s="44">
        <v>2625.9919798400001</v>
      </c>
      <c r="C176" s="44">
        <v>2693.4525959299999</v>
      </c>
      <c r="D176" s="44">
        <v>2674.72764495</v>
      </c>
      <c r="E176" s="44">
        <v>2774.3496370299999</v>
      </c>
      <c r="F176" s="44">
        <v>2801.0659037400001</v>
      </c>
      <c r="G176" s="44">
        <v>2781.6039450100002</v>
      </c>
      <c r="H176" s="44">
        <v>2804.8763010000002</v>
      </c>
      <c r="I176" s="44">
        <v>2781.5623295099999</v>
      </c>
      <c r="J176" s="44">
        <v>2734.0316811800003</v>
      </c>
      <c r="K176" s="44">
        <v>2678.9251374099999</v>
      </c>
      <c r="L176" s="44">
        <v>2637.9845817599999</v>
      </c>
      <c r="M176" s="44">
        <v>2674.64392116</v>
      </c>
      <c r="N176" s="44">
        <v>2692.73968582</v>
      </c>
      <c r="O176" s="44">
        <v>2715.2582777100001</v>
      </c>
      <c r="P176" s="44">
        <v>2722.3907187099999</v>
      </c>
      <c r="Q176" s="44">
        <v>2734.50447738</v>
      </c>
      <c r="R176" s="44">
        <v>2727.3048990100001</v>
      </c>
      <c r="S176" s="44">
        <v>2702.47165434</v>
      </c>
      <c r="T176" s="44">
        <v>2685.4530762899999</v>
      </c>
      <c r="U176" s="44">
        <v>2685.1535256700004</v>
      </c>
      <c r="V176" s="44">
        <v>2644.6448883900002</v>
      </c>
      <c r="W176" s="44">
        <v>2615.7138652899998</v>
      </c>
      <c r="X176" s="44">
        <v>2647.6419212800001</v>
      </c>
      <c r="Y176" s="44">
        <v>2720.6753157399999</v>
      </c>
    </row>
    <row r="177" spans="1:25" s="17" customFormat="1" x14ac:dyDescent="0.2"/>
    <row r="178" spans="1:25" s="17" customFormat="1" x14ac:dyDescent="0.2">
      <c r="A178" s="149" t="s">
        <v>33</v>
      </c>
      <c r="B178" s="219" t="s">
        <v>85</v>
      </c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5"/>
    </row>
    <row r="179" spans="1:25" s="17" customFormat="1" x14ac:dyDescent="0.2">
      <c r="A179" s="150"/>
      <c r="B179" s="93" t="s">
        <v>35</v>
      </c>
      <c r="C179" s="94" t="s">
        <v>36</v>
      </c>
      <c r="D179" s="95" t="s">
        <v>37</v>
      </c>
      <c r="E179" s="94" t="s">
        <v>38</v>
      </c>
      <c r="F179" s="94" t="s">
        <v>39</v>
      </c>
      <c r="G179" s="94" t="s">
        <v>40</v>
      </c>
      <c r="H179" s="94" t="s">
        <v>41</v>
      </c>
      <c r="I179" s="94" t="s">
        <v>42</v>
      </c>
      <c r="J179" s="94" t="s">
        <v>43</v>
      </c>
      <c r="K179" s="93" t="s">
        <v>44</v>
      </c>
      <c r="L179" s="94" t="s">
        <v>45</v>
      </c>
      <c r="M179" s="96" t="s">
        <v>46</v>
      </c>
      <c r="N179" s="93" t="s">
        <v>47</v>
      </c>
      <c r="O179" s="94" t="s">
        <v>48</v>
      </c>
      <c r="P179" s="96" t="s">
        <v>49</v>
      </c>
      <c r="Q179" s="95" t="s">
        <v>50</v>
      </c>
      <c r="R179" s="94" t="s">
        <v>51</v>
      </c>
      <c r="S179" s="95" t="s">
        <v>52</v>
      </c>
      <c r="T179" s="94" t="s">
        <v>53</v>
      </c>
      <c r="U179" s="95" t="s">
        <v>54</v>
      </c>
      <c r="V179" s="94" t="s">
        <v>55</v>
      </c>
      <c r="W179" s="95" t="s">
        <v>56</v>
      </c>
      <c r="X179" s="94" t="s">
        <v>57</v>
      </c>
      <c r="Y179" s="94" t="s">
        <v>58</v>
      </c>
    </row>
    <row r="180" spans="1:25" s="17" customFormat="1" ht="15" customHeight="1" x14ac:dyDescent="0.2">
      <c r="A180" s="41" t="s">
        <v>96</v>
      </c>
      <c r="B180" s="49">
        <v>221.82829111999999</v>
      </c>
      <c r="C180" s="49">
        <v>232.27734751</v>
      </c>
      <c r="D180" s="49">
        <v>241.954689</v>
      </c>
      <c r="E180" s="49">
        <v>253.28591471999999</v>
      </c>
      <c r="F180" s="49">
        <v>254.44492832999998</v>
      </c>
      <c r="G180" s="49">
        <v>252.30336174000001</v>
      </c>
      <c r="H180" s="49">
        <v>247.25708416000001</v>
      </c>
      <c r="I180" s="49">
        <v>238.72379785999999</v>
      </c>
      <c r="J180" s="49">
        <v>230.48631818000001</v>
      </c>
      <c r="K180" s="49">
        <v>221.10886237</v>
      </c>
      <c r="L180" s="49">
        <v>220.34175737000001</v>
      </c>
      <c r="M180" s="49">
        <v>220.94285916999999</v>
      </c>
      <c r="N180" s="49">
        <v>223.55728632</v>
      </c>
      <c r="O180" s="49">
        <v>227.30282373</v>
      </c>
      <c r="P180" s="49">
        <v>228.76960113000001</v>
      </c>
      <c r="Q180" s="49">
        <v>233.67576747999999</v>
      </c>
      <c r="R180" s="49">
        <v>239.27120619999999</v>
      </c>
      <c r="S180" s="49">
        <v>240.59753362999999</v>
      </c>
      <c r="T180" s="49">
        <v>237.10375131999999</v>
      </c>
      <c r="U180" s="49">
        <v>232.72810268000001</v>
      </c>
      <c r="V180" s="49">
        <v>227.50239479000001</v>
      </c>
      <c r="W180" s="49">
        <v>229.51768609999999</v>
      </c>
      <c r="X180" s="49">
        <v>236.46714385000001</v>
      </c>
      <c r="Y180" s="49">
        <v>245.48628106000001</v>
      </c>
    </row>
    <row r="181" spans="1:25" s="45" customFormat="1" ht="15.75" x14ac:dyDescent="0.3">
      <c r="A181" s="43" t="s">
        <v>97</v>
      </c>
      <c r="B181" s="44">
        <v>256.06051812999999</v>
      </c>
      <c r="C181" s="44">
        <v>267.28253199</v>
      </c>
      <c r="D181" s="44">
        <v>280.11396237999998</v>
      </c>
      <c r="E181" s="44">
        <v>279.03642030999998</v>
      </c>
      <c r="F181" s="44">
        <v>275.73885629</v>
      </c>
      <c r="G181" s="44">
        <v>274.13459141999999</v>
      </c>
      <c r="H181" s="44">
        <v>273.20087090999999</v>
      </c>
      <c r="I181" s="44">
        <v>265.37686871</v>
      </c>
      <c r="J181" s="44">
        <v>263.9079534</v>
      </c>
      <c r="K181" s="44">
        <v>253.67573924000004</v>
      </c>
      <c r="L181" s="44">
        <v>249.55428086000001</v>
      </c>
      <c r="M181" s="44">
        <v>248.83894154000001</v>
      </c>
      <c r="N181" s="44">
        <v>253.61275566000003</v>
      </c>
      <c r="O181" s="44">
        <v>258.18560174999999</v>
      </c>
      <c r="P181" s="44">
        <v>259.33480687999997</v>
      </c>
      <c r="Q181" s="44">
        <v>261.94921206999999</v>
      </c>
      <c r="R181" s="44">
        <v>260.65980157000001</v>
      </c>
      <c r="S181" s="44">
        <v>257.05882931999997</v>
      </c>
      <c r="T181" s="44">
        <v>253.82126327999998</v>
      </c>
      <c r="U181" s="44">
        <v>248.26922282000001</v>
      </c>
      <c r="V181" s="44">
        <v>242.49924959000001</v>
      </c>
      <c r="W181" s="44">
        <v>243.35199022</v>
      </c>
      <c r="X181" s="44">
        <v>247.68356818000001</v>
      </c>
      <c r="Y181" s="44">
        <v>256.89668872999999</v>
      </c>
    </row>
    <row r="182" spans="1:25" s="45" customFormat="1" ht="15.75" x14ac:dyDescent="0.3">
      <c r="A182" s="43" t="s">
        <v>98</v>
      </c>
      <c r="B182" s="44">
        <v>267.84557667000001</v>
      </c>
      <c r="C182" s="44">
        <v>275.20480376</v>
      </c>
      <c r="D182" s="44">
        <v>277.36186048000002</v>
      </c>
      <c r="E182" s="44">
        <v>280.32105251000002</v>
      </c>
      <c r="F182" s="44">
        <v>278.38636803999998</v>
      </c>
      <c r="G182" s="44">
        <v>277.27126636000003</v>
      </c>
      <c r="H182" s="44">
        <v>282.6787028</v>
      </c>
      <c r="I182" s="44">
        <v>269.15653083000001</v>
      </c>
      <c r="J182" s="44">
        <v>273.14658801000002</v>
      </c>
      <c r="K182" s="44">
        <v>267.80972014999998</v>
      </c>
      <c r="L182" s="44">
        <v>266.68295212999999</v>
      </c>
      <c r="M182" s="44">
        <v>268.19530989999998</v>
      </c>
      <c r="N182" s="44">
        <v>270.95594232000002</v>
      </c>
      <c r="O182" s="44">
        <v>275.07366311999999</v>
      </c>
      <c r="P182" s="44">
        <v>275.55177273999999</v>
      </c>
      <c r="Q182" s="44">
        <v>278.19932318999997</v>
      </c>
      <c r="R182" s="44">
        <v>277.72770515000002</v>
      </c>
      <c r="S182" s="44">
        <v>273.38888302999999</v>
      </c>
      <c r="T182" s="44">
        <v>269.52536621000002</v>
      </c>
      <c r="U182" s="44">
        <v>267.15939813</v>
      </c>
      <c r="V182" s="44">
        <v>262.02169593000002</v>
      </c>
      <c r="W182" s="44">
        <v>260.74455671999999</v>
      </c>
      <c r="X182" s="44">
        <v>267.95470941999997</v>
      </c>
      <c r="Y182" s="44">
        <v>272.23310348000001</v>
      </c>
    </row>
    <row r="183" spans="1:25" s="45" customFormat="1" ht="15.75" x14ac:dyDescent="0.3">
      <c r="A183" s="43" t="s">
        <v>99</v>
      </c>
      <c r="B183" s="44">
        <v>279.07550909999998</v>
      </c>
      <c r="C183" s="44">
        <v>287.58888960000002</v>
      </c>
      <c r="D183" s="44">
        <v>290.07963854000002</v>
      </c>
      <c r="E183" s="44">
        <v>293.04604588000001</v>
      </c>
      <c r="F183" s="44">
        <v>292.30054840000003</v>
      </c>
      <c r="G183" s="44">
        <v>284.22190832000001</v>
      </c>
      <c r="H183" s="44">
        <v>277.62636318</v>
      </c>
      <c r="I183" s="44">
        <v>269.31099067000002</v>
      </c>
      <c r="J183" s="44">
        <v>264.09531914000002</v>
      </c>
      <c r="K183" s="44">
        <v>260.92595989</v>
      </c>
      <c r="L183" s="44">
        <v>262.25443799999999</v>
      </c>
      <c r="M183" s="44">
        <v>264.24387417000003</v>
      </c>
      <c r="N183" s="44">
        <v>265.19260739999999</v>
      </c>
      <c r="O183" s="44">
        <v>269.71752108999999</v>
      </c>
      <c r="P183" s="44">
        <v>273.04410985999999</v>
      </c>
      <c r="Q183" s="44">
        <v>274.76470783000002</v>
      </c>
      <c r="R183" s="44">
        <v>274.19338576000001</v>
      </c>
      <c r="S183" s="44">
        <v>272.05100327999997</v>
      </c>
      <c r="T183" s="44">
        <v>268.67855097</v>
      </c>
      <c r="U183" s="44">
        <v>261.97407482</v>
      </c>
      <c r="V183" s="44">
        <v>254.92387263000001</v>
      </c>
      <c r="W183" s="44">
        <v>255.07934356000001</v>
      </c>
      <c r="X183" s="44">
        <v>260.89503580000002</v>
      </c>
      <c r="Y183" s="44">
        <v>271.16390991999998</v>
      </c>
    </row>
    <row r="184" spans="1:25" s="45" customFormat="1" ht="15.75" x14ac:dyDescent="0.3">
      <c r="A184" s="43" t="s">
        <v>100</v>
      </c>
      <c r="B184" s="44">
        <v>262.75898244000001</v>
      </c>
      <c r="C184" s="44">
        <v>259.19487722999997</v>
      </c>
      <c r="D184" s="44">
        <v>265.11835160999999</v>
      </c>
      <c r="E184" s="44">
        <v>266.34447688</v>
      </c>
      <c r="F184" s="44">
        <v>267.47877326000003</v>
      </c>
      <c r="G184" s="44">
        <v>262.69954687000001</v>
      </c>
      <c r="H184" s="44">
        <v>254.59255557999998</v>
      </c>
      <c r="I184" s="44">
        <v>247.4915378</v>
      </c>
      <c r="J184" s="44">
        <v>244.0749127</v>
      </c>
      <c r="K184" s="44">
        <v>240.13511020999999</v>
      </c>
      <c r="L184" s="44">
        <v>234.02031801999999</v>
      </c>
      <c r="M184" s="44">
        <v>243.32667463000001</v>
      </c>
      <c r="N184" s="44">
        <v>246.74755533999999</v>
      </c>
      <c r="O184" s="44">
        <v>249.89837775999999</v>
      </c>
      <c r="P184" s="44">
        <v>253.3036314</v>
      </c>
      <c r="Q184" s="44">
        <v>253.79105685999997</v>
      </c>
      <c r="R184" s="44">
        <v>252.57427085</v>
      </c>
      <c r="S184" s="44">
        <v>251.22514541999996</v>
      </c>
      <c r="T184" s="44">
        <v>245.67212377999999</v>
      </c>
      <c r="U184" s="44">
        <v>240.63715603</v>
      </c>
      <c r="V184" s="44">
        <v>234.3256197</v>
      </c>
      <c r="W184" s="44">
        <v>235.05236657</v>
      </c>
      <c r="X184" s="44">
        <v>241.74436793999999</v>
      </c>
      <c r="Y184" s="44">
        <v>244.31881411000001</v>
      </c>
    </row>
    <row r="185" spans="1:25" s="45" customFormat="1" ht="15.75" x14ac:dyDescent="0.3">
      <c r="A185" s="43" t="s">
        <v>101</v>
      </c>
      <c r="B185" s="44">
        <v>254.46511107000003</v>
      </c>
      <c r="C185" s="44">
        <v>261.67179156999998</v>
      </c>
      <c r="D185" s="44">
        <v>265.85012405999998</v>
      </c>
      <c r="E185" s="44">
        <v>267.97091032999998</v>
      </c>
      <c r="F185" s="44">
        <v>268.01060403000002</v>
      </c>
      <c r="G185" s="44">
        <v>265.73363761000002</v>
      </c>
      <c r="H185" s="44">
        <v>256.12322806999998</v>
      </c>
      <c r="I185" s="44">
        <v>246.78230106000001</v>
      </c>
      <c r="J185" s="44">
        <v>243.11711205</v>
      </c>
      <c r="K185" s="44">
        <v>242.77286065999999</v>
      </c>
      <c r="L185" s="44">
        <v>243.59599334000001</v>
      </c>
      <c r="M185" s="44">
        <v>247.65403445999999</v>
      </c>
      <c r="N185" s="44">
        <v>247.55946674</v>
      </c>
      <c r="O185" s="44">
        <v>250.18620139999999</v>
      </c>
      <c r="P185" s="44">
        <v>253.16801025999996</v>
      </c>
      <c r="Q185" s="44">
        <v>253.90618383000003</v>
      </c>
      <c r="R185" s="44">
        <v>252.67265578999996</v>
      </c>
      <c r="S185" s="44">
        <v>250.26876016</v>
      </c>
      <c r="T185" s="44">
        <v>245.23989541</v>
      </c>
      <c r="U185" s="44">
        <v>242.16014604</v>
      </c>
      <c r="V185" s="44">
        <v>237.37074013</v>
      </c>
      <c r="W185" s="44">
        <v>238.26729917</v>
      </c>
      <c r="X185" s="44">
        <v>244.61967813000001</v>
      </c>
      <c r="Y185" s="44">
        <v>253.69774464</v>
      </c>
    </row>
    <row r="186" spans="1:25" s="45" customFormat="1" ht="15.75" x14ac:dyDescent="0.3">
      <c r="A186" s="43" t="s">
        <v>102</v>
      </c>
      <c r="B186" s="44">
        <v>248.88670295</v>
      </c>
      <c r="C186" s="44">
        <v>259.05935211000002</v>
      </c>
      <c r="D186" s="44">
        <v>258.90006259</v>
      </c>
      <c r="E186" s="44">
        <v>254.52878028999999</v>
      </c>
      <c r="F186" s="44">
        <v>261.22424185</v>
      </c>
      <c r="G186" s="44">
        <v>259.22840689999998</v>
      </c>
      <c r="H186" s="44">
        <v>257.20213704000003</v>
      </c>
      <c r="I186" s="44">
        <v>242.68035809</v>
      </c>
      <c r="J186" s="44">
        <v>236.76872778000001</v>
      </c>
      <c r="K186" s="44">
        <v>237.55672759000001</v>
      </c>
      <c r="L186" s="44">
        <v>237.19499868</v>
      </c>
      <c r="M186" s="44">
        <v>243.53986824</v>
      </c>
      <c r="N186" s="44">
        <v>245.23215278999999</v>
      </c>
      <c r="O186" s="44">
        <v>248.1588146</v>
      </c>
      <c r="P186" s="44">
        <v>250.31117379</v>
      </c>
      <c r="Q186" s="44">
        <v>245.18039178999999</v>
      </c>
      <c r="R186" s="44">
        <v>243.38509938999999</v>
      </c>
      <c r="S186" s="44">
        <v>240.32015756999999</v>
      </c>
      <c r="T186" s="44">
        <v>234.03536260000001</v>
      </c>
      <c r="U186" s="44">
        <v>229.22560444000001</v>
      </c>
      <c r="V186" s="44">
        <v>229.11059277999999</v>
      </c>
      <c r="W186" s="44">
        <v>232.12042396999999</v>
      </c>
      <c r="X186" s="44">
        <v>238.83663720000001</v>
      </c>
      <c r="Y186" s="44">
        <v>242.1538755</v>
      </c>
    </row>
    <row r="187" spans="1:25" s="45" customFormat="1" ht="15.75" x14ac:dyDescent="0.3">
      <c r="A187" s="43" t="s">
        <v>103</v>
      </c>
      <c r="B187" s="44">
        <v>256.16637259999999</v>
      </c>
      <c r="C187" s="44">
        <v>256.22287674</v>
      </c>
      <c r="D187" s="44">
        <v>263.70462134000002</v>
      </c>
      <c r="E187" s="44">
        <v>263.85949835000002</v>
      </c>
      <c r="F187" s="44">
        <v>262.06469124</v>
      </c>
      <c r="G187" s="44">
        <v>260.90094119000003</v>
      </c>
      <c r="H187" s="44">
        <v>262.04456664000003</v>
      </c>
      <c r="I187" s="44">
        <v>250.96956432000002</v>
      </c>
      <c r="J187" s="44">
        <v>243.30582899999999</v>
      </c>
      <c r="K187" s="44">
        <v>235.38479090999999</v>
      </c>
      <c r="L187" s="44">
        <v>232.59716800999999</v>
      </c>
      <c r="M187" s="44">
        <v>233.58944763</v>
      </c>
      <c r="N187" s="44">
        <v>239.28912696</v>
      </c>
      <c r="O187" s="44">
        <v>241.75693616999999</v>
      </c>
      <c r="P187" s="44">
        <v>244.95426399999999</v>
      </c>
      <c r="Q187" s="44">
        <v>246.96653567999999</v>
      </c>
      <c r="R187" s="44">
        <v>247.73955692000001</v>
      </c>
      <c r="S187" s="44">
        <v>246.35764474000001</v>
      </c>
      <c r="T187" s="44">
        <v>242.43677989</v>
      </c>
      <c r="U187" s="44">
        <v>238.24888086000001</v>
      </c>
      <c r="V187" s="44">
        <v>232.46281787000001</v>
      </c>
      <c r="W187" s="44">
        <v>232.93528327000001</v>
      </c>
      <c r="X187" s="44">
        <v>236.67053589</v>
      </c>
      <c r="Y187" s="44">
        <v>233.83521103000001</v>
      </c>
    </row>
    <row r="188" spans="1:25" s="45" customFormat="1" ht="15.75" x14ac:dyDescent="0.3">
      <c r="A188" s="43" t="s">
        <v>104</v>
      </c>
      <c r="B188" s="44">
        <v>246.57893032000001</v>
      </c>
      <c r="C188" s="44">
        <v>251.81090556000001</v>
      </c>
      <c r="D188" s="44">
        <v>253.96242080999997</v>
      </c>
      <c r="E188" s="44">
        <v>254.22597433999999</v>
      </c>
      <c r="F188" s="44">
        <v>254.52271128999999</v>
      </c>
      <c r="G188" s="44">
        <v>249.64626644000001</v>
      </c>
      <c r="H188" s="44">
        <v>250.47302719000004</v>
      </c>
      <c r="I188" s="44">
        <v>252.60700352999999</v>
      </c>
      <c r="J188" s="44">
        <v>251.21942680000004</v>
      </c>
      <c r="K188" s="44">
        <v>241.05397133</v>
      </c>
      <c r="L188" s="44">
        <v>240.48335714999999</v>
      </c>
      <c r="M188" s="44">
        <v>242.29826728</v>
      </c>
      <c r="N188" s="44">
        <v>245.7521898</v>
      </c>
      <c r="O188" s="44">
        <v>249.69014976</v>
      </c>
      <c r="P188" s="44">
        <v>251.12687647999999</v>
      </c>
      <c r="Q188" s="44">
        <v>253.26039319</v>
      </c>
      <c r="R188" s="44">
        <v>252.98495272</v>
      </c>
      <c r="S188" s="44">
        <v>244.83690809999999</v>
      </c>
      <c r="T188" s="44">
        <v>238.2601713</v>
      </c>
      <c r="U188" s="44">
        <v>237.79088926</v>
      </c>
      <c r="V188" s="44">
        <v>233.26619764</v>
      </c>
      <c r="W188" s="44">
        <v>232.46483162999999</v>
      </c>
      <c r="X188" s="44">
        <v>240.93276609</v>
      </c>
      <c r="Y188" s="44">
        <v>248.95733951</v>
      </c>
    </row>
    <row r="189" spans="1:25" s="45" customFormat="1" ht="15.75" x14ac:dyDescent="0.3">
      <c r="A189" s="43" t="s">
        <v>105</v>
      </c>
      <c r="B189" s="44">
        <v>253.20617709999999</v>
      </c>
      <c r="C189" s="44">
        <v>255.27455670999998</v>
      </c>
      <c r="D189" s="44">
        <v>266.58077269</v>
      </c>
      <c r="E189" s="44">
        <v>259.60672589000001</v>
      </c>
      <c r="F189" s="44">
        <v>260.09589584999998</v>
      </c>
      <c r="G189" s="44">
        <v>259.44106382000001</v>
      </c>
      <c r="H189" s="44">
        <v>268.08357603000002</v>
      </c>
      <c r="I189" s="44">
        <v>245.84909723999999</v>
      </c>
      <c r="J189" s="44">
        <v>240.87078026</v>
      </c>
      <c r="K189" s="44">
        <v>241.14972014</v>
      </c>
      <c r="L189" s="44">
        <v>240.6657611</v>
      </c>
      <c r="M189" s="44">
        <v>244.20665231999999</v>
      </c>
      <c r="N189" s="44">
        <v>247.02048722999999</v>
      </c>
      <c r="O189" s="44">
        <v>251.13754859999997</v>
      </c>
      <c r="P189" s="44">
        <v>253.03950351999998</v>
      </c>
      <c r="Q189" s="44">
        <v>253.14169509000001</v>
      </c>
      <c r="R189" s="44">
        <v>254.01358098999998</v>
      </c>
      <c r="S189" s="44">
        <v>251.49380868999998</v>
      </c>
      <c r="T189" s="44">
        <v>248.61662644</v>
      </c>
      <c r="U189" s="44">
        <v>245.98076609</v>
      </c>
      <c r="V189" s="44">
        <v>242.17936983999999</v>
      </c>
      <c r="W189" s="44">
        <v>242.57681428000001</v>
      </c>
      <c r="X189" s="44">
        <v>250.69065818999997</v>
      </c>
      <c r="Y189" s="44">
        <v>257.35458609</v>
      </c>
    </row>
    <row r="190" spans="1:25" s="45" customFormat="1" ht="15.75" x14ac:dyDescent="0.3">
      <c r="A190" s="43" t="s">
        <v>106</v>
      </c>
      <c r="B190" s="44">
        <v>260.21416389000001</v>
      </c>
      <c r="C190" s="44">
        <v>265.1088939</v>
      </c>
      <c r="D190" s="44">
        <v>257.38629042999997</v>
      </c>
      <c r="E190" s="44">
        <v>272.28134315</v>
      </c>
      <c r="F190" s="44">
        <v>274.40211047000003</v>
      </c>
      <c r="G190" s="44">
        <v>255.19712059</v>
      </c>
      <c r="H190" s="44">
        <v>258.49887078</v>
      </c>
      <c r="I190" s="44">
        <v>251.43279336000001</v>
      </c>
      <c r="J190" s="44">
        <v>246.38029438000001</v>
      </c>
      <c r="K190" s="44">
        <v>240.63492464000001</v>
      </c>
      <c r="L190" s="44">
        <v>241.20061294999999</v>
      </c>
      <c r="M190" s="44">
        <v>242.61490487</v>
      </c>
      <c r="N190" s="44">
        <v>242.66247720000001</v>
      </c>
      <c r="O190" s="44">
        <v>246.70299352000001</v>
      </c>
      <c r="P190" s="44">
        <v>250.26504549000001</v>
      </c>
      <c r="Q190" s="44">
        <v>250.38405990000001</v>
      </c>
      <c r="R190" s="44">
        <v>246.28273755999999</v>
      </c>
      <c r="S190" s="44">
        <v>246.09119831999999</v>
      </c>
      <c r="T190" s="44">
        <v>240.51439359</v>
      </c>
      <c r="U190" s="44">
        <v>242.50168065</v>
      </c>
      <c r="V190" s="44">
        <v>238.16585228</v>
      </c>
      <c r="W190" s="44">
        <v>236.96362913999999</v>
      </c>
      <c r="X190" s="44">
        <v>244.74684658999999</v>
      </c>
      <c r="Y190" s="44">
        <v>251.89418702</v>
      </c>
    </row>
    <row r="191" spans="1:25" s="45" customFormat="1" ht="15.75" x14ac:dyDescent="0.3">
      <c r="A191" s="43" t="s">
        <v>107</v>
      </c>
      <c r="B191" s="44">
        <v>249.43713152000001</v>
      </c>
      <c r="C191" s="44">
        <v>263.05509710000001</v>
      </c>
      <c r="D191" s="44">
        <v>265.42777947000002</v>
      </c>
      <c r="E191" s="44">
        <v>265.79077310000002</v>
      </c>
      <c r="F191" s="44">
        <v>261.87049416000002</v>
      </c>
      <c r="G191" s="44">
        <v>257.05621394000002</v>
      </c>
      <c r="H191" s="44">
        <v>249.61129192999999</v>
      </c>
      <c r="I191" s="44">
        <v>240.91259925</v>
      </c>
      <c r="J191" s="44">
        <v>238.69362473999999</v>
      </c>
      <c r="K191" s="44">
        <v>235.30545131</v>
      </c>
      <c r="L191" s="44">
        <v>237.14211581000001</v>
      </c>
      <c r="M191" s="44">
        <v>237.58820763</v>
      </c>
      <c r="N191" s="44">
        <v>239.41809101000001</v>
      </c>
      <c r="O191" s="44">
        <v>238.44583560999999</v>
      </c>
      <c r="P191" s="44">
        <v>241.99021808000001</v>
      </c>
      <c r="Q191" s="44">
        <v>244.09195932</v>
      </c>
      <c r="R191" s="44">
        <v>243.6096153</v>
      </c>
      <c r="S191" s="44">
        <v>241.66675592999999</v>
      </c>
      <c r="T191" s="44">
        <v>233.17224103999999</v>
      </c>
      <c r="U191" s="44">
        <v>234.98357426000001</v>
      </c>
      <c r="V191" s="44">
        <v>225.53463933</v>
      </c>
      <c r="W191" s="44">
        <v>223.14494339000001</v>
      </c>
      <c r="X191" s="44">
        <v>228.49548418000001</v>
      </c>
      <c r="Y191" s="44">
        <v>238.20710982</v>
      </c>
    </row>
    <row r="192" spans="1:25" s="45" customFormat="1" ht="15.75" x14ac:dyDescent="0.3">
      <c r="A192" s="43" t="s">
        <v>108</v>
      </c>
      <c r="B192" s="44">
        <v>258.67323239000001</v>
      </c>
      <c r="C192" s="44">
        <v>262.21040740000001</v>
      </c>
      <c r="D192" s="44">
        <v>268.42601070000001</v>
      </c>
      <c r="E192" s="44">
        <v>270.43823895000003</v>
      </c>
      <c r="F192" s="44">
        <v>264.76539203999999</v>
      </c>
      <c r="G192" s="44">
        <v>261.24557641000001</v>
      </c>
      <c r="H192" s="44">
        <v>250.34314396000002</v>
      </c>
      <c r="I192" s="44">
        <v>250.63735292999999</v>
      </c>
      <c r="J192" s="44">
        <v>245.61185660000001</v>
      </c>
      <c r="K192" s="44">
        <v>242.4932924</v>
      </c>
      <c r="L192" s="44">
        <v>240.09303843000001</v>
      </c>
      <c r="M192" s="44">
        <v>241.16791078</v>
      </c>
      <c r="N192" s="44">
        <v>239.86340869</v>
      </c>
      <c r="O192" s="44">
        <v>243.34993474999999</v>
      </c>
      <c r="P192" s="44">
        <v>251.85416112999997</v>
      </c>
      <c r="Q192" s="44">
        <v>253.15580388000004</v>
      </c>
      <c r="R192" s="44">
        <v>252.26143015000002</v>
      </c>
      <c r="S192" s="44">
        <v>252.04823923999996</v>
      </c>
      <c r="T192" s="44">
        <v>244.64820911999999</v>
      </c>
      <c r="U192" s="44">
        <v>241.23366743</v>
      </c>
      <c r="V192" s="44">
        <v>237.46989131999999</v>
      </c>
      <c r="W192" s="44">
        <v>232.93022540000001</v>
      </c>
      <c r="X192" s="44">
        <v>240.54567804999999</v>
      </c>
      <c r="Y192" s="44">
        <v>247.34439492000001</v>
      </c>
    </row>
    <row r="193" spans="1:25" s="45" customFormat="1" ht="15.75" x14ac:dyDescent="0.3">
      <c r="A193" s="43" t="s">
        <v>109</v>
      </c>
      <c r="B193" s="44">
        <v>256.34626623000003</v>
      </c>
      <c r="C193" s="44">
        <v>264.21049598000002</v>
      </c>
      <c r="D193" s="44">
        <v>263.62022296999999</v>
      </c>
      <c r="E193" s="44">
        <v>263.49948239000003</v>
      </c>
      <c r="F193" s="44">
        <v>264.84340531999999</v>
      </c>
      <c r="G193" s="44">
        <v>263.66795990000003</v>
      </c>
      <c r="H193" s="44">
        <v>259.17504108000003</v>
      </c>
      <c r="I193" s="44">
        <v>250.50352675999997</v>
      </c>
      <c r="J193" s="44">
        <v>246.60529790999999</v>
      </c>
      <c r="K193" s="44">
        <v>243.91564303999999</v>
      </c>
      <c r="L193" s="44">
        <v>243.68502860000001</v>
      </c>
      <c r="M193" s="44">
        <v>246.60946196</v>
      </c>
      <c r="N193" s="44">
        <v>248.65517871</v>
      </c>
      <c r="O193" s="44">
        <v>251.35175576</v>
      </c>
      <c r="P193" s="44">
        <v>249.95325056999999</v>
      </c>
      <c r="Q193" s="44">
        <v>253.40132624</v>
      </c>
      <c r="R193" s="44">
        <v>253.02305743999997</v>
      </c>
      <c r="S193" s="44">
        <v>256.07510298</v>
      </c>
      <c r="T193" s="44">
        <v>252.30188815</v>
      </c>
      <c r="U193" s="44">
        <v>247.84687058</v>
      </c>
      <c r="V193" s="44">
        <v>243.07261915999999</v>
      </c>
      <c r="W193" s="44">
        <v>244.10111756000001</v>
      </c>
      <c r="X193" s="44">
        <v>248.60382157000001</v>
      </c>
      <c r="Y193" s="44">
        <v>261.15548593</v>
      </c>
    </row>
    <row r="194" spans="1:25" s="45" customFormat="1" ht="15.75" x14ac:dyDescent="0.3">
      <c r="A194" s="43" t="s">
        <v>110</v>
      </c>
      <c r="B194" s="44">
        <v>240.15398254999999</v>
      </c>
      <c r="C194" s="44">
        <v>245.31685286000001</v>
      </c>
      <c r="D194" s="44">
        <v>246.71183599</v>
      </c>
      <c r="E194" s="44">
        <v>247.36101934999999</v>
      </c>
      <c r="F194" s="44">
        <v>247.16597368999999</v>
      </c>
      <c r="G194" s="44">
        <v>246.81895130999999</v>
      </c>
      <c r="H194" s="44">
        <v>242.09952978999999</v>
      </c>
      <c r="I194" s="44">
        <v>230.91139404</v>
      </c>
      <c r="J194" s="44">
        <v>228.00828827000001</v>
      </c>
      <c r="K194" s="44">
        <v>213.33839685999999</v>
      </c>
      <c r="L194" s="44">
        <v>211.88741383999999</v>
      </c>
      <c r="M194" s="44">
        <v>215.76246714999999</v>
      </c>
      <c r="N194" s="44">
        <v>216.50243671000001</v>
      </c>
      <c r="O194" s="44">
        <v>221.73558073000001</v>
      </c>
      <c r="P194" s="44">
        <v>224.37209245</v>
      </c>
      <c r="Q194" s="44">
        <v>225.66010978</v>
      </c>
      <c r="R194" s="44">
        <v>225.90473614999999</v>
      </c>
      <c r="S194" s="44">
        <v>228.81009087999999</v>
      </c>
      <c r="T194" s="44">
        <v>220.41215715999999</v>
      </c>
      <c r="U194" s="44">
        <v>216.32664958000001</v>
      </c>
      <c r="V194" s="44">
        <v>211.66660124000001</v>
      </c>
      <c r="W194" s="44">
        <v>213.28618822000001</v>
      </c>
      <c r="X194" s="44">
        <v>219.50016690000001</v>
      </c>
      <c r="Y194" s="44">
        <v>227.65701202</v>
      </c>
    </row>
    <row r="195" spans="1:25" s="45" customFormat="1" ht="15.75" x14ac:dyDescent="0.3">
      <c r="A195" s="43" t="s">
        <v>111</v>
      </c>
      <c r="B195" s="44">
        <v>245.90436084000001</v>
      </c>
      <c r="C195" s="44">
        <v>254.93997996000002</v>
      </c>
      <c r="D195" s="44">
        <v>256.95963311000003</v>
      </c>
      <c r="E195" s="44">
        <v>261.16099700000001</v>
      </c>
      <c r="F195" s="44">
        <v>261.14310356999999</v>
      </c>
      <c r="G195" s="44">
        <v>259.48777165000001</v>
      </c>
      <c r="H195" s="44">
        <v>260.33477898000001</v>
      </c>
      <c r="I195" s="44">
        <v>254.59867407999997</v>
      </c>
      <c r="J195" s="44">
        <v>247.0953184</v>
      </c>
      <c r="K195" s="44">
        <v>237.50542181</v>
      </c>
      <c r="L195" s="44">
        <v>234.1364375</v>
      </c>
      <c r="M195" s="44">
        <v>233.57057431999999</v>
      </c>
      <c r="N195" s="44">
        <v>235.85120302000001</v>
      </c>
      <c r="O195" s="44">
        <v>240.40538223999999</v>
      </c>
      <c r="P195" s="44">
        <v>241.54332159000001</v>
      </c>
      <c r="Q195" s="44">
        <v>243.67794662</v>
      </c>
      <c r="R195" s="44">
        <v>243.39143881000001</v>
      </c>
      <c r="S195" s="44">
        <v>240.71008649999999</v>
      </c>
      <c r="T195" s="44">
        <v>236.56188664000001</v>
      </c>
      <c r="U195" s="44">
        <v>232.99902782999999</v>
      </c>
      <c r="V195" s="44">
        <v>226.08657378999999</v>
      </c>
      <c r="W195" s="44">
        <v>225.14569066999999</v>
      </c>
      <c r="X195" s="44">
        <v>231.50228912</v>
      </c>
      <c r="Y195" s="44">
        <v>241.20163110999999</v>
      </c>
    </row>
    <row r="196" spans="1:25" s="45" customFormat="1" ht="15.75" x14ac:dyDescent="0.3">
      <c r="A196" s="43" t="s">
        <v>112</v>
      </c>
      <c r="B196" s="44">
        <v>258.67777873</v>
      </c>
      <c r="C196" s="44">
        <v>267.27822934</v>
      </c>
      <c r="D196" s="44">
        <v>269.42878512999999</v>
      </c>
      <c r="E196" s="44">
        <v>270.75418579000001</v>
      </c>
      <c r="F196" s="44">
        <v>271.15064147999999</v>
      </c>
      <c r="G196" s="44">
        <v>268.41778467</v>
      </c>
      <c r="H196" s="44">
        <v>269.81688598</v>
      </c>
      <c r="I196" s="44">
        <v>238.23475782</v>
      </c>
      <c r="J196" s="44">
        <v>230.50712557</v>
      </c>
      <c r="K196" s="44">
        <v>225.12897007999999</v>
      </c>
      <c r="L196" s="44">
        <v>230.19568375</v>
      </c>
      <c r="M196" s="44">
        <v>234.71267456999999</v>
      </c>
      <c r="N196" s="44">
        <v>241.88647703000001</v>
      </c>
      <c r="O196" s="44">
        <v>245.28877539999999</v>
      </c>
      <c r="P196" s="44">
        <v>247.13712093000001</v>
      </c>
      <c r="Q196" s="44">
        <v>248.40983204</v>
      </c>
      <c r="R196" s="44">
        <v>250.50923535999996</v>
      </c>
      <c r="S196" s="44">
        <v>244.62602190999999</v>
      </c>
      <c r="T196" s="44">
        <v>241.38010922999999</v>
      </c>
      <c r="U196" s="44">
        <v>237.31572957</v>
      </c>
      <c r="V196" s="44">
        <v>232.45438924999999</v>
      </c>
      <c r="W196" s="44">
        <v>231.61484039999999</v>
      </c>
      <c r="X196" s="44">
        <v>238.59814141999999</v>
      </c>
      <c r="Y196" s="44">
        <v>245.83126464</v>
      </c>
    </row>
    <row r="197" spans="1:25" s="45" customFormat="1" ht="15.75" x14ac:dyDescent="0.3">
      <c r="A197" s="43" t="s">
        <v>113</v>
      </c>
      <c r="B197" s="44">
        <v>251.18134263999997</v>
      </c>
      <c r="C197" s="44">
        <v>259.78084744</v>
      </c>
      <c r="D197" s="44">
        <v>263.70280611999999</v>
      </c>
      <c r="E197" s="44">
        <v>263.12290331999998</v>
      </c>
      <c r="F197" s="44">
        <v>263.17316116000001</v>
      </c>
      <c r="G197" s="44">
        <v>261.08805852</v>
      </c>
      <c r="H197" s="44">
        <v>252.93236275999996</v>
      </c>
      <c r="I197" s="44">
        <v>242.02272629000001</v>
      </c>
      <c r="J197" s="44">
        <v>238.32324864</v>
      </c>
      <c r="K197" s="44">
        <v>233.15770132</v>
      </c>
      <c r="L197" s="44">
        <v>232.25082398000001</v>
      </c>
      <c r="M197" s="44">
        <v>233.16201215999999</v>
      </c>
      <c r="N197" s="44">
        <v>234.04641846999999</v>
      </c>
      <c r="O197" s="44">
        <v>235.95454864999999</v>
      </c>
      <c r="P197" s="44">
        <v>238.08569180999999</v>
      </c>
      <c r="Q197" s="44">
        <v>239.68613517</v>
      </c>
      <c r="R197" s="44">
        <v>241.58281428000001</v>
      </c>
      <c r="S197" s="44">
        <v>237.47892965</v>
      </c>
      <c r="T197" s="44">
        <v>233.83279209</v>
      </c>
      <c r="U197" s="44">
        <v>231.15939258</v>
      </c>
      <c r="V197" s="44">
        <v>226.05712592</v>
      </c>
      <c r="W197" s="44">
        <v>224.94735928</v>
      </c>
      <c r="X197" s="44">
        <v>230.91061001</v>
      </c>
      <c r="Y197" s="44">
        <v>239.42198184</v>
      </c>
    </row>
    <row r="198" spans="1:25" s="45" customFormat="1" ht="15.75" x14ac:dyDescent="0.3">
      <c r="A198" s="43" t="s">
        <v>114</v>
      </c>
      <c r="B198" s="44">
        <v>238.45443466</v>
      </c>
      <c r="C198" s="44">
        <v>245.15878004000001</v>
      </c>
      <c r="D198" s="44">
        <v>254.45851532000003</v>
      </c>
      <c r="E198" s="44">
        <v>260.26409532000002</v>
      </c>
      <c r="F198" s="44">
        <v>262.10487066000002</v>
      </c>
      <c r="G198" s="44">
        <v>256.70964455000001</v>
      </c>
      <c r="H198" s="44">
        <v>247.23294920999999</v>
      </c>
      <c r="I198" s="44">
        <v>236.66957742</v>
      </c>
      <c r="J198" s="44">
        <v>232.53877399000001</v>
      </c>
      <c r="K198" s="44">
        <v>229.58679061999999</v>
      </c>
      <c r="L198" s="44">
        <v>228.45605542000001</v>
      </c>
      <c r="M198" s="44">
        <v>232.44849192999999</v>
      </c>
      <c r="N198" s="44">
        <v>234.65196452999999</v>
      </c>
      <c r="O198" s="44">
        <v>238.08866370000001</v>
      </c>
      <c r="P198" s="44">
        <v>239.62893566</v>
      </c>
      <c r="Q198" s="44">
        <v>241.54902546</v>
      </c>
      <c r="R198" s="44">
        <v>240.96366828999999</v>
      </c>
      <c r="S198" s="44">
        <v>234.12543862000001</v>
      </c>
      <c r="T198" s="44">
        <v>227.13751791999999</v>
      </c>
      <c r="U198" s="44">
        <v>228.50326834000001</v>
      </c>
      <c r="V198" s="44">
        <v>221.90220313</v>
      </c>
      <c r="W198" s="44">
        <v>220.38375436000001</v>
      </c>
      <c r="X198" s="44">
        <v>227.01781561999999</v>
      </c>
      <c r="Y198" s="44">
        <v>239.15163168999999</v>
      </c>
    </row>
    <row r="199" spans="1:25" s="45" customFormat="1" ht="15.75" x14ac:dyDescent="0.3">
      <c r="A199" s="43" t="s">
        <v>115</v>
      </c>
      <c r="B199" s="44">
        <v>237.40860905</v>
      </c>
      <c r="C199" s="44">
        <v>250.08331431999997</v>
      </c>
      <c r="D199" s="44">
        <v>254.26345371999997</v>
      </c>
      <c r="E199" s="44">
        <v>253.99533055000001</v>
      </c>
      <c r="F199" s="44">
        <v>254.09568173000002</v>
      </c>
      <c r="G199" s="44">
        <v>251.38962824999999</v>
      </c>
      <c r="H199" s="44">
        <v>237.73099909999999</v>
      </c>
      <c r="I199" s="44">
        <v>234.41651873999999</v>
      </c>
      <c r="J199" s="44">
        <v>228.79749079999999</v>
      </c>
      <c r="K199" s="44">
        <v>220.35249918</v>
      </c>
      <c r="L199" s="44">
        <v>218.70859031000001</v>
      </c>
      <c r="M199" s="44">
        <v>216.23027081999999</v>
      </c>
      <c r="N199" s="44">
        <v>219.28878907999999</v>
      </c>
      <c r="O199" s="44">
        <v>222.07671948000001</v>
      </c>
      <c r="P199" s="44">
        <v>224.13485123000001</v>
      </c>
      <c r="Q199" s="44">
        <v>226.66020911000001</v>
      </c>
      <c r="R199" s="44">
        <v>227.55063393</v>
      </c>
      <c r="S199" s="44">
        <v>225.13773111</v>
      </c>
      <c r="T199" s="44">
        <v>221.85377154</v>
      </c>
      <c r="U199" s="44">
        <v>220.83346298000001</v>
      </c>
      <c r="V199" s="44">
        <v>216.64166222</v>
      </c>
      <c r="W199" s="44">
        <v>215.83717394999999</v>
      </c>
      <c r="X199" s="44">
        <v>222.25146633</v>
      </c>
      <c r="Y199" s="44">
        <v>231.69342882999999</v>
      </c>
    </row>
    <row r="200" spans="1:25" s="45" customFormat="1" ht="15.75" x14ac:dyDescent="0.3">
      <c r="A200" s="43" t="s">
        <v>116</v>
      </c>
      <c r="B200" s="44">
        <v>244.75262279</v>
      </c>
      <c r="C200" s="44">
        <v>253.51134691999999</v>
      </c>
      <c r="D200" s="44">
        <v>256.44253041000002</v>
      </c>
      <c r="E200" s="44">
        <v>258.44651837999999</v>
      </c>
      <c r="F200" s="44">
        <v>259.82753321000001</v>
      </c>
      <c r="G200" s="44">
        <v>257.32229971999999</v>
      </c>
      <c r="H200" s="44">
        <v>250.67775298000001</v>
      </c>
      <c r="I200" s="44">
        <v>236.25994545</v>
      </c>
      <c r="J200" s="44">
        <v>235.62605189000001</v>
      </c>
      <c r="K200" s="44">
        <v>232.82867683000001</v>
      </c>
      <c r="L200" s="44">
        <v>227.68104966999999</v>
      </c>
      <c r="M200" s="44">
        <v>231.15438458</v>
      </c>
      <c r="N200" s="44">
        <v>233.99008860000001</v>
      </c>
      <c r="O200" s="44">
        <v>235.51619065</v>
      </c>
      <c r="P200" s="44">
        <v>237.52079762</v>
      </c>
      <c r="Q200" s="44">
        <v>238.48965687</v>
      </c>
      <c r="R200" s="44">
        <v>237.70436312000001</v>
      </c>
      <c r="S200" s="44">
        <v>234.75932806</v>
      </c>
      <c r="T200" s="44">
        <v>233.0848833</v>
      </c>
      <c r="U200" s="44">
        <v>230.51809041000001</v>
      </c>
      <c r="V200" s="44">
        <v>224.35043748999999</v>
      </c>
      <c r="W200" s="44">
        <v>223.8313435</v>
      </c>
      <c r="X200" s="44">
        <v>231.75050399</v>
      </c>
      <c r="Y200" s="44">
        <v>239.75520936000001</v>
      </c>
    </row>
    <row r="201" spans="1:25" s="45" customFormat="1" ht="15.75" x14ac:dyDescent="0.3">
      <c r="A201" s="43" t="s">
        <v>117</v>
      </c>
      <c r="B201" s="44">
        <v>232.82082571999999</v>
      </c>
      <c r="C201" s="44">
        <v>241.17953863</v>
      </c>
      <c r="D201" s="44">
        <v>246.77715097000001</v>
      </c>
      <c r="E201" s="44">
        <v>247.76176090999999</v>
      </c>
      <c r="F201" s="44">
        <v>248.19046057</v>
      </c>
      <c r="G201" s="44">
        <v>247.27738675000001</v>
      </c>
      <c r="H201" s="44">
        <v>243.43670799</v>
      </c>
      <c r="I201" s="44">
        <v>235.48525652999999</v>
      </c>
      <c r="J201" s="44">
        <v>227.00045714000001</v>
      </c>
      <c r="K201" s="44">
        <v>219.82648455</v>
      </c>
      <c r="L201" s="44">
        <v>218.13364998</v>
      </c>
      <c r="M201" s="44">
        <v>219.81138462000001</v>
      </c>
      <c r="N201" s="44">
        <v>221.77395394000001</v>
      </c>
      <c r="O201" s="44">
        <v>223.01565244</v>
      </c>
      <c r="P201" s="44">
        <v>225.28936551999999</v>
      </c>
      <c r="Q201" s="44">
        <v>226.61660416000001</v>
      </c>
      <c r="R201" s="44">
        <v>227.15694005</v>
      </c>
      <c r="S201" s="44">
        <v>223.96529335</v>
      </c>
      <c r="T201" s="44">
        <v>220.04216234</v>
      </c>
      <c r="U201" s="44">
        <v>218.97729766</v>
      </c>
      <c r="V201" s="44">
        <v>213.41409544999999</v>
      </c>
      <c r="W201" s="44">
        <v>212.88517456</v>
      </c>
      <c r="X201" s="44">
        <v>217.59689012000001</v>
      </c>
      <c r="Y201" s="44">
        <v>225.99121542</v>
      </c>
    </row>
    <row r="202" spans="1:25" s="45" customFormat="1" ht="15.75" x14ac:dyDescent="0.3">
      <c r="A202" s="43" t="s">
        <v>118</v>
      </c>
      <c r="B202" s="44">
        <v>236.1776941</v>
      </c>
      <c r="C202" s="44">
        <v>240.19392292000001</v>
      </c>
      <c r="D202" s="44">
        <v>239.36543222</v>
      </c>
      <c r="E202" s="44">
        <v>246.84823022</v>
      </c>
      <c r="F202" s="44">
        <v>246.59859313999999</v>
      </c>
      <c r="G202" s="44">
        <v>238.88575395000001</v>
      </c>
      <c r="H202" s="44">
        <v>240.46912358</v>
      </c>
      <c r="I202" s="44">
        <v>237.11838159999999</v>
      </c>
      <c r="J202" s="44">
        <v>231.73821108000001</v>
      </c>
      <c r="K202" s="44">
        <v>224.08703868000001</v>
      </c>
      <c r="L202" s="44">
        <v>220.64457092000001</v>
      </c>
      <c r="M202" s="44">
        <v>220.36886795000001</v>
      </c>
      <c r="N202" s="44">
        <v>221.81841990000001</v>
      </c>
      <c r="O202" s="44">
        <v>225.50484026000001</v>
      </c>
      <c r="P202" s="44">
        <v>227.15199611</v>
      </c>
      <c r="Q202" s="44">
        <v>228.16683499000001</v>
      </c>
      <c r="R202" s="44">
        <v>227.50551207000001</v>
      </c>
      <c r="S202" s="44">
        <v>224.98019389999999</v>
      </c>
      <c r="T202" s="44">
        <v>221.82426762</v>
      </c>
      <c r="U202" s="44">
        <v>220.69951904999999</v>
      </c>
      <c r="V202" s="44">
        <v>215.34589592</v>
      </c>
      <c r="W202" s="44">
        <v>213.59026484</v>
      </c>
      <c r="X202" s="44">
        <v>218.17154633000001</v>
      </c>
      <c r="Y202" s="44">
        <v>226.69069589</v>
      </c>
    </row>
    <row r="203" spans="1:25" s="45" customFormat="1" ht="15.75" x14ac:dyDescent="0.3">
      <c r="A203" s="43" t="s">
        <v>119</v>
      </c>
      <c r="B203" s="44">
        <v>227.34177539000001</v>
      </c>
      <c r="C203" s="44">
        <v>235.75163228</v>
      </c>
      <c r="D203" s="44">
        <v>238.25963207000001</v>
      </c>
      <c r="E203" s="44">
        <v>239.91920640999999</v>
      </c>
      <c r="F203" s="44">
        <v>239.94881563000001</v>
      </c>
      <c r="G203" s="44">
        <v>236.86425066000001</v>
      </c>
      <c r="H203" s="44">
        <v>237.92844448</v>
      </c>
      <c r="I203" s="44">
        <v>218.64100390999999</v>
      </c>
      <c r="J203" s="44">
        <v>215.25080964</v>
      </c>
      <c r="K203" s="44">
        <v>210.06872272000001</v>
      </c>
      <c r="L203" s="44">
        <v>206.83706925000001</v>
      </c>
      <c r="M203" s="44">
        <v>210.39066907</v>
      </c>
      <c r="N203" s="44">
        <v>213.0418123</v>
      </c>
      <c r="O203" s="44">
        <v>214.76251243999999</v>
      </c>
      <c r="P203" s="44">
        <v>219.80543503999999</v>
      </c>
      <c r="Q203" s="44">
        <v>220.37746935000001</v>
      </c>
      <c r="R203" s="44">
        <v>221.83201323</v>
      </c>
      <c r="S203" s="44">
        <v>218.35468524999999</v>
      </c>
      <c r="T203" s="44">
        <v>215.36170763999999</v>
      </c>
      <c r="U203" s="44">
        <v>213.02012797</v>
      </c>
      <c r="V203" s="44">
        <v>208.08730274000001</v>
      </c>
      <c r="W203" s="44">
        <v>205.10079569999999</v>
      </c>
      <c r="X203" s="44">
        <v>211.27912809</v>
      </c>
      <c r="Y203" s="44">
        <v>219.64623556000001</v>
      </c>
    </row>
    <row r="204" spans="1:25" s="45" customFormat="1" ht="15.75" x14ac:dyDescent="0.3">
      <c r="A204" s="43" t="s">
        <v>120</v>
      </c>
      <c r="B204" s="44">
        <v>230.10638976000001</v>
      </c>
      <c r="C204" s="44">
        <v>237.88699706</v>
      </c>
      <c r="D204" s="44">
        <v>242.31535618000001</v>
      </c>
      <c r="E204" s="44">
        <v>242.31620624999999</v>
      </c>
      <c r="F204" s="44">
        <v>242.33387787000001</v>
      </c>
      <c r="G204" s="44">
        <v>238.64546225000001</v>
      </c>
      <c r="H204" s="44">
        <v>234.52672896999999</v>
      </c>
      <c r="I204" s="44">
        <v>228.22252523</v>
      </c>
      <c r="J204" s="44">
        <v>231.31128894</v>
      </c>
      <c r="K204" s="44">
        <v>233.12766540999999</v>
      </c>
      <c r="L204" s="44">
        <v>231.97946087</v>
      </c>
      <c r="M204" s="44">
        <v>233.17814331</v>
      </c>
      <c r="N204" s="44">
        <v>233.36855491</v>
      </c>
      <c r="O204" s="44">
        <v>234.19902716000001</v>
      </c>
      <c r="P204" s="44">
        <v>238.07626766000001</v>
      </c>
      <c r="Q204" s="44">
        <v>239.41517150999999</v>
      </c>
      <c r="R204" s="44">
        <v>239.05456679</v>
      </c>
      <c r="S204" s="44">
        <v>235.55553606999999</v>
      </c>
      <c r="T204" s="44">
        <v>232.43238070999999</v>
      </c>
      <c r="U204" s="44">
        <v>230.3842559</v>
      </c>
      <c r="V204" s="44">
        <v>227.15148361999999</v>
      </c>
      <c r="W204" s="44">
        <v>224.74006921</v>
      </c>
      <c r="X204" s="44">
        <v>231.42909890000001</v>
      </c>
      <c r="Y204" s="44">
        <v>240.03131755000001</v>
      </c>
    </row>
    <row r="205" spans="1:25" s="45" customFormat="1" ht="15.75" x14ac:dyDescent="0.3">
      <c r="A205" s="43" t="s">
        <v>121</v>
      </c>
      <c r="B205" s="44">
        <v>240.48514617000001</v>
      </c>
      <c r="C205" s="44">
        <v>247.20752189000001</v>
      </c>
      <c r="D205" s="44">
        <v>239.71198756999999</v>
      </c>
      <c r="E205" s="44">
        <v>247.08103951999999</v>
      </c>
      <c r="F205" s="44">
        <v>243.05015528999999</v>
      </c>
      <c r="G205" s="44">
        <v>241.81299849000001</v>
      </c>
      <c r="H205" s="44">
        <v>233.90473983000001</v>
      </c>
      <c r="I205" s="44">
        <v>225.54601744000001</v>
      </c>
      <c r="J205" s="44">
        <v>217.4136895</v>
      </c>
      <c r="K205" s="44">
        <v>218.09707931</v>
      </c>
      <c r="L205" s="44">
        <v>217.75257686</v>
      </c>
      <c r="M205" s="44">
        <v>218.96414490999999</v>
      </c>
      <c r="N205" s="44">
        <v>216.46652821999999</v>
      </c>
      <c r="O205" s="44">
        <v>223.98134596</v>
      </c>
      <c r="P205" s="44">
        <v>224.97684164</v>
      </c>
      <c r="Q205" s="44">
        <v>226.93773945000001</v>
      </c>
      <c r="R205" s="44">
        <v>225.93674726</v>
      </c>
      <c r="S205" s="44">
        <v>224.00359613000001</v>
      </c>
      <c r="T205" s="44">
        <v>218.10133511999999</v>
      </c>
      <c r="U205" s="44">
        <v>216.37543696</v>
      </c>
      <c r="V205" s="44">
        <v>210.27953976000001</v>
      </c>
      <c r="W205" s="44">
        <v>207.40759854000001</v>
      </c>
      <c r="X205" s="44">
        <v>213.79237132</v>
      </c>
      <c r="Y205" s="44">
        <v>221.10155388999999</v>
      </c>
    </row>
    <row r="206" spans="1:25" s="45" customFormat="1" ht="15.75" x14ac:dyDescent="0.3">
      <c r="A206" s="43" t="s">
        <v>122</v>
      </c>
      <c r="B206" s="44">
        <v>242.03433206</v>
      </c>
      <c r="C206" s="44">
        <v>238.68630142000001</v>
      </c>
      <c r="D206" s="44">
        <v>243.57098803</v>
      </c>
      <c r="E206" s="44">
        <v>244.21589238000001</v>
      </c>
      <c r="F206" s="44">
        <v>244.48090342</v>
      </c>
      <c r="G206" s="44">
        <v>240.26675617999999</v>
      </c>
      <c r="H206" s="44">
        <v>230.94767596</v>
      </c>
      <c r="I206" s="44">
        <v>222.66196662999999</v>
      </c>
      <c r="J206" s="44">
        <v>217.79185964999999</v>
      </c>
      <c r="K206" s="44">
        <v>213.36119994000001</v>
      </c>
      <c r="L206" s="44">
        <v>209.29578534000001</v>
      </c>
      <c r="M206" s="44">
        <v>215.36419563000001</v>
      </c>
      <c r="N206" s="44">
        <v>217.78334656000001</v>
      </c>
      <c r="O206" s="44">
        <v>221.22172979999999</v>
      </c>
      <c r="P206" s="44">
        <v>221.81280588999999</v>
      </c>
      <c r="Q206" s="44">
        <v>222.87845576000001</v>
      </c>
      <c r="R206" s="44">
        <v>222.69889322</v>
      </c>
      <c r="S206" s="44">
        <v>220.26042601</v>
      </c>
      <c r="T206" s="44">
        <v>217.08036367</v>
      </c>
      <c r="U206" s="44">
        <v>215.38079672999999</v>
      </c>
      <c r="V206" s="44">
        <v>211.53949852</v>
      </c>
      <c r="W206" s="44">
        <v>210.68986957999999</v>
      </c>
      <c r="X206" s="44">
        <v>216.91337906999999</v>
      </c>
      <c r="Y206" s="44">
        <v>229.78405380000001</v>
      </c>
    </row>
    <row r="207" spans="1:25" s="45" customFormat="1" ht="15.75" x14ac:dyDescent="0.3">
      <c r="A207" s="43" t="s">
        <v>123</v>
      </c>
      <c r="B207" s="44">
        <v>243.00409754</v>
      </c>
      <c r="C207" s="44">
        <v>250.06542601999999</v>
      </c>
      <c r="D207" s="44">
        <v>252.93161013</v>
      </c>
      <c r="E207" s="44">
        <v>252.37582164</v>
      </c>
      <c r="F207" s="44">
        <v>253.10645079</v>
      </c>
      <c r="G207" s="44">
        <v>250.08057754000001</v>
      </c>
      <c r="H207" s="44">
        <v>243.51166792999999</v>
      </c>
      <c r="I207" s="44">
        <v>225.12160091999999</v>
      </c>
      <c r="J207" s="44">
        <v>226.68343697</v>
      </c>
      <c r="K207" s="44">
        <v>224.39724502000001</v>
      </c>
      <c r="L207" s="44">
        <v>224.18744519000001</v>
      </c>
      <c r="M207" s="44">
        <v>228.31725907000001</v>
      </c>
      <c r="N207" s="44">
        <v>230.96448844</v>
      </c>
      <c r="O207" s="44">
        <v>233.06754362000001</v>
      </c>
      <c r="P207" s="44">
        <v>234.84176174000001</v>
      </c>
      <c r="Q207" s="44">
        <v>234.22255175000001</v>
      </c>
      <c r="R207" s="44">
        <v>235.69585307</v>
      </c>
      <c r="S207" s="44">
        <v>234.03922351</v>
      </c>
      <c r="T207" s="44">
        <v>229.74523697999999</v>
      </c>
      <c r="U207" s="44">
        <v>228.13027875</v>
      </c>
      <c r="V207" s="44">
        <v>224.26829261</v>
      </c>
      <c r="W207" s="44">
        <v>222.24485672</v>
      </c>
      <c r="X207" s="44">
        <v>227.72487910000001</v>
      </c>
      <c r="Y207" s="44">
        <v>231.18339578000001</v>
      </c>
    </row>
    <row r="208" spans="1:25" s="45" customFormat="1" ht="15.75" x14ac:dyDescent="0.3">
      <c r="A208" s="43" t="s">
        <v>124</v>
      </c>
      <c r="B208" s="44">
        <v>235.37501882000001</v>
      </c>
      <c r="C208" s="44">
        <v>241.19055279</v>
      </c>
      <c r="D208" s="44">
        <v>243.41331586000001</v>
      </c>
      <c r="E208" s="44">
        <v>246.847443</v>
      </c>
      <c r="F208" s="44">
        <v>242.63920496</v>
      </c>
      <c r="G208" s="44">
        <v>242.71578314999999</v>
      </c>
      <c r="H208" s="44">
        <v>245.12894428999999</v>
      </c>
      <c r="I208" s="44">
        <v>237.77129017999999</v>
      </c>
      <c r="J208" s="44">
        <v>226.68525811000001</v>
      </c>
      <c r="K208" s="44">
        <v>218.40275363000001</v>
      </c>
      <c r="L208" s="44">
        <v>216.13260837999999</v>
      </c>
      <c r="M208" s="44">
        <v>218.91969071</v>
      </c>
      <c r="N208" s="44">
        <v>220.47033729</v>
      </c>
      <c r="O208" s="44">
        <v>219.99391224999999</v>
      </c>
      <c r="P208" s="44">
        <v>222.86187623000001</v>
      </c>
      <c r="Q208" s="44">
        <v>224.22562757</v>
      </c>
      <c r="R208" s="44">
        <v>220.61450331</v>
      </c>
      <c r="S208" s="44">
        <v>218.43340896000001</v>
      </c>
      <c r="T208" s="44">
        <v>218.54521836999999</v>
      </c>
      <c r="U208" s="44">
        <v>217.50112641000001</v>
      </c>
      <c r="V208" s="44">
        <v>214.89201370000001</v>
      </c>
      <c r="W208" s="44">
        <v>213.57048541</v>
      </c>
      <c r="X208" s="44">
        <v>219.54099787000001</v>
      </c>
      <c r="Y208" s="44">
        <v>226.30842787</v>
      </c>
    </row>
    <row r="209" spans="1:25" s="45" customFormat="1" ht="15.75" x14ac:dyDescent="0.3">
      <c r="A209" s="43" t="s">
        <v>125</v>
      </c>
      <c r="B209" s="44">
        <v>240.36207064999999</v>
      </c>
      <c r="C209" s="44">
        <v>248.69755443</v>
      </c>
      <c r="D209" s="44">
        <v>246.38388560000001</v>
      </c>
      <c r="E209" s="44">
        <v>258.69325286999998</v>
      </c>
      <c r="F209" s="44">
        <v>261.99433461000001</v>
      </c>
      <c r="G209" s="44">
        <v>259.58960053999999</v>
      </c>
      <c r="H209" s="44">
        <v>262.46515011999998</v>
      </c>
      <c r="I209" s="44">
        <v>259.58445849999998</v>
      </c>
      <c r="J209" s="44">
        <v>253.71153631999999</v>
      </c>
      <c r="K209" s="44">
        <v>246.90253088</v>
      </c>
      <c r="L209" s="44">
        <v>241.84388544000001</v>
      </c>
      <c r="M209" s="44">
        <v>246.37354062</v>
      </c>
      <c r="N209" s="44">
        <v>248.60946673000001</v>
      </c>
      <c r="O209" s="44">
        <v>251.39188066</v>
      </c>
      <c r="P209" s="44">
        <v>252.27317036000002</v>
      </c>
      <c r="Q209" s="44">
        <v>253.76995536999996</v>
      </c>
      <c r="R209" s="44">
        <v>252.88037012000004</v>
      </c>
      <c r="S209" s="44">
        <v>249.81195597999999</v>
      </c>
      <c r="T209" s="44">
        <v>247.70912784999999</v>
      </c>
      <c r="U209" s="44">
        <v>247.67211515</v>
      </c>
      <c r="V209" s="44">
        <v>242.66683786999999</v>
      </c>
      <c r="W209" s="44">
        <v>239.09209919</v>
      </c>
      <c r="X209" s="44">
        <v>243.03715348</v>
      </c>
      <c r="Y209" s="44">
        <v>252.06121390000001</v>
      </c>
    </row>
    <row r="210" spans="1:25" s="17" customFormat="1" x14ac:dyDescent="0.2"/>
    <row r="211" spans="1:25" s="17" customFormat="1" x14ac:dyDescent="0.2">
      <c r="A211" s="149" t="s">
        <v>33</v>
      </c>
      <c r="B211" s="219" t="s">
        <v>86</v>
      </c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5"/>
    </row>
    <row r="212" spans="1:25" s="17" customFormat="1" x14ac:dyDescent="0.2">
      <c r="A212" s="150"/>
      <c r="B212" s="93" t="s">
        <v>35</v>
      </c>
      <c r="C212" s="94" t="s">
        <v>36</v>
      </c>
      <c r="D212" s="95" t="s">
        <v>37</v>
      </c>
      <c r="E212" s="94" t="s">
        <v>38</v>
      </c>
      <c r="F212" s="94" t="s">
        <v>39</v>
      </c>
      <c r="G212" s="94" t="s">
        <v>40</v>
      </c>
      <c r="H212" s="94" t="s">
        <v>41</v>
      </c>
      <c r="I212" s="94" t="s">
        <v>42</v>
      </c>
      <c r="J212" s="94" t="s">
        <v>43</v>
      </c>
      <c r="K212" s="93" t="s">
        <v>44</v>
      </c>
      <c r="L212" s="94" t="s">
        <v>45</v>
      </c>
      <c r="M212" s="96" t="s">
        <v>46</v>
      </c>
      <c r="N212" s="93" t="s">
        <v>47</v>
      </c>
      <c r="O212" s="94" t="s">
        <v>48</v>
      </c>
      <c r="P212" s="96" t="s">
        <v>49</v>
      </c>
      <c r="Q212" s="95" t="s">
        <v>50</v>
      </c>
      <c r="R212" s="94" t="s">
        <v>51</v>
      </c>
      <c r="S212" s="95" t="s">
        <v>52</v>
      </c>
      <c r="T212" s="94" t="s">
        <v>53</v>
      </c>
      <c r="U212" s="95" t="s">
        <v>54</v>
      </c>
      <c r="V212" s="94" t="s">
        <v>55</v>
      </c>
      <c r="W212" s="95" t="s">
        <v>56</v>
      </c>
      <c r="X212" s="94" t="s">
        <v>57</v>
      </c>
      <c r="Y212" s="94" t="s">
        <v>58</v>
      </c>
    </row>
    <row r="213" spans="1:25" s="17" customFormat="1" ht="15" customHeight="1" x14ac:dyDescent="0.2">
      <c r="A213" s="41" t="s">
        <v>96</v>
      </c>
      <c r="B213" s="49">
        <v>221.82829111999999</v>
      </c>
      <c r="C213" s="49">
        <v>232.27734751</v>
      </c>
      <c r="D213" s="49">
        <v>241.954689</v>
      </c>
      <c r="E213" s="49">
        <v>253.28591471999999</v>
      </c>
      <c r="F213" s="49">
        <v>254.44492832999998</v>
      </c>
      <c r="G213" s="49">
        <v>252.30336174000001</v>
      </c>
      <c r="H213" s="49">
        <v>247.25708416000001</v>
      </c>
      <c r="I213" s="49">
        <v>238.72379785999999</v>
      </c>
      <c r="J213" s="49">
        <v>230.48631818000001</v>
      </c>
      <c r="K213" s="49">
        <v>221.10886237</v>
      </c>
      <c r="L213" s="49">
        <v>220.34175737000001</v>
      </c>
      <c r="M213" s="49">
        <v>220.94285916999999</v>
      </c>
      <c r="N213" s="49">
        <v>223.55728632</v>
      </c>
      <c r="O213" s="49">
        <v>227.30282373</v>
      </c>
      <c r="P213" s="49">
        <v>228.76960113000001</v>
      </c>
      <c r="Q213" s="49">
        <v>233.67576747999999</v>
      </c>
      <c r="R213" s="49">
        <v>239.27120619999999</v>
      </c>
      <c r="S213" s="49">
        <v>240.59753362999999</v>
      </c>
      <c r="T213" s="49">
        <v>237.10375131999999</v>
      </c>
      <c r="U213" s="49">
        <v>232.72810268000001</v>
      </c>
      <c r="V213" s="49">
        <v>227.50239479000001</v>
      </c>
      <c r="W213" s="49">
        <v>229.51768609999999</v>
      </c>
      <c r="X213" s="49">
        <v>236.46714385000001</v>
      </c>
      <c r="Y213" s="49">
        <v>245.48628106000001</v>
      </c>
    </row>
    <row r="214" spans="1:25" s="45" customFormat="1" ht="15.75" x14ac:dyDescent="0.3">
      <c r="A214" s="43" t="s">
        <v>97</v>
      </c>
      <c r="B214" s="44">
        <v>256.06051812999999</v>
      </c>
      <c r="C214" s="44">
        <v>267.28253199</v>
      </c>
      <c r="D214" s="44">
        <v>280.11396237999998</v>
      </c>
      <c r="E214" s="44">
        <v>279.03642030999998</v>
      </c>
      <c r="F214" s="44">
        <v>275.73885629</v>
      </c>
      <c r="G214" s="44">
        <v>274.13459141999999</v>
      </c>
      <c r="H214" s="44">
        <v>273.20087090999999</v>
      </c>
      <c r="I214" s="44">
        <v>265.37686871</v>
      </c>
      <c r="J214" s="44">
        <v>263.9079534</v>
      </c>
      <c r="K214" s="44">
        <v>253.67573924000004</v>
      </c>
      <c r="L214" s="44">
        <v>249.55428086000001</v>
      </c>
      <c r="M214" s="44">
        <v>248.83894154000001</v>
      </c>
      <c r="N214" s="44">
        <v>253.61275566000003</v>
      </c>
      <c r="O214" s="44">
        <v>258.18560174999999</v>
      </c>
      <c r="P214" s="44">
        <v>259.33480687999997</v>
      </c>
      <c r="Q214" s="44">
        <v>261.94921206999999</v>
      </c>
      <c r="R214" s="44">
        <v>260.65980157000001</v>
      </c>
      <c r="S214" s="44">
        <v>257.05882931999997</v>
      </c>
      <c r="T214" s="44">
        <v>253.82126327999998</v>
      </c>
      <c r="U214" s="44">
        <v>248.26922282000001</v>
      </c>
      <c r="V214" s="44">
        <v>242.49924959000001</v>
      </c>
      <c r="W214" s="44">
        <v>243.35199022</v>
      </c>
      <c r="X214" s="44">
        <v>247.68356818000001</v>
      </c>
      <c r="Y214" s="44">
        <v>256.89668872999999</v>
      </c>
    </row>
    <row r="215" spans="1:25" s="45" customFormat="1" ht="15.75" x14ac:dyDescent="0.3">
      <c r="A215" s="43" t="s">
        <v>98</v>
      </c>
      <c r="B215" s="44">
        <v>267.84557667000001</v>
      </c>
      <c r="C215" s="44">
        <v>275.20480376</v>
      </c>
      <c r="D215" s="44">
        <v>277.36186048000002</v>
      </c>
      <c r="E215" s="44">
        <v>280.32105251000002</v>
      </c>
      <c r="F215" s="44">
        <v>278.38636803999998</v>
      </c>
      <c r="G215" s="44">
        <v>277.27126636000003</v>
      </c>
      <c r="H215" s="44">
        <v>282.6787028</v>
      </c>
      <c r="I215" s="44">
        <v>269.15653083000001</v>
      </c>
      <c r="J215" s="44">
        <v>273.14658801000002</v>
      </c>
      <c r="K215" s="44">
        <v>267.80972014999998</v>
      </c>
      <c r="L215" s="44">
        <v>266.68295212999999</v>
      </c>
      <c r="M215" s="44">
        <v>268.19530989999998</v>
      </c>
      <c r="N215" s="44">
        <v>270.95594232000002</v>
      </c>
      <c r="O215" s="44">
        <v>275.07366311999999</v>
      </c>
      <c r="P215" s="44">
        <v>275.55177273999999</v>
      </c>
      <c r="Q215" s="44">
        <v>278.19932318999997</v>
      </c>
      <c r="R215" s="44">
        <v>277.72770515000002</v>
      </c>
      <c r="S215" s="44">
        <v>273.38888302999999</v>
      </c>
      <c r="T215" s="44">
        <v>269.52536621000002</v>
      </c>
      <c r="U215" s="44">
        <v>267.15939813</v>
      </c>
      <c r="V215" s="44">
        <v>262.02169593000002</v>
      </c>
      <c r="W215" s="44">
        <v>260.74455671999999</v>
      </c>
      <c r="X215" s="44">
        <v>267.95470941999997</v>
      </c>
      <c r="Y215" s="44">
        <v>272.23310348000001</v>
      </c>
    </row>
    <row r="216" spans="1:25" s="45" customFormat="1" ht="15.75" x14ac:dyDescent="0.3">
      <c r="A216" s="43" t="s">
        <v>99</v>
      </c>
      <c r="B216" s="44">
        <v>279.07550909999998</v>
      </c>
      <c r="C216" s="44">
        <v>287.58888960000002</v>
      </c>
      <c r="D216" s="44">
        <v>290.07963854000002</v>
      </c>
      <c r="E216" s="44">
        <v>293.04604588000001</v>
      </c>
      <c r="F216" s="44">
        <v>292.30054840000003</v>
      </c>
      <c r="G216" s="44">
        <v>284.22190832000001</v>
      </c>
      <c r="H216" s="44">
        <v>277.62636318</v>
      </c>
      <c r="I216" s="44">
        <v>269.31099067000002</v>
      </c>
      <c r="J216" s="44">
        <v>264.09531914000002</v>
      </c>
      <c r="K216" s="44">
        <v>260.92595989</v>
      </c>
      <c r="L216" s="44">
        <v>262.25443799999999</v>
      </c>
      <c r="M216" s="44">
        <v>264.24387417000003</v>
      </c>
      <c r="N216" s="44">
        <v>265.19260739999999</v>
      </c>
      <c r="O216" s="44">
        <v>269.71752108999999</v>
      </c>
      <c r="P216" s="44">
        <v>273.04410985999999</v>
      </c>
      <c r="Q216" s="44">
        <v>274.76470783000002</v>
      </c>
      <c r="R216" s="44">
        <v>274.19338576000001</v>
      </c>
      <c r="S216" s="44">
        <v>272.05100327999997</v>
      </c>
      <c r="T216" s="44">
        <v>268.67855097</v>
      </c>
      <c r="U216" s="44">
        <v>261.97407482</v>
      </c>
      <c r="V216" s="44">
        <v>254.92387263000001</v>
      </c>
      <c r="W216" s="44">
        <v>255.07934356000001</v>
      </c>
      <c r="X216" s="44">
        <v>260.89503580000002</v>
      </c>
      <c r="Y216" s="44">
        <v>271.16390991999998</v>
      </c>
    </row>
    <row r="217" spans="1:25" s="45" customFormat="1" ht="15.75" x14ac:dyDescent="0.3">
      <c r="A217" s="43" t="s">
        <v>100</v>
      </c>
      <c r="B217" s="44">
        <v>262.75898244000001</v>
      </c>
      <c r="C217" s="44">
        <v>259.19487722999997</v>
      </c>
      <c r="D217" s="44">
        <v>265.11835160999999</v>
      </c>
      <c r="E217" s="44">
        <v>266.34447688</v>
      </c>
      <c r="F217" s="44">
        <v>267.47877326000003</v>
      </c>
      <c r="G217" s="44">
        <v>262.69954687000001</v>
      </c>
      <c r="H217" s="44">
        <v>254.59255557999998</v>
      </c>
      <c r="I217" s="44">
        <v>247.4915378</v>
      </c>
      <c r="J217" s="44">
        <v>244.0749127</v>
      </c>
      <c r="K217" s="44">
        <v>240.13511020999999</v>
      </c>
      <c r="L217" s="44">
        <v>234.02031801999999</v>
      </c>
      <c r="M217" s="44">
        <v>243.32667463000001</v>
      </c>
      <c r="N217" s="44">
        <v>246.74755533999999</v>
      </c>
      <c r="O217" s="44">
        <v>249.89837775999999</v>
      </c>
      <c r="P217" s="44">
        <v>253.3036314</v>
      </c>
      <c r="Q217" s="44">
        <v>253.79105685999997</v>
      </c>
      <c r="R217" s="44">
        <v>252.57427085</v>
      </c>
      <c r="S217" s="44">
        <v>251.22514541999996</v>
      </c>
      <c r="T217" s="44">
        <v>245.67212377999999</v>
      </c>
      <c r="U217" s="44">
        <v>240.63715603</v>
      </c>
      <c r="V217" s="44">
        <v>234.3256197</v>
      </c>
      <c r="W217" s="44">
        <v>235.05236657</v>
      </c>
      <c r="X217" s="44">
        <v>241.74436793999999</v>
      </c>
      <c r="Y217" s="44">
        <v>244.31881411000001</v>
      </c>
    </row>
    <row r="218" spans="1:25" s="45" customFormat="1" ht="15.75" x14ac:dyDescent="0.3">
      <c r="A218" s="43" t="s">
        <v>101</v>
      </c>
      <c r="B218" s="44">
        <v>254.46511107000003</v>
      </c>
      <c r="C218" s="44">
        <v>261.67179156999998</v>
      </c>
      <c r="D218" s="44">
        <v>265.85012405999998</v>
      </c>
      <c r="E218" s="44">
        <v>267.97091032999998</v>
      </c>
      <c r="F218" s="44">
        <v>268.01060403000002</v>
      </c>
      <c r="G218" s="44">
        <v>265.73363761000002</v>
      </c>
      <c r="H218" s="44">
        <v>256.12322806999998</v>
      </c>
      <c r="I218" s="44">
        <v>246.78230106000001</v>
      </c>
      <c r="J218" s="44">
        <v>243.11711205</v>
      </c>
      <c r="K218" s="44">
        <v>242.77286065999999</v>
      </c>
      <c r="L218" s="44">
        <v>243.59599334000001</v>
      </c>
      <c r="M218" s="44">
        <v>247.65403445999999</v>
      </c>
      <c r="N218" s="44">
        <v>247.55946674</v>
      </c>
      <c r="O218" s="44">
        <v>250.18620139999999</v>
      </c>
      <c r="P218" s="44">
        <v>253.16801025999996</v>
      </c>
      <c r="Q218" s="44">
        <v>253.90618383000003</v>
      </c>
      <c r="R218" s="44">
        <v>252.67265578999996</v>
      </c>
      <c r="S218" s="44">
        <v>250.26876016</v>
      </c>
      <c r="T218" s="44">
        <v>245.23989541</v>
      </c>
      <c r="U218" s="44">
        <v>242.16014604</v>
      </c>
      <c r="V218" s="44">
        <v>237.37074013</v>
      </c>
      <c r="W218" s="44">
        <v>238.26729917</v>
      </c>
      <c r="X218" s="44">
        <v>244.61967813000001</v>
      </c>
      <c r="Y218" s="44">
        <v>253.69774464</v>
      </c>
    </row>
    <row r="219" spans="1:25" s="45" customFormat="1" ht="15.75" x14ac:dyDescent="0.3">
      <c r="A219" s="43" t="s">
        <v>102</v>
      </c>
      <c r="B219" s="44">
        <v>248.88670295</v>
      </c>
      <c r="C219" s="44">
        <v>259.05935211000002</v>
      </c>
      <c r="D219" s="44">
        <v>258.90006259</v>
      </c>
      <c r="E219" s="44">
        <v>254.52878028999999</v>
      </c>
      <c r="F219" s="44">
        <v>261.22424185</v>
      </c>
      <c r="G219" s="44">
        <v>259.22840689999998</v>
      </c>
      <c r="H219" s="44">
        <v>257.20213704000003</v>
      </c>
      <c r="I219" s="44">
        <v>242.68035809</v>
      </c>
      <c r="J219" s="44">
        <v>236.76872778000001</v>
      </c>
      <c r="K219" s="44">
        <v>237.55672759000001</v>
      </c>
      <c r="L219" s="44">
        <v>237.19499868</v>
      </c>
      <c r="M219" s="44">
        <v>243.53986824</v>
      </c>
      <c r="N219" s="44">
        <v>245.23215278999999</v>
      </c>
      <c r="O219" s="44">
        <v>248.1588146</v>
      </c>
      <c r="P219" s="44">
        <v>250.31117379</v>
      </c>
      <c r="Q219" s="44">
        <v>245.18039178999999</v>
      </c>
      <c r="R219" s="44">
        <v>243.38509938999999</v>
      </c>
      <c r="S219" s="44">
        <v>240.32015756999999</v>
      </c>
      <c r="T219" s="44">
        <v>234.03536260000001</v>
      </c>
      <c r="U219" s="44">
        <v>229.22560444000001</v>
      </c>
      <c r="V219" s="44">
        <v>229.11059277999999</v>
      </c>
      <c r="W219" s="44">
        <v>232.12042396999999</v>
      </c>
      <c r="X219" s="44">
        <v>238.83663720000001</v>
      </c>
      <c r="Y219" s="44">
        <v>242.1538755</v>
      </c>
    </row>
    <row r="220" spans="1:25" s="45" customFormat="1" ht="15.75" x14ac:dyDescent="0.3">
      <c r="A220" s="43" t="s">
        <v>103</v>
      </c>
      <c r="B220" s="44">
        <v>256.16637259999999</v>
      </c>
      <c r="C220" s="44">
        <v>256.22287674</v>
      </c>
      <c r="D220" s="44">
        <v>263.70462134000002</v>
      </c>
      <c r="E220" s="44">
        <v>263.85949835000002</v>
      </c>
      <c r="F220" s="44">
        <v>262.06469124</v>
      </c>
      <c r="G220" s="44">
        <v>260.90094119000003</v>
      </c>
      <c r="H220" s="44">
        <v>262.04456664000003</v>
      </c>
      <c r="I220" s="44">
        <v>250.96956432000002</v>
      </c>
      <c r="J220" s="44">
        <v>243.30582899999999</v>
      </c>
      <c r="K220" s="44">
        <v>235.38479090999999</v>
      </c>
      <c r="L220" s="44">
        <v>232.59716800999999</v>
      </c>
      <c r="M220" s="44">
        <v>233.58944763</v>
      </c>
      <c r="N220" s="44">
        <v>239.28912696</v>
      </c>
      <c r="O220" s="44">
        <v>241.75693616999999</v>
      </c>
      <c r="P220" s="44">
        <v>244.95426399999999</v>
      </c>
      <c r="Q220" s="44">
        <v>246.96653567999999</v>
      </c>
      <c r="R220" s="44">
        <v>247.73955692000001</v>
      </c>
      <c r="S220" s="44">
        <v>246.35764474000001</v>
      </c>
      <c r="T220" s="44">
        <v>242.43677989</v>
      </c>
      <c r="U220" s="44">
        <v>238.24888086000001</v>
      </c>
      <c r="V220" s="44">
        <v>232.46281787000001</v>
      </c>
      <c r="W220" s="44">
        <v>232.93528327000001</v>
      </c>
      <c r="X220" s="44">
        <v>236.67053589</v>
      </c>
      <c r="Y220" s="44">
        <v>233.83521103000001</v>
      </c>
    </row>
    <row r="221" spans="1:25" s="45" customFormat="1" ht="15.75" x14ac:dyDescent="0.3">
      <c r="A221" s="43" t="s">
        <v>104</v>
      </c>
      <c r="B221" s="44">
        <v>246.57893032000001</v>
      </c>
      <c r="C221" s="44">
        <v>251.81090556000001</v>
      </c>
      <c r="D221" s="44">
        <v>253.96242080999997</v>
      </c>
      <c r="E221" s="44">
        <v>254.22597433999999</v>
      </c>
      <c r="F221" s="44">
        <v>254.52271128999999</v>
      </c>
      <c r="G221" s="44">
        <v>249.64626644000001</v>
      </c>
      <c r="H221" s="44">
        <v>250.47302719000004</v>
      </c>
      <c r="I221" s="44">
        <v>252.60700352999999</v>
      </c>
      <c r="J221" s="44">
        <v>251.21942680000004</v>
      </c>
      <c r="K221" s="44">
        <v>241.05397133</v>
      </c>
      <c r="L221" s="44">
        <v>240.48335714999999</v>
      </c>
      <c r="M221" s="44">
        <v>242.29826728</v>
      </c>
      <c r="N221" s="44">
        <v>245.7521898</v>
      </c>
      <c r="O221" s="44">
        <v>249.69014976</v>
      </c>
      <c r="P221" s="44">
        <v>251.12687647999999</v>
      </c>
      <c r="Q221" s="44">
        <v>253.26039319</v>
      </c>
      <c r="R221" s="44">
        <v>252.98495272</v>
      </c>
      <c r="S221" s="44">
        <v>244.83690809999999</v>
      </c>
      <c r="T221" s="44">
        <v>238.2601713</v>
      </c>
      <c r="U221" s="44">
        <v>237.79088926</v>
      </c>
      <c r="V221" s="44">
        <v>233.26619764</v>
      </c>
      <c r="W221" s="44">
        <v>232.46483162999999</v>
      </c>
      <c r="X221" s="44">
        <v>240.93276609</v>
      </c>
      <c r="Y221" s="44">
        <v>248.95733951</v>
      </c>
    </row>
    <row r="222" spans="1:25" s="45" customFormat="1" ht="15.75" x14ac:dyDescent="0.3">
      <c r="A222" s="43" t="s">
        <v>105</v>
      </c>
      <c r="B222" s="44">
        <v>253.20617709999999</v>
      </c>
      <c r="C222" s="44">
        <v>255.27455670999998</v>
      </c>
      <c r="D222" s="44">
        <v>266.58077269</v>
      </c>
      <c r="E222" s="44">
        <v>259.60672589000001</v>
      </c>
      <c r="F222" s="44">
        <v>260.09589584999998</v>
      </c>
      <c r="G222" s="44">
        <v>259.44106382000001</v>
      </c>
      <c r="H222" s="44">
        <v>268.08357603000002</v>
      </c>
      <c r="I222" s="44">
        <v>245.84909723999999</v>
      </c>
      <c r="J222" s="44">
        <v>240.87078026</v>
      </c>
      <c r="K222" s="44">
        <v>241.14972014</v>
      </c>
      <c r="L222" s="44">
        <v>240.6657611</v>
      </c>
      <c r="M222" s="44">
        <v>244.20665231999999</v>
      </c>
      <c r="N222" s="44">
        <v>247.02048722999999</v>
      </c>
      <c r="O222" s="44">
        <v>251.13754859999997</v>
      </c>
      <c r="P222" s="44">
        <v>253.03950351999998</v>
      </c>
      <c r="Q222" s="44">
        <v>253.14169509000001</v>
      </c>
      <c r="R222" s="44">
        <v>254.01358098999998</v>
      </c>
      <c r="S222" s="44">
        <v>251.49380868999998</v>
      </c>
      <c r="T222" s="44">
        <v>248.61662644</v>
      </c>
      <c r="U222" s="44">
        <v>245.98076609</v>
      </c>
      <c r="V222" s="44">
        <v>242.17936983999999</v>
      </c>
      <c r="W222" s="44">
        <v>242.57681428000001</v>
      </c>
      <c r="X222" s="44">
        <v>250.69065818999997</v>
      </c>
      <c r="Y222" s="44">
        <v>257.35458609</v>
      </c>
    </row>
    <row r="223" spans="1:25" s="45" customFormat="1" ht="15.75" x14ac:dyDescent="0.3">
      <c r="A223" s="43" t="s">
        <v>106</v>
      </c>
      <c r="B223" s="44">
        <v>260.21416389000001</v>
      </c>
      <c r="C223" s="44">
        <v>265.1088939</v>
      </c>
      <c r="D223" s="44">
        <v>257.38629042999997</v>
      </c>
      <c r="E223" s="44">
        <v>272.28134315</v>
      </c>
      <c r="F223" s="44">
        <v>274.40211047000003</v>
      </c>
      <c r="G223" s="44">
        <v>255.19712059</v>
      </c>
      <c r="H223" s="44">
        <v>258.49887078</v>
      </c>
      <c r="I223" s="44">
        <v>251.43279336000001</v>
      </c>
      <c r="J223" s="44">
        <v>246.38029438000001</v>
      </c>
      <c r="K223" s="44">
        <v>240.63492464000001</v>
      </c>
      <c r="L223" s="44">
        <v>241.20061294999999</v>
      </c>
      <c r="M223" s="44">
        <v>242.61490487</v>
      </c>
      <c r="N223" s="44">
        <v>242.66247720000001</v>
      </c>
      <c r="O223" s="44">
        <v>246.70299352000001</v>
      </c>
      <c r="P223" s="44">
        <v>250.26504549000001</v>
      </c>
      <c r="Q223" s="44">
        <v>250.38405990000001</v>
      </c>
      <c r="R223" s="44">
        <v>246.28273755999999</v>
      </c>
      <c r="S223" s="44">
        <v>246.09119831999999</v>
      </c>
      <c r="T223" s="44">
        <v>240.51439359</v>
      </c>
      <c r="U223" s="44">
        <v>242.50168065</v>
      </c>
      <c r="V223" s="44">
        <v>238.16585228</v>
      </c>
      <c r="W223" s="44">
        <v>236.96362913999999</v>
      </c>
      <c r="X223" s="44">
        <v>244.74684658999999</v>
      </c>
      <c r="Y223" s="44">
        <v>251.89418702</v>
      </c>
    </row>
    <row r="224" spans="1:25" s="45" customFormat="1" ht="15.75" x14ac:dyDescent="0.3">
      <c r="A224" s="43" t="s">
        <v>107</v>
      </c>
      <c r="B224" s="44">
        <v>249.43713152000001</v>
      </c>
      <c r="C224" s="44">
        <v>263.05509710000001</v>
      </c>
      <c r="D224" s="44">
        <v>265.42777947000002</v>
      </c>
      <c r="E224" s="44">
        <v>265.79077310000002</v>
      </c>
      <c r="F224" s="44">
        <v>261.87049416000002</v>
      </c>
      <c r="G224" s="44">
        <v>257.05621394000002</v>
      </c>
      <c r="H224" s="44">
        <v>249.61129192999999</v>
      </c>
      <c r="I224" s="44">
        <v>240.91259925</v>
      </c>
      <c r="J224" s="44">
        <v>238.69362473999999</v>
      </c>
      <c r="K224" s="44">
        <v>235.30545131</v>
      </c>
      <c r="L224" s="44">
        <v>237.14211581000001</v>
      </c>
      <c r="M224" s="44">
        <v>237.58820763</v>
      </c>
      <c r="N224" s="44">
        <v>239.41809101000001</v>
      </c>
      <c r="O224" s="44">
        <v>238.44583560999999</v>
      </c>
      <c r="P224" s="44">
        <v>241.99021808000001</v>
      </c>
      <c r="Q224" s="44">
        <v>244.09195932</v>
      </c>
      <c r="R224" s="44">
        <v>243.6096153</v>
      </c>
      <c r="S224" s="44">
        <v>241.66675592999999</v>
      </c>
      <c r="T224" s="44">
        <v>233.17224103999999</v>
      </c>
      <c r="U224" s="44">
        <v>234.98357426000001</v>
      </c>
      <c r="V224" s="44">
        <v>225.53463933</v>
      </c>
      <c r="W224" s="44">
        <v>223.14494339000001</v>
      </c>
      <c r="X224" s="44">
        <v>228.49548418000001</v>
      </c>
      <c r="Y224" s="44">
        <v>238.20710982</v>
      </c>
    </row>
    <row r="225" spans="1:25" s="45" customFormat="1" ht="15.75" x14ac:dyDescent="0.3">
      <c r="A225" s="43" t="s">
        <v>108</v>
      </c>
      <c r="B225" s="44">
        <v>258.67323239000001</v>
      </c>
      <c r="C225" s="44">
        <v>262.21040740000001</v>
      </c>
      <c r="D225" s="44">
        <v>268.42601070000001</v>
      </c>
      <c r="E225" s="44">
        <v>270.43823895000003</v>
      </c>
      <c r="F225" s="44">
        <v>264.76539203999999</v>
      </c>
      <c r="G225" s="44">
        <v>261.24557641000001</v>
      </c>
      <c r="H225" s="44">
        <v>250.34314396000002</v>
      </c>
      <c r="I225" s="44">
        <v>250.63735292999999</v>
      </c>
      <c r="J225" s="44">
        <v>245.61185660000001</v>
      </c>
      <c r="K225" s="44">
        <v>242.4932924</v>
      </c>
      <c r="L225" s="44">
        <v>240.09303843000001</v>
      </c>
      <c r="M225" s="44">
        <v>241.16791078</v>
      </c>
      <c r="N225" s="44">
        <v>239.86340869</v>
      </c>
      <c r="O225" s="44">
        <v>243.34993474999999</v>
      </c>
      <c r="P225" s="44">
        <v>251.85416112999997</v>
      </c>
      <c r="Q225" s="44">
        <v>253.15580388000004</v>
      </c>
      <c r="R225" s="44">
        <v>252.26143015000002</v>
      </c>
      <c r="S225" s="44">
        <v>252.04823923999996</v>
      </c>
      <c r="T225" s="44">
        <v>244.64820911999999</v>
      </c>
      <c r="U225" s="44">
        <v>241.23366743</v>
      </c>
      <c r="V225" s="44">
        <v>237.46989131999999</v>
      </c>
      <c r="W225" s="44">
        <v>232.93022540000001</v>
      </c>
      <c r="X225" s="44">
        <v>240.54567804999999</v>
      </c>
      <c r="Y225" s="44">
        <v>247.34439492000001</v>
      </c>
    </row>
    <row r="226" spans="1:25" s="45" customFormat="1" ht="15.75" x14ac:dyDescent="0.3">
      <c r="A226" s="43" t="s">
        <v>109</v>
      </c>
      <c r="B226" s="44">
        <v>256.34626623000003</v>
      </c>
      <c r="C226" s="44">
        <v>264.21049598000002</v>
      </c>
      <c r="D226" s="44">
        <v>263.62022296999999</v>
      </c>
      <c r="E226" s="44">
        <v>263.49948239000003</v>
      </c>
      <c r="F226" s="44">
        <v>264.84340531999999</v>
      </c>
      <c r="G226" s="44">
        <v>263.66795990000003</v>
      </c>
      <c r="H226" s="44">
        <v>259.17504108000003</v>
      </c>
      <c r="I226" s="44">
        <v>250.50352675999997</v>
      </c>
      <c r="J226" s="44">
        <v>246.60529790999999</v>
      </c>
      <c r="K226" s="44">
        <v>243.91564303999999</v>
      </c>
      <c r="L226" s="44">
        <v>243.68502860000001</v>
      </c>
      <c r="M226" s="44">
        <v>246.60946196</v>
      </c>
      <c r="N226" s="44">
        <v>248.65517871</v>
      </c>
      <c r="O226" s="44">
        <v>251.35175576</v>
      </c>
      <c r="P226" s="44">
        <v>249.95325056999999</v>
      </c>
      <c r="Q226" s="44">
        <v>253.40132624</v>
      </c>
      <c r="R226" s="44">
        <v>253.02305743999997</v>
      </c>
      <c r="S226" s="44">
        <v>256.07510298</v>
      </c>
      <c r="T226" s="44">
        <v>252.30188815</v>
      </c>
      <c r="U226" s="44">
        <v>247.84687058</v>
      </c>
      <c r="V226" s="44">
        <v>243.07261915999999</v>
      </c>
      <c r="W226" s="44">
        <v>244.10111756000001</v>
      </c>
      <c r="X226" s="44">
        <v>248.60382157000001</v>
      </c>
      <c r="Y226" s="44">
        <v>261.15548593</v>
      </c>
    </row>
    <row r="227" spans="1:25" s="45" customFormat="1" ht="15.75" x14ac:dyDescent="0.3">
      <c r="A227" s="43" t="s">
        <v>110</v>
      </c>
      <c r="B227" s="44">
        <v>240.15398254999999</v>
      </c>
      <c r="C227" s="44">
        <v>245.31685286000001</v>
      </c>
      <c r="D227" s="44">
        <v>246.71183599</v>
      </c>
      <c r="E227" s="44">
        <v>247.36101934999999</v>
      </c>
      <c r="F227" s="44">
        <v>247.16597368999999</v>
      </c>
      <c r="G227" s="44">
        <v>246.81895130999999</v>
      </c>
      <c r="H227" s="44">
        <v>242.09952978999999</v>
      </c>
      <c r="I227" s="44">
        <v>230.91139404</v>
      </c>
      <c r="J227" s="44">
        <v>228.00828827000001</v>
      </c>
      <c r="K227" s="44">
        <v>213.33839685999999</v>
      </c>
      <c r="L227" s="44">
        <v>211.88741383999999</v>
      </c>
      <c r="M227" s="44">
        <v>215.76246714999999</v>
      </c>
      <c r="N227" s="44">
        <v>216.50243671000001</v>
      </c>
      <c r="O227" s="44">
        <v>221.73558073000001</v>
      </c>
      <c r="P227" s="44">
        <v>224.37209245</v>
      </c>
      <c r="Q227" s="44">
        <v>225.66010978</v>
      </c>
      <c r="R227" s="44">
        <v>225.90473614999999</v>
      </c>
      <c r="S227" s="44">
        <v>228.81009087999999</v>
      </c>
      <c r="T227" s="44">
        <v>220.41215715999999</v>
      </c>
      <c r="U227" s="44">
        <v>216.32664958000001</v>
      </c>
      <c r="V227" s="44">
        <v>211.66660124000001</v>
      </c>
      <c r="W227" s="44">
        <v>213.28618822000001</v>
      </c>
      <c r="X227" s="44">
        <v>219.50016690000001</v>
      </c>
      <c r="Y227" s="44">
        <v>227.65701202</v>
      </c>
    </row>
    <row r="228" spans="1:25" s="45" customFormat="1" ht="15.75" x14ac:dyDescent="0.3">
      <c r="A228" s="43" t="s">
        <v>111</v>
      </c>
      <c r="B228" s="44">
        <v>245.90436084000001</v>
      </c>
      <c r="C228" s="44">
        <v>254.93997996000002</v>
      </c>
      <c r="D228" s="44">
        <v>256.95963311000003</v>
      </c>
      <c r="E228" s="44">
        <v>261.16099700000001</v>
      </c>
      <c r="F228" s="44">
        <v>261.14310356999999</v>
      </c>
      <c r="G228" s="44">
        <v>259.48777165000001</v>
      </c>
      <c r="H228" s="44">
        <v>260.33477898000001</v>
      </c>
      <c r="I228" s="44">
        <v>254.59867407999997</v>
      </c>
      <c r="J228" s="44">
        <v>247.0953184</v>
      </c>
      <c r="K228" s="44">
        <v>237.50542181</v>
      </c>
      <c r="L228" s="44">
        <v>234.1364375</v>
      </c>
      <c r="M228" s="44">
        <v>233.57057431999999</v>
      </c>
      <c r="N228" s="44">
        <v>235.85120302000001</v>
      </c>
      <c r="O228" s="44">
        <v>240.40538223999999</v>
      </c>
      <c r="P228" s="44">
        <v>241.54332159000001</v>
      </c>
      <c r="Q228" s="44">
        <v>243.67794662</v>
      </c>
      <c r="R228" s="44">
        <v>243.39143881000001</v>
      </c>
      <c r="S228" s="44">
        <v>240.71008649999999</v>
      </c>
      <c r="T228" s="44">
        <v>236.56188664000001</v>
      </c>
      <c r="U228" s="44">
        <v>232.99902782999999</v>
      </c>
      <c r="V228" s="44">
        <v>226.08657378999999</v>
      </c>
      <c r="W228" s="44">
        <v>225.14569066999999</v>
      </c>
      <c r="X228" s="44">
        <v>231.50228912</v>
      </c>
      <c r="Y228" s="44">
        <v>241.20163110999999</v>
      </c>
    </row>
    <row r="229" spans="1:25" s="45" customFormat="1" ht="15.75" x14ac:dyDescent="0.3">
      <c r="A229" s="43" t="s">
        <v>112</v>
      </c>
      <c r="B229" s="44">
        <v>258.67777873</v>
      </c>
      <c r="C229" s="44">
        <v>267.27822934</v>
      </c>
      <c r="D229" s="44">
        <v>269.42878512999999</v>
      </c>
      <c r="E229" s="44">
        <v>270.75418579000001</v>
      </c>
      <c r="F229" s="44">
        <v>271.15064147999999</v>
      </c>
      <c r="G229" s="44">
        <v>268.41778467</v>
      </c>
      <c r="H229" s="44">
        <v>269.81688598</v>
      </c>
      <c r="I229" s="44">
        <v>238.23475782</v>
      </c>
      <c r="J229" s="44">
        <v>230.50712557</v>
      </c>
      <c r="K229" s="44">
        <v>225.12897007999999</v>
      </c>
      <c r="L229" s="44">
        <v>230.19568375</v>
      </c>
      <c r="M229" s="44">
        <v>234.71267456999999</v>
      </c>
      <c r="N229" s="44">
        <v>241.88647703000001</v>
      </c>
      <c r="O229" s="44">
        <v>245.28877539999999</v>
      </c>
      <c r="P229" s="44">
        <v>247.13712093000001</v>
      </c>
      <c r="Q229" s="44">
        <v>248.40983204</v>
      </c>
      <c r="R229" s="44">
        <v>250.50923535999996</v>
      </c>
      <c r="S229" s="44">
        <v>244.62602190999999</v>
      </c>
      <c r="T229" s="44">
        <v>241.38010922999999</v>
      </c>
      <c r="U229" s="44">
        <v>237.31572957</v>
      </c>
      <c r="V229" s="44">
        <v>232.45438924999999</v>
      </c>
      <c r="W229" s="44">
        <v>231.61484039999999</v>
      </c>
      <c r="X229" s="44">
        <v>238.59814141999999</v>
      </c>
      <c r="Y229" s="44">
        <v>245.83126464</v>
      </c>
    </row>
    <row r="230" spans="1:25" s="45" customFormat="1" ht="15.75" x14ac:dyDescent="0.3">
      <c r="A230" s="43" t="s">
        <v>113</v>
      </c>
      <c r="B230" s="44">
        <v>251.18134263999997</v>
      </c>
      <c r="C230" s="44">
        <v>259.78084744</v>
      </c>
      <c r="D230" s="44">
        <v>263.70280611999999</v>
      </c>
      <c r="E230" s="44">
        <v>263.12290331999998</v>
      </c>
      <c r="F230" s="44">
        <v>263.17316116000001</v>
      </c>
      <c r="G230" s="44">
        <v>261.08805852</v>
      </c>
      <c r="H230" s="44">
        <v>252.93236275999996</v>
      </c>
      <c r="I230" s="44">
        <v>242.02272629000001</v>
      </c>
      <c r="J230" s="44">
        <v>238.32324864</v>
      </c>
      <c r="K230" s="44">
        <v>233.15770132</v>
      </c>
      <c r="L230" s="44">
        <v>232.25082398000001</v>
      </c>
      <c r="M230" s="44">
        <v>233.16201215999999</v>
      </c>
      <c r="N230" s="44">
        <v>234.04641846999999</v>
      </c>
      <c r="O230" s="44">
        <v>235.95454864999999</v>
      </c>
      <c r="P230" s="44">
        <v>238.08569180999999</v>
      </c>
      <c r="Q230" s="44">
        <v>239.68613517</v>
      </c>
      <c r="R230" s="44">
        <v>241.58281428000001</v>
      </c>
      <c r="S230" s="44">
        <v>237.47892965</v>
      </c>
      <c r="T230" s="44">
        <v>233.83279209</v>
      </c>
      <c r="U230" s="44">
        <v>231.15939258</v>
      </c>
      <c r="V230" s="44">
        <v>226.05712592</v>
      </c>
      <c r="W230" s="44">
        <v>224.94735928</v>
      </c>
      <c r="X230" s="44">
        <v>230.91061001</v>
      </c>
      <c r="Y230" s="44">
        <v>239.42198184</v>
      </c>
    </row>
    <row r="231" spans="1:25" s="45" customFormat="1" ht="15.75" x14ac:dyDescent="0.3">
      <c r="A231" s="43" t="s">
        <v>114</v>
      </c>
      <c r="B231" s="44">
        <v>238.45443466</v>
      </c>
      <c r="C231" s="44">
        <v>245.15878004000001</v>
      </c>
      <c r="D231" s="44">
        <v>254.45851532000003</v>
      </c>
      <c r="E231" s="44">
        <v>260.26409532000002</v>
      </c>
      <c r="F231" s="44">
        <v>262.10487066000002</v>
      </c>
      <c r="G231" s="44">
        <v>256.70964455000001</v>
      </c>
      <c r="H231" s="44">
        <v>247.23294920999999</v>
      </c>
      <c r="I231" s="44">
        <v>236.66957742</v>
      </c>
      <c r="J231" s="44">
        <v>232.53877399000001</v>
      </c>
      <c r="K231" s="44">
        <v>229.58679061999999</v>
      </c>
      <c r="L231" s="44">
        <v>228.45605542000001</v>
      </c>
      <c r="M231" s="44">
        <v>232.44849192999999</v>
      </c>
      <c r="N231" s="44">
        <v>234.65196452999999</v>
      </c>
      <c r="O231" s="44">
        <v>238.08866370000001</v>
      </c>
      <c r="P231" s="44">
        <v>239.62893566</v>
      </c>
      <c r="Q231" s="44">
        <v>241.54902546</v>
      </c>
      <c r="R231" s="44">
        <v>240.96366828999999</v>
      </c>
      <c r="S231" s="44">
        <v>234.12543862000001</v>
      </c>
      <c r="T231" s="44">
        <v>227.13751791999999</v>
      </c>
      <c r="U231" s="44">
        <v>228.50326834000001</v>
      </c>
      <c r="V231" s="44">
        <v>221.90220313</v>
      </c>
      <c r="W231" s="44">
        <v>220.38375436000001</v>
      </c>
      <c r="X231" s="44">
        <v>227.01781561999999</v>
      </c>
      <c r="Y231" s="44">
        <v>239.15163168999999</v>
      </c>
    </row>
    <row r="232" spans="1:25" s="45" customFormat="1" ht="15.75" x14ac:dyDescent="0.3">
      <c r="A232" s="43" t="s">
        <v>115</v>
      </c>
      <c r="B232" s="44">
        <v>237.40860905</v>
      </c>
      <c r="C232" s="44">
        <v>250.08331431999997</v>
      </c>
      <c r="D232" s="44">
        <v>254.26345371999997</v>
      </c>
      <c r="E232" s="44">
        <v>253.99533055000001</v>
      </c>
      <c r="F232" s="44">
        <v>254.09568173000002</v>
      </c>
      <c r="G232" s="44">
        <v>251.38962824999999</v>
      </c>
      <c r="H232" s="44">
        <v>237.73099909999999</v>
      </c>
      <c r="I232" s="44">
        <v>234.41651873999999</v>
      </c>
      <c r="J232" s="44">
        <v>228.79749079999999</v>
      </c>
      <c r="K232" s="44">
        <v>220.35249918</v>
      </c>
      <c r="L232" s="44">
        <v>218.70859031000001</v>
      </c>
      <c r="M232" s="44">
        <v>216.23027081999999</v>
      </c>
      <c r="N232" s="44">
        <v>219.28878907999999</v>
      </c>
      <c r="O232" s="44">
        <v>222.07671948000001</v>
      </c>
      <c r="P232" s="44">
        <v>224.13485123000001</v>
      </c>
      <c r="Q232" s="44">
        <v>226.66020911000001</v>
      </c>
      <c r="R232" s="44">
        <v>227.55063393</v>
      </c>
      <c r="S232" s="44">
        <v>225.13773111</v>
      </c>
      <c r="T232" s="44">
        <v>221.85377154</v>
      </c>
      <c r="U232" s="44">
        <v>220.83346298000001</v>
      </c>
      <c r="V232" s="44">
        <v>216.64166222</v>
      </c>
      <c r="W232" s="44">
        <v>215.83717394999999</v>
      </c>
      <c r="X232" s="44">
        <v>222.25146633</v>
      </c>
      <c r="Y232" s="44">
        <v>231.69342882999999</v>
      </c>
    </row>
    <row r="233" spans="1:25" s="45" customFormat="1" ht="15.75" x14ac:dyDescent="0.3">
      <c r="A233" s="43" t="s">
        <v>116</v>
      </c>
      <c r="B233" s="44">
        <v>244.75262279</v>
      </c>
      <c r="C233" s="44">
        <v>253.51134691999999</v>
      </c>
      <c r="D233" s="44">
        <v>256.44253041000002</v>
      </c>
      <c r="E233" s="44">
        <v>258.44651837999999</v>
      </c>
      <c r="F233" s="44">
        <v>259.82753321000001</v>
      </c>
      <c r="G233" s="44">
        <v>257.32229971999999</v>
      </c>
      <c r="H233" s="44">
        <v>250.67775298000001</v>
      </c>
      <c r="I233" s="44">
        <v>236.25994545</v>
      </c>
      <c r="J233" s="44">
        <v>235.62605189000001</v>
      </c>
      <c r="K233" s="44">
        <v>232.82867683000001</v>
      </c>
      <c r="L233" s="44">
        <v>227.68104966999999</v>
      </c>
      <c r="M233" s="44">
        <v>231.15438458</v>
      </c>
      <c r="N233" s="44">
        <v>233.99008860000001</v>
      </c>
      <c r="O233" s="44">
        <v>235.51619065</v>
      </c>
      <c r="P233" s="44">
        <v>237.52079762</v>
      </c>
      <c r="Q233" s="44">
        <v>238.48965687</v>
      </c>
      <c r="R233" s="44">
        <v>237.70436312000001</v>
      </c>
      <c r="S233" s="44">
        <v>234.75932806</v>
      </c>
      <c r="T233" s="44">
        <v>233.0848833</v>
      </c>
      <c r="U233" s="44">
        <v>230.51809041000001</v>
      </c>
      <c r="V233" s="44">
        <v>224.35043748999999</v>
      </c>
      <c r="W233" s="44">
        <v>223.8313435</v>
      </c>
      <c r="X233" s="44">
        <v>231.75050399</v>
      </c>
      <c r="Y233" s="44">
        <v>239.75520936000001</v>
      </c>
    </row>
    <row r="234" spans="1:25" s="45" customFormat="1" ht="15.75" x14ac:dyDescent="0.3">
      <c r="A234" s="43" t="s">
        <v>117</v>
      </c>
      <c r="B234" s="44">
        <v>232.82082571999999</v>
      </c>
      <c r="C234" s="44">
        <v>241.17953863</v>
      </c>
      <c r="D234" s="44">
        <v>246.77715097000001</v>
      </c>
      <c r="E234" s="44">
        <v>247.76176090999999</v>
      </c>
      <c r="F234" s="44">
        <v>248.19046057</v>
      </c>
      <c r="G234" s="44">
        <v>247.27738675000001</v>
      </c>
      <c r="H234" s="44">
        <v>243.43670799</v>
      </c>
      <c r="I234" s="44">
        <v>235.48525652999999</v>
      </c>
      <c r="J234" s="44">
        <v>227.00045714000001</v>
      </c>
      <c r="K234" s="44">
        <v>219.82648455</v>
      </c>
      <c r="L234" s="44">
        <v>218.13364998</v>
      </c>
      <c r="M234" s="44">
        <v>219.81138462000001</v>
      </c>
      <c r="N234" s="44">
        <v>221.77395394000001</v>
      </c>
      <c r="O234" s="44">
        <v>223.01565244</v>
      </c>
      <c r="P234" s="44">
        <v>225.28936551999999</v>
      </c>
      <c r="Q234" s="44">
        <v>226.61660416000001</v>
      </c>
      <c r="R234" s="44">
        <v>227.15694005</v>
      </c>
      <c r="S234" s="44">
        <v>223.96529335</v>
      </c>
      <c r="T234" s="44">
        <v>220.04216234</v>
      </c>
      <c r="U234" s="44">
        <v>218.97729766</v>
      </c>
      <c r="V234" s="44">
        <v>213.41409544999999</v>
      </c>
      <c r="W234" s="44">
        <v>212.88517456</v>
      </c>
      <c r="X234" s="44">
        <v>217.59689012000001</v>
      </c>
      <c r="Y234" s="44">
        <v>225.99121542</v>
      </c>
    </row>
    <row r="235" spans="1:25" s="45" customFormat="1" ht="15.75" x14ac:dyDescent="0.3">
      <c r="A235" s="43" t="s">
        <v>118</v>
      </c>
      <c r="B235" s="44">
        <v>236.1776941</v>
      </c>
      <c r="C235" s="44">
        <v>240.19392292000001</v>
      </c>
      <c r="D235" s="44">
        <v>239.36543222</v>
      </c>
      <c r="E235" s="44">
        <v>246.84823022</v>
      </c>
      <c r="F235" s="44">
        <v>246.59859313999999</v>
      </c>
      <c r="G235" s="44">
        <v>238.88575395000001</v>
      </c>
      <c r="H235" s="44">
        <v>240.46912358</v>
      </c>
      <c r="I235" s="44">
        <v>237.11838159999999</v>
      </c>
      <c r="J235" s="44">
        <v>231.73821108000001</v>
      </c>
      <c r="K235" s="44">
        <v>224.08703868000001</v>
      </c>
      <c r="L235" s="44">
        <v>220.64457092000001</v>
      </c>
      <c r="M235" s="44">
        <v>220.36886795000001</v>
      </c>
      <c r="N235" s="44">
        <v>221.81841990000001</v>
      </c>
      <c r="O235" s="44">
        <v>225.50484026000001</v>
      </c>
      <c r="P235" s="44">
        <v>227.15199611</v>
      </c>
      <c r="Q235" s="44">
        <v>228.16683499000001</v>
      </c>
      <c r="R235" s="44">
        <v>227.50551207000001</v>
      </c>
      <c r="S235" s="44">
        <v>224.98019389999999</v>
      </c>
      <c r="T235" s="44">
        <v>221.82426762</v>
      </c>
      <c r="U235" s="44">
        <v>220.69951904999999</v>
      </c>
      <c r="V235" s="44">
        <v>215.34589592</v>
      </c>
      <c r="W235" s="44">
        <v>213.59026484</v>
      </c>
      <c r="X235" s="44">
        <v>218.17154633000001</v>
      </c>
      <c r="Y235" s="44">
        <v>226.69069589</v>
      </c>
    </row>
    <row r="236" spans="1:25" s="45" customFormat="1" ht="15.75" x14ac:dyDescent="0.3">
      <c r="A236" s="43" t="s">
        <v>119</v>
      </c>
      <c r="B236" s="44">
        <v>227.34177539000001</v>
      </c>
      <c r="C236" s="44">
        <v>235.75163228</v>
      </c>
      <c r="D236" s="44">
        <v>238.25963207000001</v>
      </c>
      <c r="E236" s="44">
        <v>239.91920640999999</v>
      </c>
      <c r="F236" s="44">
        <v>239.94881563000001</v>
      </c>
      <c r="G236" s="44">
        <v>236.86425066000001</v>
      </c>
      <c r="H236" s="44">
        <v>237.92844448</v>
      </c>
      <c r="I236" s="44">
        <v>218.64100390999999</v>
      </c>
      <c r="J236" s="44">
        <v>215.25080964</v>
      </c>
      <c r="K236" s="44">
        <v>210.06872272000001</v>
      </c>
      <c r="L236" s="44">
        <v>206.83706925000001</v>
      </c>
      <c r="M236" s="44">
        <v>210.39066907</v>
      </c>
      <c r="N236" s="44">
        <v>213.0418123</v>
      </c>
      <c r="O236" s="44">
        <v>214.76251243999999</v>
      </c>
      <c r="P236" s="44">
        <v>219.80543503999999</v>
      </c>
      <c r="Q236" s="44">
        <v>220.37746935000001</v>
      </c>
      <c r="R236" s="44">
        <v>221.83201323</v>
      </c>
      <c r="S236" s="44">
        <v>218.35468524999999</v>
      </c>
      <c r="T236" s="44">
        <v>215.36170763999999</v>
      </c>
      <c r="U236" s="44">
        <v>213.02012797</v>
      </c>
      <c r="V236" s="44">
        <v>208.08730274000001</v>
      </c>
      <c r="W236" s="44">
        <v>205.10079569999999</v>
      </c>
      <c r="X236" s="44">
        <v>211.27912809</v>
      </c>
      <c r="Y236" s="44">
        <v>219.64623556000001</v>
      </c>
    </row>
    <row r="237" spans="1:25" s="45" customFormat="1" ht="15.75" x14ac:dyDescent="0.3">
      <c r="A237" s="43" t="s">
        <v>120</v>
      </c>
      <c r="B237" s="44">
        <v>230.10638976000001</v>
      </c>
      <c r="C237" s="44">
        <v>237.88699706</v>
      </c>
      <c r="D237" s="44">
        <v>242.31535618000001</v>
      </c>
      <c r="E237" s="44">
        <v>242.31620624999999</v>
      </c>
      <c r="F237" s="44">
        <v>242.33387787000001</v>
      </c>
      <c r="G237" s="44">
        <v>238.64546225000001</v>
      </c>
      <c r="H237" s="44">
        <v>234.52672896999999</v>
      </c>
      <c r="I237" s="44">
        <v>228.22252523</v>
      </c>
      <c r="J237" s="44">
        <v>231.31128894</v>
      </c>
      <c r="K237" s="44">
        <v>233.12766540999999</v>
      </c>
      <c r="L237" s="44">
        <v>231.97946087</v>
      </c>
      <c r="M237" s="44">
        <v>233.17814331</v>
      </c>
      <c r="N237" s="44">
        <v>233.36855491</v>
      </c>
      <c r="O237" s="44">
        <v>234.19902716000001</v>
      </c>
      <c r="P237" s="44">
        <v>238.07626766000001</v>
      </c>
      <c r="Q237" s="44">
        <v>239.41517150999999</v>
      </c>
      <c r="R237" s="44">
        <v>239.05456679</v>
      </c>
      <c r="S237" s="44">
        <v>235.55553606999999</v>
      </c>
      <c r="T237" s="44">
        <v>232.43238070999999</v>
      </c>
      <c r="U237" s="44">
        <v>230.3842559</v>
      </c>
      <c r="V237" s="44">
        <v>227.15148361999999</v>
      </c>
      <c r="W237" s="44">
        <v>224.74006921</v>
      </c>
      <c r="X237" s="44">
        <v>231.42909890000001</v>
      </c>
      <c r="Y237" s="44">
        <v>240.03131755000001</v>
      </c>
    </row>
    <row r="238" spans="1:25" s="45" customFormat="1" ht="15.75" x14ac:dyDescent="0.3">
      <c r="A238" s="43" t="s">
        <v>121</v>
      </c>
      <c r="B238" s="44">
        <v>240.48514617000001</v>
      </c>
      <c r="C238" s="44">
        <v>247.20752189000001</v>
      </c>
      <c r="D238" s="44">
        <v>239.71198756999999</v>
      </c>
      <c r="E238" s="44">
        <v>247.08103951999999</v>
      </c>
      <c r="F238" s="44">
        <v>243.05015528999999</v>
      </c>
      <c r="G238" s="44">
        <v>241.81299849000001</v>
      </c>
      <c r="H238" s="44">
        <v>233.90473983000001</v>
      </c>
      <c r="I238" s="44">
        <v>225.54601744000001</v>
      </c>
      <c r="J238" s="44">
        <v>217.4136895</v>
      </c>
      <c r="K238" s="44">
        <v>218.09707931</v>
      </c>
      <c r="L238" s="44">
        <v>217.75257686</v>
      </c>
      <c r="M238" s="44">
        <v>218.96414490999999</v>
      </c>
      <c r="N238" s="44">
        <v>216.46652821999999</v>
      </c>
      <c r="O238" s="44">
        <v>223.98134596</v>
      </c>
      <c r="P238" s="44">
        <v>224.97684164</v>
      </c>
      <c r="Q238" s="44">
        <v>226.93773945000001</v>
      </c>
      <c r="R238" s="44">
        <v>225.93674726</v>
      </c>
      <c r="S238" s="44">
        <v>224.00359613000001</v>
      </c>
      <c r="T238" s="44">
        <v>218.10133511999999</v>
      </c>
      <c r="U238" s="44">
        <v>216.37543696</v>
      </c>
      <c r="V238" s="44">
        <v>210.27953976000001</v>
      </c>
      <c r="W238" s="44">
        <v>207.40759854000001</v>
      </c>
      <c r="X238" s="44">
        <v>213.79237132</v>
      </c>
      <c r="Y238" s="44">
        <v>221.10155388999999</v>
      </c>
    </row>
    <row r="239" spans="1:25" s="45" customFormat="1" ht="15.75" x14ac:dyDescent="0.3">
      <c r="A239" s="43" t="s">
        <v>122</v>
      </c>
      <c r="B239" s="44">
        <v>242.03433206</v>
      </c>
      <c r="C239" s="44">
        <v>238.68630142000001</v>
      </c>
      <c r="D239" s="44">
        <v>243.57098803</v>
      </c>
      <c r="E239" s="44">
        <v>244.21589238000001</v>
      </c>
      <c r="F239" s="44">
        <v>244.48090342</v>
      </c>
      <c r="G239" s="44">
        <v>240.26675617999999</v>
      </c>
      <c r="H239" s="44">
        <v>230.94767596</v>
      </c>
      <c r="I239" s="44">
        <v>222.66196662999999</v>
      </c>
      <c r="J239" s="44">
        <v>217.79185964999999</v>
      </c>
      <c r="K239" s="44">
        <v>213.36119994000001</v>
      </c>
      <c r="L239" s="44">
        <v>209.29578534000001</v>
      </c>
      <c r="M239" s="44">
        <v>215.36419563000001</v>
      </c>
      <c r="N239" s="44">
        <v>217.78334656000001</v>
      </c>
      <c r="O239" s="44">
        <v>221.22172979999999</v>
      </c>
      <c r="P239" s="44">
        <v>221.81280588999999</v>
      </c>
      <c r="Q239" s="44">
        <v>222.87845576000001</v>
      </c>
      <c r="R239" s="44">
        <v>222.69889322</v>
      </c>
      <c r="S239" s="44">
        <v>220.26042601</v>
      </c>
      <c r="T239" s="44">
        <v>217.08036367</v>
      </c>
      <c r="U239" s="44">
        <v>215.38079672999999</v>
      </c>
      <c r="V239" s="44">
        <v>211.53949852</v>
      </c>
      <c r="W239" s="44">
        <v>210.68986957999999</v>
      </c>
      <c r="X239" s="44">
        <v>216.91337906999999</v>
      </c>
      <c r="Y239" s="44">
        <v>229.78405380000001</v>
      </c>
    </row>
    <row r="240" spans="1:25" s="45" customFormat="1" ht="15.75" x14ac:dyDescent="0.3">
      <c r="A240" s="43" t="s">
        <v>123</v>
      </c>
      <c r="B240" s="44">
        <v>243.00409754</v>
      </c>
      <c r="C240" s="44">
        <v>250.06542601999999</v>
      </c>
      <c r="D240" s="44">
        <v>252.93161013</v>
      </c>
      <c r="E240" s="44">
        <v>252.37582164</v>
      </c>
      <c r="F240" s="44">
        <v>253.10645079</v>
      </c>
      <c r="G240" s="44">
        <v>250.08057754000001</v>
      </c>
      <c r="H240" s="44">
        <v>243.51166792999999</v>
      </c>
      <c r="I240" s="44">
        <v>225.12160091999999</v>
      </c>
      <c r="J240" s="44">
        <v>226.68343697</v>
      </c>
      <c r="K240" s="44">
        <v>224.39724502000001</v>
      </c>
      <c r="L240" s="44">
        <v>224.18744519000001</v>
      </c>
      <c r="M240" s="44">
        <v>228.31725907000001</v>
      </c>
      <c r="N240" s="44">
        <v>230.96448844</v>
      </c>
      <c r="O240" s="44">
        <v>233.06754362000001</v>
      </c>
      <c r="P240" s="44">
        <v>234.84176174000001</v>
      </c>
      <c r="Q240" s="44">
        <v>234.22255175000001</v>
      </c>
      <c r="R240" s="44">
        <v>235.69585307</v>
      </c>
      <c r="S240" s="44">
        <v>234.03922351</v>
      </c>
      <c r="T240" s="44">
        <v>229.74523697999999</v>
      </c>
      <c r="U240" s="44">
        <v>228.13027875</v>
      </c>
      <c r="V240" s="44">
        <v>224.26829261</v>
      </c>
      <c r="W240" s="44">
        <v>222.24485672</v>
      </c>
      <c r="X240" s="44">
        <v>227.72487910000001</v>
      </c>
      <c r="Y240" s="44">
        <v>231.18339578000001</v>
      </c>
    </row>
    <row r="241" spans="1:25" s="45" customFormat="1" ht="15.75" x14ac:dyDescent="0.3">
      <c r="A241" s="43" t="s">
        <v>124</v>
      </c>
      <c r="B241" s="44">
        <v>235.37501882000001</v>
      </c>
      <c r="C241" s="44">
        <v>241.19055279</v>
      </c>
      <c r="D241" s="44">
        <v>243.41331586000001</v>
      </c>
      <c r="E241" s="44">
        <v>246.847443</v>
      </c>
      <c r="F241" s="44">
        <v>242.63920496</v>
      </c>
      <c r="G241" s="44">
        <v>242.71578314999999</v>
      </c>
      <c r="H241" s="44">
        <v>245.12894428999999</v>
      </c>
      <c r="I241" s="44">
        <v>237.77129017999999</v>
      </c>
      <c r="J241" s="44">
        <v>226.68525811000001</v>
      </c>
      <c r="K241" s="44">
        <v>218.40275363000001</v>
      </c>
      <c r="L241" s="44">
        <v>216.13260837999999</v>
      </c>
      <c r="M241" s="44">
        <v>218.91969071</v>
      </c>
      <c r="N241" s="44">
        <v>220.47033729</v>
      </c>
      <c r="O241" s="44">
        <v>219.99391224999999</v>
      </c>
      <c r="P241" s="44">
        <v>222.86187623000001</v>
      </c>
      <c r="Q241" s="44">
        <v>224.22562757</v>
      </c>
      <c r="R241" s="44">
        <v>220.61450331</v>
      </c>
      <c r="S241" s="44">
        <v>218.43340896000001</v>
      </c>
      <c r="T241" s="44">
        <v>218.54521836999999</v>
      </c>
      <c r="U241" s="44">
        <v>217.50112641000001</v>
      </c>
      <c r="V241" s="44">
        <v>214.89201370000001</v>
      </c>
      <c r="W241" s="44">
        <v>213.57048541</v>
      </c>
      <c r="X241" s="44">
        <v>219.54099787000001</v>
      </c>
      <c r="Y241" s="44">
        <v>226.30842787</v>
      </c>
    </row>
    <row r="242" spans="1:25" s="45" customFormat="1" ht="15.75" x14ac:dyDescent="0.3">
      <c r="A242" s="43" t="s">
        <v>125</v>
      </c>
      <c r="B242" s="44">
        <v>240.36207064999999</v>
      </c>
      <c r="C242" s="44">
        <v>248.69755443</v>
      </c>
      <c r="D242" s="44">
        <v>246.38388560000001</v>
      </c>
      <c r="E242" s="44">
        <v>258.69325286999998</v>
      </c>
      <c r="F242" s="44">
        <v>261.99433461000001</v>
      </c>
      <c r="G242" s="44">
        <v>259.58960053999999</v>
      </c>
      <c r="H242" s="44">
        <v>262.46515011999998</v>
      </c>
      <c r="I242" s="44">
        <v>259.58445849999998</v>
      </c>
      <c r="J242" s="44">
        <v>253.71153631999999</v>
      </c>
      <c r="K242" s="44">
        <v>246.90253088</v>
      </c>
      <c r="L242" s="44">
        <v>241.84388544000001</v>
      </c>
      <c r="M242" s="44">
        <v>246.37354062</v>
      </c>
      <c r="N242" s="44">
        <v>248.60946673000001</v>
      </c>
      <c r="O242" s="44">
        <v>251.39188066</v>
      </c>
      <c r="P242" s="44">
        <v>252.27317036000002</v>
      </c>
      <c r="Q242" s="44">
        <v>253.76995536999996</v>
      </c>
      <c r="R242" s="44">
        <v>252.88037012000004</v>
      </c>
      <c r="S242" s="44">
        <v>249.81195597999999</v>
      </c>
      <c r="T242" s="44">
        <v>247.70912784999999</v>
      </c>
      <c r="U242" s="44">
        <v>247.67211515</v>
      </c>
      <c r="V242" s="44">
        <v>242.66683786999999</v>
      </c>
      <c r="W242" s="44">
        <v>239.09209919</v>
      </c>
      <c r="X242" s="44">
        <v>243.03715348</v>
      </c>
      <c r="Y242" s="44">
        <v>252.06121390000001</v>
      </c>
    </row>
    <row r="243" spans="1:25" ht="11.25" customHeight="1" x14ac:dyDescent="0.2"/>
    <row r="244" spans="1:25" ht="11.25" customHeight="1" x14ac:dyDescent="0.2">
      <c r="A244" s="223"/>
      <c r="B244" s="223"/>
      <c r="C244" s="223"/>
      <c r="D244" s="223"/>
      <c r="E244" s="223"/>
      <c r="F244" s="223"/>
      <c r="G244" s="223"/>
      <c r="H244" s="223"/>
      <c r="I244" s="223"/>
      <c r="J244" s="223"/>
      <c r="K244" s="223"/>
      <c r="L244" s="223"/>
      <c r="M244" s="223"/>
      <c r="N244" s="223" t="s">
        <v>87</v>
      </c>
      <c r="O244" s="223"/>
      <c r="P244" s="223"/>
      <c r="Q244" s="223"/>
    </row>
    <row r="245" spans="1:25" ht="11.25" customHeight="1" x14ac:dyDescent="0.2">
      <c r="A245" s="224" t="s">
        <v>88</v>
      </c>
      <c r="B245" s="224"/>
      <c r="C245" s="224"/>
      <c r="D245" s="224"/>
      <c r="E245" s="224"/>
      <c r="F245" s="224"/>
      <c r="G245" s="224"/>
      <c r="H245" s="224"/>
      <c r="I245" s="224"/>
      <c r="J245" s="224"/>
      <c r="K245" s="224"/>
      <c r="L245" s="224"/>
      <c r="M245" s="224"/>
      <c r="N245" s="225">
        <v>1.06738624</v>
      </c>
      <c r="O245" s="225"/>
      <c r="P245" s="225"/>
      <c r="Q245" s="225"/>
    </row>
    <row r="246" spans="1:25" ht="24" customHeight="1" x14ac:dyDescent="0.2">
      <c r="A246" s="226" t="s">
        <v>89</v>
      </c>
      <c r="B246" s="226"/>
      <c r="C246" s="226"/>
      <c r="D246" s="226"/>
      <c r="E246" s="226"/>
      <c r="F246" s="226"/>
      <c r="G246" s="226"/>
      <c r="H246" s="226"/>
      <c r="I246" s="226"/>
      <c r="J246" s="226"/>
      <c r="K246" s="226"/>
      <c r="L246" s="226"/>
      <c r="M246" s="226"/>
      <c r="N246" s="227">
        <v>1.06738624</v>
      </c>
      <c r="O246" s="227"/>
      <c r="P246" s="227"/>
      <c r="Q246" s="227"/>
    </row>
    <row r="247" spans="1:25" ht="11.25" customHeight="1" x14ac:dyDescent="0.2"/>
    <row r="248" spans="1:25" ht="15" x14ac:dyDescent="0.25">
      <c r="A248" s="50" t="s">
        <v>64</v>
      </c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</row>
    <row r="249" spans="1:25" x14ac:dyDescent="0.2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4" t="s">
        <v>65</v>
      </c>
      <c r="N249" s="154"/>
      <c r="O249" s="154"/>
    </row>
    <row r="250" spans="1:25" x14ac:dyDescent="0.2">
      <c r="A250" s="155" t="s">
        <v>66</v>
      </c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4">
        <v>658820.42132982227</v>
      </c>
      <c r="N250" s="154"/>
      <c r="O250" s="154"/>
    </row>
    <row r="251" spans="1:25" x14ac:dyDescent="0.2">
      <c r="A251" s="156" t="s">
        <v>67</v>
      </c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7">
        <v>658820.42132982227</v>
      </c>
      <c r="N251" s="157"/>
      <c r="O251" s="157"/>
    </row>
    <row r="254" spans="1:25" ht="24" customHeight="1" x14ac:dyDescent="0.2">
      <c r="A254" s="217" t="s">
        <v>90</v>
      </c>
      <c r="B254" s="217"/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M254" s="217"/>
      <c r="N254" s="217"/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</row>
    <row r="255" spans="1:25" ht="24" customHeight="1" x14ac:dyDescent="0.2">
      <c r="A255" s="212" t="s">
        <v>28</v>
      </c>
      <c r="B255" s="212"/>
      <c r="C255" s="212"/>
      <c r="D255" s="212"/>
      <c r="E255" s="212"/>
      <c r="F255" s="212"/>
      <c r="G255" s="212"/>
      <c r="H255" s="212"/>
      <c r="I255" s="212"/>
      <c r="J255" s="212"/>
      <c r="K255" s="212"/>
      <c r="L255" s="212"/>
      <c r="M255" s="212"/>
      <c r="N255" s="212"/>
      <c r="O255" s="212"/>
      <c r="P255" s="212"/>
      <c r="Q255" s="212"/>
      <c r="R255" s="212"/>
      <c r="S255" s="212"/>
      <c r="T255" s="212"/>
      <c r="U255" s="212"/>
      <c r="V255" s="212"/>
      <c r="W255" s="212"/>
      <c r="X255" s="212"/>
      <c r="Y255" s="212"/>
    </row>
    <row r="256" spans="1:25" ht="24" customHeight="1" x14ac:dyDescent="0.2">
      <c r="A256" s="212" t="s">
        <v>29</v>
      </c>
      <c r="B256" s="212"/>
      <c r="C256" s="212"/>
      <c r="D256" s="212"/>
      <c r="E256" s="212"/>
      <c r="F256" s="212"/>
      <c r="G256" s="212"/>
      <c r="H256" s="212"/>
      <c r="I256" s="212"/>
      <c r="J256" s="212"/>
      <c r="K256" s="212"/>
      <c r="L256" s="212"/>
      <c r="M256" s="212"/>
      <c r="N256" s="212"/>
      <c r="O256" s="212"/>
      <c r="P256" s="212"/>
      <c r="Q256" s="212"/>
      <c r="R256" s="212"/>
      <c r="S256" s="212"/>
      <c r="T256" s="212"/>
      <c r="U256" s="212"/>
      <c r="V256" s="212"/>
      <c r="W256" s="212"/>
      <c r="X256" s="212"/>
      <c r="Y256" s="212"/>
    </row>
    <row r="257" spans="1:25" ht="24" customHeight="1" x14ac:dyDescent="0.2">
      <c r="A257" s="212" t="s">
        <v>30</v>
      </c>
      <c r="B257" s="212"/>
      <c r="C257" s="212"/>
      <c r="D257" s="212"/>
      <c r="E257" s="212"/>
      <c r="F257" s="212"/>
      <c r="G257" s="212"/>
      <c r="H257" s="212"/>
      <c r="I257" s="212"/>
      <c r="J257" s="212"/>
      <c r="K257" s="212"/>
      <c r="L257" s="212"/>
      <c r="M257" s="212"/>
      <c r="N257" s="212"/>
      <c r="O257" s="212"/>
      <c r="P257" s="212"/>
      <c r="Q257" s="212"/>
      <c r="R257" s="212"/>
      <c r="S257" s="212"/>
      <c r="T257" s="212"/>
      <c r="U257" s="212"/>
      <c r="V257" s="212"/>
      <c r="W257" s="212"/>
      <c r="X257" s="212"/>
      <c r="Y257" s="212"/>
    </row>
    <row r="258" spans="1:25" ht="24" customHeight="1" x14ac:dyDescent="0.2">
      <c r="A258" s="212" t="s">
        <v>69</v>
      </c>
      <c r="B258" s="212"/>
      <c r="C258" s="212"/>
      <c r="D258" s="212"/>
      <c r="E258" s="212"/>
      <c r="F258" s="212"/>
      <c r="G258" s="212"/>
      <c r="H258" s="212"/>
      <c r="I258" s="212"/>
      <c r="J258" s="212"/>
      <c r="K258" s="212"/>
      <c r="L258" s="212"/>
      <c r="M258" s="212"/>
      <c r="N258" s="212"/>
      <c r="O258" s="212"/>
      <c r="P258" s="212"/>
      <c r="Q258" s="212"/>
      <c r="R258" s="212"/>
      <c r="S258" s="212"/>
      <c r="T258" s="212"/>
      <c r="U258" s="212"/>
      <c r="V258" s="212"/>
      <c r="W258" s="212"/>
      <c r="X258" s="212"/>
      <c r="Y258" s="212"/>
    </row>
    <row r="259" spans="1:25" ht="24" customHeight="1" x14ac:dyDescent="0.2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</row>
    <row r="260" spans="1:25" ht="13.5" customHeight="1" x14ac:dyDescent="0.2">
      <c r="A260" s="218" t="s">
        <v>32</v>
      </c>
      <c r="B260" s="218"/>
      <c r="C260" s="218"/>
      <c r="D260" s="218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</row>
    <row r="261" spans="1:25" s="53" customFormat="1" ht="13.5" customHeight="1" x14ac:dyDescent="0.25">
      <c r="A261" s="228" t="s">
        <v>33</v>
      </c>
      <c r="B261" s="219" t="s">
        <v>34</v>
      </c>
      <c r="C261" s="230"/>
      <c r="D261" s="230"/>
      <c r="E261" s="230"/>
      <c r="F261" s="230"/>
      <c r="G261" s="230"/>
      <c r="H261" s="230"/>
      <c r="I261" s="230"/>
      <c r="J261" s="230"/>
      <c r="K261" s="230"/>
      <c r="L261" s="230"/>
      <c r="M261" s="230"/>
      <c r="N261" s="230"/>
      <c r="O261" s="230"/>
      <c r="P261" s="230"/>
      <c r="Q261" s="230"/>
      <c r="R261" s="230"/>
      <c r="S261" s="230"/>
      <c r="T261" s="230"/>
      <c r="U261" s="230"/>
      <c r="V261" s="230"/>
      <c r="W261" s="230"/>
      <c r="X261" s="230"/>
      <c r="Y261" s="231"/>
    </row>
    <row r="262" spans="1:25" s="53" customFormat="1" ht="15.75" customHeight="1" x14ac:dyDescent="0.25">
      <c r="A262" s="229"/>
      <c r="B262" s="99" t="s">
        <v>35</v>
      </c>
      <c r="C262" s="100" t="s">
        <v>36</v>
      </c>
      <c r="D262" s="101" t="s">
        <v>37</v>
      </c>
      <c r="E262" s="100" t="s">
        <v>38</v>
      </c>
      <c r="F262" s="100" t="s">
        <v>39</v>
      </c>
      <c r="G262" s="100" t="s">
        <v>40</v>
      </c>
      <c r="H262" s="100" t="s">
        <v>41</v>
      </c>
      <c r="I262" s="100" t="s">
        <v>42</v>
      </c>
      <c r="J262" s="100" t="s">
        <v>43</v>
      </c>
      <c r="K262" s="99" t="s">
        <v>44</v>
      </c>
      <c r="L262" s="100" t="s">
        <v>45</v>
      </c>
      <c r="M262" s="102" t="s">
        <v>46</v>
      </c>
      <c r="N262" s="99" t="s">
        <v>47</v>
      </c>
      <c r="O262" s="100" t="s">
        <v>48</v>
      </c>
      <c r="P262" s="102" t="s">
        <v>49</v>
      </c>
      <c r="Q262" s="101" t="s">
        <v>50</v>
      </c>
      <c r="R262" s="100" t="s">
        <v>51</v>
      </c>
      <c r="S262" s="101" t="s">
        <v>52</v>
      </c>
      <c r="T262" s="100" t="s">
        <v>53</v>
      </c>
      <c r="U262" s="101" t="s">
        <v>54</v>
      </c>
      <c r="V262" s="100" t="s">
        <v>55</v>
      </c>
      <c r="W262" s="101" t="s">
        <v>56</v>
      </c>
      <c r="X262" s="100" t="s">
        <v>57</v>
      </c>
      <c r="Y262" s="100" t="s">
        <v>58</v>
      </c>
    </row>
    <row r="263" spans="1:25" s="17" customFormat="1" ht="15" customHeight="1" x14ac:dyDescent="0.2">
      <c r="A263" s="41" t="s">
        <v>96</v>
      </c>
      <c r="B263" s="51">
        <v>2548.32466505</v>
      </c>
      <c r="C263" s="51">
        <v>2632.8908161899999</v>
      </c>
      <c r="D263" s="51">
        <v>2711.2113355299998</v>
      </c>
      <c r="E263" s="51">
        <v>2802.9170466300002</v>
      </c>
      <c r="F263" s="51">
        <v>2812.2971587400002</v>
      </c>
      <c r="G263" s="51">
        <v>2794.9650631599998</v>
      </c>
      <c r="H263" s="51">
        <v>2754.1246028400001</v>
      </c>
      <c r="I263" s="51">
        <v>2685.0631343499999</v>
      </c>
      <c r="J263" s="51">
        <v>2618.39568366</v>
      </c>
      <c r="K263" s="51">
        <v>2542.5021947300002</v>
      </c>
      <c r="L263" s="51">
        <v>2536.29387172</v>
      </c>
      <c r="M263" s="51">
        <v>2541.1587000899999</v>
      </c>
      <c r="N263" s="51">
        <v>2562.3177438399998</v>
      </c>
      <c r="O263" s="51">
        <v>2592.6310726900001</v>
      </c>
      <c r="P263" s="51">
        <v>2604.5019741900001</v>
      </c>
      <c r="Q263" s="51">
        <v>2644.20848832</v>
      </c>
      <c r="R263" s="51">
        <v>2689.4934115599999</v>
      </c>
      <c r="S263" s="51">
        <v>2700.2276254200001</v>
      </c>
      <c r="T263" s="51">
        <v>2671.95179727</v>
      </c>
      <c r="U263" s="51">
        <v>2636.53886134</v>
      </c>
      <c r="V263" s="51">
        <v>2594.2462383000002</v>
      </c>
      <c r="W263" s="51">
        <v>2610.5563645800003</v>
      </c>
      <c r="X263" s="51">
        <v>2666.7996149400001</v>
      </c>
      <c r="Y263" s="51">
        <v>2739.7931649900002</v>
      </c>
    </row>
    <row r="264" spans="1:25" s="45" customFormat="1" ht="15.75" x14ac:dyDescent="0.3">
      <c r="A264" s="43" t="s">
        <v>97</v>
      </c>
      <c r="B264" s="44">
        <v>2825.3724266100003</v>
      </c>
      <c r="C264" s="44">
        <v>2916.1942658799999</v>
      </c>
      <c r="D264" s="44">
        <v>3020.04141162</v>
      </c>
      <c r="E264" s="44">
        <v>3011.3206638199999</v>
      </c>
      <c r="F264" s="44">
        <v>2984.63286664</v>
      </c>
      <c r="G264" s="44">
        <v>2971.6492535000002</v>
      </c>
      <c r="H264" s="44">
        <v>2964.0924803100002</v>
      </c>
      <c r="I264" s="44">
        <v>2900.7713795700001</v>
      </c>
      <c r="J264" s="44">
        <v>2888.8831755000001</v>
      </c>
      <c r="K264" s="44">
        <v>2806.0719687700002</v>
      </c>
      <c r="L264" s="44">
        <v>2772.7162417500003</v>
      </c>
      <c r="M264" s="44">
        <v>2766.9268679800002</v>
      </c>
      <c r="N264" s="44">
        <v>2805.5622309700002</v>
      </c>
      <c r="O264" s="44">
        <v>2842.57112241</v>
      </c>
      <c r="P264" s="44">
        <v>2851.8718526100001</v>
      </c>
      <c r="Q264" s="44">
        <v>2873.03071869</v>
      </c>
      <c r="R264" s="44">
        <v>2862.5952803999999</v>
      </c>
      <c r="S264" s="44">
        <v>2833.4519441900002</v>
      </c>
      <c r="T264" s="44">
        <v>2807.2497217700002</v>
      </c>
      <c r="U264" s="44">
        <v>2762.3160287299997</v>
      </c>
      <c r="V264" s="44">
        <v>2715.6185653900002</v>
      </c>
      <c r="W264" s="44">
        <v>2722.5199534200001</v>
      </c>
      <c r="X264" s="44">
        <v>2757.5762171699998</v>
      </c>
      <c r="Y264" s="44">
        <v>2832.1397102999999</v>
      </c>
    </row>
    <row r="265" spans="1:25" s="45" customFormat="1" ht="15.75" x14ac:dyDescent="0.3">
      <c r="A265" s="43" t="s">
        <v>98</v>
      </c>
      <c r="B265" s="44">
        <v>2920.7510908700001</v>
      </c>
      <c r="C265" s="44">
        <v>2980.3106804700001</v>
      </c>
      <c r="D265" s="44">
        <v>2997.76814053</v>
      </c>
      <c r="E265" s="44">
        <v>3021.7174304499999</v>
      </c>
      <c r="F265" s="44">
        <v>3006.0596702299999</v>
      </c>
      <c r="G265" s="44">
        <v>2997.0349455300002</v>
      </c>
      <c r="H265" s="44">
        <v>3040.7983314399999</v>
      </c>
      <c r="I265" s="44">
        <v>2931.3608860200002</v>
      </c>
      <c r="J265" s="44">
        <v>2963.6531587200002</v>
      </c>
      <c r="K265" s="44">
        <v>2920.4608974000002</v>
      </c>
      <c r="L265" s="44">
        <v>2911.3417548699999</v>
      </c>
      <c r="M265" s="44">
        <v>2923.5815467299999</v>
      </c>
      <c r="N265" s="44">
        <v>2945.9238568599999</v>
      </c>
      <c r="O265" s="44">
        <v>2979.2493349900001</v>
      </c>
      <c r="P265" s="44">
        <v>2983.1187647400002</v>
      </c>
      <c r="Q265" s="44">
        <v>3004.5458815699999</v>
      </c>
      <c r="R265" s="44">
        <v>3000.7289892600002</v>
      </c>
      <c r="S265" s="44">
        <v>2965.6140972600001</v>
      </c>
      <c r="T265" s="44">
        <v>2934.3459391300003</v>
      </c>
      <c r="U265" s="44">
        <v>2915.19772066</v>
      </c>
      <c r="V265" s="44">
        <v>2873.61734402</v>
      </c>
      <c r="W265" s="44">
        <v>2863.28121951</v>
      </c>
      <c r="X265" s="44">
        <v>2921.6343224900002</v>
      </c>
      <c r="Y265" s="44">
        <v>2956.2601590300001</v>
      </c>
    </row>
    <row r="266" spans="1:25" s="45" customFormat="1" ht="15.75" x14ac:dyDescent="0.3">
      <c r="A266" s="43" t="s">
        <v>99</v>
      </c>
      <c r="B266" s="44">
        <v>3011.6370166199999</v>
      </c>
      <c r="C266" s="44">
        <v>3080.5373837800003</v>
      </c>
      <c r="D266" s="44">
        <v>3100.6954768700002</v>
      </c>
      <c r="E266" s="44">
        <v>3124.70316159</v>
      </c>
      <c r="F266" s="44">
        <v>3118.6697122400001</v>
      </c>
      <c r="G266" s="44">
        <v>3053.2877799000003</v>
      </c>
      <c r="H266" s="44">
        <v>2999.90880995</v>
      </c>
      <c r="I266" s="44">
        <v>2932.6109581199999</v>
      </c>
      <c r="J266" s="44">
        <v>2890.3995611999999</v>
      </c>
      <c r="K266" s="44">
        <v>2864.74934906</v>
      </c>
      <c r="L266" s="44">
        <v>2875.5009687699999</v>
      </c>
      <c r="M266" s="44">
        <v>2891.6018446000003</v>
      </c>
      <c r="N266" s="44">
        <v>2899.2801185500002</v>
      </c>
      <c r="O266" s="44">
        <v>2935.9010842400003</v>
      </c>
      <c r="P266" s="44">
        <v>2962.8237840800002</v>
      </c>
      <c r="Q266" s="44">
        <v>2976.7489025300001</v>
      </c>
      <c r="R266" s="44">
        <v>2972.1250870700001</v>
      </c>
      <c r="S266" s="44">
        <v>2954.7863882800002</v>
      </c>
      <c r="T266" s="44">
        <v>2927.4925063199998</v>
      </c>
      <c r="U266" s="44">
        <v>2873.23193756</v>
      </c>
      <c r="V266" s="44">
        <v>2816.1733437500002</v>
      </c>
      <c r="W266" s="44">
        <v>2817.4315988100002</v>
      </c>
      <c r="X266" s="44">
        <v>2864.4990746200001</v>
      </c>
      <c r="Y266" s="44">
        <v>2947.6069772800001</v>
      </c>
    </row>
    <row r="267" spans="1:25" s="45" customFormat="1" ht="15.75" x14ac:dyDescent="0.3">
      <c r="A267" s="43" t="s">
        <v>100</v>
      </c>
      <c r="B267" s="44">
        <v>2879.5843404900002</v>
      </c>
      <c r="C267" s="44">
        <v>2850.7393760499999</v>
      </c>
      <c r="D267" s="44">
        <v>2898.6791527</v>
      </c>
      <c r="E267" s="44">
        <v>2908.6024119200001</v>
      </c>
      <c r="F267" s="44">
        <v>2917.7824828799999</v>
      </c>
      <c r="G267" s="44">
        <v>2879.1033174100003</v>
      </c>
      <c r="H267" s="44">
        <v>2813.4919334400001</v>
      </c>
      <c r="I267" s="44">
        <v>2756.02207963</v>
      </c>
      <c r="J267" s="44">
        <v>2728.3706991400004</v>
      </c>
      <c r="K267" s="44">
        <v>2696.4851469200003</v>
      </c>
      <c r="L267" s="44">
        <v>2646.9969997500002</v>
      </c>
      <c r="M267" s="44">
        <v>2722.31506962</v>
      </c>
      <c r="N267" s="44">
        <v>2750.00089166</v>
      </c>
      <c r="O267" s="44">
        <v>2775.5010817900002</v>
      </c>
      <c r="P267" s="44">
        <v>2803.06043103</v>
      </c>
      <c r="Q267" s="44">
        <v>2807.0052556300002</v>
      </c>
      <c r="R267" s="44">
        <v>2797.15758078</v>
      </c>
      <c r="S267" s="44">
        <v>2786.2388585500003</v>
      </c>
      <c r="T267" s="44">
        <v>2741.2972246200002</v>
      </c>
      <c r="U267" s="44">
        <v>2700.5482968800002</v>
      </c>
      <c r="V267" s="44">
        <v>2649.4678628700003</v>
      </c>
      <c r="W267" s="44">
        <v>2655.3495600400001</v>
      </c>
      <c r="X267" s="44">
        <v>2709.5091682100001</v>
      </c>
      <c r="Y267" s="44">
        <v>2730.3446384500003</v>
      </c>
    </row>
    <row r="268" spans="1:25" s="45" customFormat="1" ht="15.75" x14ac:dyDescent="0.3">
      <c r="A268" s="43" t="s">
        <v>101</v>
      </c>
      <c r="B268" s="44">
        <v>2812.4605013599999</v>
      </c>
      <c r="C268" s="44">
        <v>2870.7855031399999</v>
      </c>
      <c r="D268" s="44">
        <v>2904.6015228599999</v>
      </c>
      <c r="E268" s="44">
        <v>2921.7654394599999</v>
      </c>
      <c r="F268" s="44">
        <v>2922.0866879099999</v>
      </c>
      <c r="G268" s="44">
        <v>2903.65877641</v>
      </c>
      <c r="H268" s="44">
        <v>2825.8799497700002</v>
      </c>
      <c r="I268" s="44">
        <v>2750.2820952100001</v>
      </c>
      <c r="J268" s="44">
        <v>2720.6190408100001</v>
      </c>
      <c r="K268" s="44">
        <v>2717.8329504900003</v>
      </c>
      <c r="L268" s="44">
        <v>2724.4947159100002</v>
      </c>
      <c r="M268" s="44">
        <v>2757.3371952500001</v>
      </c>
      <c r="N268" s="44">
        <v>2756.5718411300004</v>
      </c>
      <c r="O268" s="44">
        <v>2777.8304918800004</v>
      </c>
      <c r="P268" s="44">
        <v>2801.9628239600002</v>
      </c>
      <c r="Q268" s="44">
        <v>2807.9369995400002</v>
      </c>
      <c r="R268" s="44">
        <v>2797.9538283699999</v>
      </c>
      <c r="S268" s="44">
        <v>2778.4986552600003</v>
      </c>
      <c r="T268" s="44">
        <v>2737.7991201900004</v>
      </c>
      <c r="U268" s="44">
        <v>2712.87413741</v>
      </c>
      <c r="V268" s="44">
        <v>2674.1125872299999</v>
      </c>
      <c r="W268" s="44">
        <v>2681.3686058200001</v>
      </c>
      <c r="X268" s="44">
        <v>2732.77958678</v>
      </c>
      <c r="Y268" s="44">
        <v>2806.2500625400003</v>
      </c>
    </row>
    <row r="269" spans="1:25" s="45" customFormat="1" ht="15.75" x14ac:dyDescent="0.3">
      <c r="A269" s="43" t="s">
        <v>102</v>
      </c>
      <c r="B269" s="44">
        <v>2767.3134099700001</v>
      </c>
      <c r="C269" s="44">
        <v>2849.6425460999999</v>
      </c>
      <c r="D269" s="44">
        <v>2848.3533865100003</v>
      </c>
      <c r="E269" s="44">
        <v>2812.9757881700002</v>
      </c>
      <c r="F269" s="44">
        <v>2867.16340025</v>
      </c>
      <c r="G269" s="44">
        <v>2851.0107378600001</v>
      </c>
      <c r="H269" s="44">
        <v>2834.6117600900002</v>
      </c>
      <c r="I269" s="44">
        <v>2717.0843100299999</v>
      </c>
      <c r="J269" s="44">
        <v>2669.24038961</v>
      </c>
      <c r="K269" s="44">
        <v>2675.6178182100002</v>
      </c>
      <c r="L269" s="44">
        <v>2672.6902790700001</v>
      </c>
      <c r="M269" s="44">
        <v>2724.0404851000003</v>
      </c>
      <c r="N269" s="44">
        <v>2737.73645781</v>
      </c>
      <c r="O269" s="44">
        <v>2761.4224745299998</v>
      </c>
      <c r="P269" s="44">
        <v>2778.8419165999999</v>
      </c>
      <c r="Q269" s="44">
        <v>2737.3175463600001</v>
      </c>
      <c r="R269" s="44">
        <v>2722.7879120699999</v>
      </c>
      <c r="S269" s="44">
        <v>2697.98276953</v>
      </c>
      <c r="T269" s="44">
        <v>2647.1187582900002</v>
      </c>
      <c r="U269" s="44">
        <v>2608.1924935799998</v>
      </c>
      <c r="V269" s="44">
        <v>2607.26168289</v>
      </c>
      <c r="W269" s="44">
        <v>2631.6208048799999</v>
      </c>
      <c r="X269" s="44">
        <v>2685.9763640900001</v>
      </c>
      <c r="Y269" s="44">
        <v>2712.8233888</v>
      </c>
    </row>
    <row r="270" spans="1:25" s="45" customFormat="1" ht="15.75" x14ac:dyDescent="0.3">
      <c r="A270" s="43" t="s">
        <v>103</v>
      </c>
      <c r="B270" s="44">
        <v>2826.2291264</v>
      </c>
      <c r="C270" s="44">
        <v>2826.6864248900001</v>
      </c>
      <c r="D270" s="44">
        <v>2887.2375714600003</v>
      </c>
      <c r="E270" s="44">
        <v>2888.49101978</v>
      </c>
      <c r="F270" s="44">
        <v>2873.9653130199999</v>
      </c>
      <c r="G270" s="44">
        <v>2864.54686803</v>
      </c>
      <c r="H270" s="44">
        <v>2873.80244094</v>
      </c>
      <c r="I270" s="44">
        <v>2784.1703933099998</v>
      </c>
      <c r="J270" s="44">
        <v>2722.14636208</v>
      </c>
      <c r="K270" s="44">
        <v>2658.0399318700001</v>
      </c>
      <c r="L270" s="44">
        <v>2635.4791827700001</v>
      </c>
      <c r="M270" s="44">
        <v>2643.5098858000001</v>
      </c>
      <c r="N270" s="44">
        <v>2689.63844763</v>
      </c>
      <c r="O270" s="44">
        <v>2709.6108851600002</v>
      </c>
      <c r="P270" s="44">
        <v>2735.4874522700002</v>
      </c>
      <c r="Q270" s="44">
        <v>2751.7731401299998</v>
      </c>
      <c r="R270" s="44">
        <v>2758.02934439</v>
      </c>
      <c r="S270" s="44">
        <v>2746.8452728399998</v>
      </c>
      <c r="T270" s="44">
        <v>2715.1129865100002</v>
      </c>
      <c r="U270" s="44">
        <v>2681.21954297</v>
      </c>
      <c r="V270" s="44">
        <v>2634.3918622299998</v>
      </c>
      <c r="W270" s="44">
        <v>2638.2156123300001</v>
      </c>
      <c r="X270" s="44">
        <v>2668.4457044700002</v>
      </c>
      <c r="Y270" s="44">
        <v>2645.4988945800001</v>
      </c>
    </row>
    <row r="271" spans="1:25" s="45" customFormat="1" ht="15.75" x14ac:dyDescent="0.3">
      <c r="A271" s="43" t="s">
        <v>104</v>
      </c>
      <c r="B271" s="44">
        <v>2748.6361780900002</v>
      </c>
      <c r="C271" s="44">
        <v>2790.97952399</v>
      </c>
      <c r="D271" s="44">
        <v>2808.3921359000001</v>
      </c>
      <c r="E271" s="44">
        <v>2810.5251234500001</v>
      </c>
      <c r="F271" s="44">
        <v>2812.9266706399999</v>
      </c>
      <c r="G271" s="44">
        <v>2773.4606981300003</v>
      </c>
      <c r="H271" s="44">
        <v>2780.1518261700003</v>
      </c>
      <c r="I271" s="44">
        <v>2797.42249249</v>
      </c>
      <c r="J271" s="44">
        <v>2786.1925766700001</v>
      </c>
      <c r="K271" s="44">
        <v>2703.92166038</v>
      </c>
      <c r="L271" s="44">
        <v>2699.3035739799998</v>
      </c>
      <c r="M271" s="44">
        <v>2713.9919782400002</v>
      </c>
      <c r="N271" s="44">
        <v>2741.94521373</v>
      </c>
      <c r="O271" s="44">
        <v>2773.8158539699998</v>
      </c>
      <c r="P271" s="44">
        <v>2785.4435497800005</v>
      </c>
      <c r="Q271" s="44">
        <v>2802.7104961300001</v>
      </c>
      <c r="R271" s="44">
        <v>2800.4813053799999</v>
      </c>
      <c r="S271" s="44">
        <v>2734.5376691800002</v>
      </c>
      <c r="T271" s="44">
        <v>2681.3109186199999</v>
      </c>
      <c r="U271" s="44">
        <v>2677.5129320599999</v>
      </c>
      <c r="V271" s="44">
        <v>2640.8937636999999</v>
      </c>
      <c r="W271" s="44">
        <v>2634.40815995</v>
      </c>
      <c r="X271" s="44">
        <v>2702.9407238900003</v>
      </c>
      <c r="Y271" s="44">
        <v>2767.88508473</v>
      </c>
    </row>
    <row r="272" spans="1:25" s="45" customFormat="1" ht="15.75" x14ac:dyDescent="0.3">
      <c r="A272" s="43" t="s">
        <v>105</v>
      </c>
      <c r="B272" s="44">
        <v>2802.2717152499999</v>
      </c>
      <c r="C272" s="44">
        <v>2819.0114950100001</v>
      </c>
      <c r="D272" s="44">
        <v>2910.5147977000001</v>
      </c>
      <c r="E272" s="44">
        <v>2854.0725436600001</v>
      </c>
      <c r="F272" s="44">
        <v>2858.0314868400001</v>
      </c>
      <c r="G272" s="44">
        <v>2852.7318097900002</v>
      </c>
      <c r="H272" s="44">
        <v>2922.6772637899999</v>
      </c>
      <c r="I272" s="44">
        <v>2742.7295036400001</v>
      </c>
      <c r="J272" s="44">
        <v>2702.4390610800001</v>
      </c>
      <c r="K272" s="44">
        <v>2704.6965732200001</v>
      </c>
      <c r="L272" s="44">
        <v>2700.7798030100003</v>
      </c>
      <c r="M272" s="44">
        <v>2729.43689232</v>
      </c>
      <c r="N272" s="44">
        <v>2752.2097800600004</v>
      </c>
      <c r="O272" s="44">
        <v>2785.5299212500004</v>
      </c>
      <c r="P272" s="44">
        <v>2800.9227951299999</v>
      </c>
      <c r="Q272" s="44">
        <v>2801.74985044</v>
      </c>
      <c r="R272" s="44">
        <v>2808.8061847200001</v>
      </c>
      <c r="S272" s="44">
        <v>2788.4132001600001</v>
      </c>
      <c r="T272" s="44">
        <v>2765.1276306999998</v>
      </c>
      <c r="U272" s="44">
        <v>2743.7951240299999</v>
      </c>
      <c r="V272" s="44">
        <v>2713.0297192600001</v>
      </c>
      <c r="W272" s="44">
        <v>2716.2463108000002</v>
      </c>
      <c r="X272" s="44">
        <v>2781.91315424</v>
      </c>
      <c r="Y272" s="44">
        <v>2835.8455585699999</v>
      </c>
    </row>
    <row r="273" spans="1:25" s="45" customFormat="1" ht="15.75" x14ac:dyDescent="0.3">
      <c r="A273" s="43" t="s">
        <v>106</v>
      </c>
      <c r="B273" s="44">
        <v>2858.9886520099999</v>
      </c>
      <c r="C273" s="44">
        <v>2898.6026096599999</v>
      </c>
      <c r="D273" s="44">
        <v>2836.10214769</v>
      </c>
      <c r="E273" s="44">
        <v>2956.6505716000001</v>
      </c>
      <c r="F273" s="44">
        <v>2973.8143348200001</v>
      </c>
      <c r="G273" s="44">
        <v>2818.3847901899999</v>
      </c>
      <c r="H273" s="44">
        <v>2845.1064667700002</v>
      </c>
      <c r="I273" s="44">
        <v>2787.9193918199999</v>
      </c>
      <c r="J273" s="44">
        <v>2747.0285805499998</v>
      </c>
      <c r="K273" s="44">
        <v>2700.5302378400002</v>
      </c>
      <c r="L273" s="44">
        <v>2705.10845823</v>
      </c>
      <c r="M273" s="44">
        <v>2716.55458499</v>
      </c>
      <c r="N273" s="44">
        <v>2716.93959666</v>
      </c>
      <c r="O273" s="44">
        <v>2749.6402445499998</v>
      </c>
      <c r="P273" s="44">
        <v>2778.4685917699999</v>
      </c>
      <c r="Q273" s="44">
        <v>2779.4317974200003</v>
      </c>
      <c r="R273" s="44">
        <v>2746.23903518</v>
      </c>
      <c r="S273" s="44">
        <v>2744.68887253</v>
      </c>
      <c r="T273" s="44">
        <v>2699.55475768</v>
      </c>
      <c r="U273" s="44">
        <v>2715.6382403600001</v>
      </c>
      <c r="V273" s="44">
        <v>2680.5475773400003</v>
      </c>
      <c r="W273" s="44">
        <v>2670.81776244</v>
      </c>
      <c r="X273" s="44">
        <v>2733.8087847100001</v>
      </c>
      <c r="Y273" s="44">
        <v>2791.6535362700001</v>
      </c>
    </row>
    <row r="274" spans="1:25" s="45" customFormat="1" ht="15.75" x14ac:dyDescent="0.3">
      <c r="A274" s="43" t="s">
        <v>107</v>
      </c>
      <c r="B274" s="44">
        <v>2771.7681304100001</v>
      </c>
      <c r="C274" s="44">
        <v>2881.9808513600001</v>
      </c>
      <c r="D274" s="44">
        <v>2901.18340979</v>
      </c>
      <c r="E274" s="44">
        <v>2904.1211845000003</v>
      </c>
      <c r="F274" s="44">
        <v>2872.3936400400003</v>
      </c>
      <c r="G274" s="44">
        <v>2833.43077743</v>
      </c>
      <c r="H274" s="44">
        <v>2773.1776429399997</v>
      </c>
      <c r="I274" s="44">
        <v>2702.7775099300002</v>
      </c>
      <c r="J274" s="44">
        <v>2684.8189377099998</v>
      </c>
      <c r="K274" s="44">
        <v>2657.3978217600002</v>
      </c>
      <c r="L274" s="44">
        <v>2672.2622882100004</v>
      </c>
      <c r="M274" s="44">
        <v>2675.8725920100001</v>
      </c>
      <c r="N274" s="44">
        <v>2690.6821776100001</v>
      </c>
      <c r="O274" s="44">
        <v>2682.8135343399999</v>
      </c>
      <c r="P274" s="44">
        <v>2711.49887893</v>
      </c>
      <c r="Q274" s="44">
        <v>2728.5086605500001</v>
      </c>
      <c r="R274" s="44">
        <v>2724.6049609900001</v>
      </c>
      <c r="S274" s="44">
        <v>2708.8810397900002</v>
      </c>
      <c r="T274" s="44">
        <v>2640.1333554399998</v>
      </c>
      <c r="U274" s="44">
        <v>2654.7928111199999</v>
      </c>
      <c r="V274" s="44">
        <v>2578.32082846</v>
      </c>
      <c r="W274" s="44">
        <v>2558.9805760600002</v>
      </c>
      <c r="X274" s="44">
        <v>2602.2834949100002</v>
      </c>
      <c r="Y274" s="44">
        <v>2680.8814822599998</v>
      </c>
    </row>
    <row r="275" spans="1:25" s="45" customFormat="1" ht="15.75" x14ac:dyDescent="0.3">
      <c r="A275" s="43" t="s">
        <v>108</v>
      </c>
      <c r="B275" s="44">
        <v>2846.5176075700001</v>
      </c>
      <c r="C275" s="44">
        <v>2875.14462095</v>
      </c>
      <c r="D275" s="44">
        <v>2925.4486511</v>
      </c>
      <c r="E275" s="44">
        <v>2941.73398748</v>
      </c>
      <c r="F275" s="44">
        <v>2895.8225854299999</v>
      </c>
      <c r="G275" s="44">
        <v>2867.3360647899999</v>
      </c>
      <c r="H275" s="44">
        <v>2779.1006571400003</v>
      </c>
      <c r="I275" s="44">
        <v>2781.4817449000002</v>
      </c>
      <c r="J275" s="44">
        <v>2740.80947113</v>
      </c>
      <c r="K275" s="44">
        <v>2715.5703527000001</v>
      </c>
      <c r="L275" s="44">
        <v>2696.1446521799999</v>
      </c>
      <c r="M275" s="44">
        <v>2704.84379347</v>
      </c>
      <c r="N275" s="44">
        <v>2694.2862161399999</v>
      </c>
      <c r="O275" s="44">
        <v>2722.5033180999999</v>
      </c>
      <c r="P275" s="44">
        <v>2791.3295993000002</v>
      </c>
      <c r="Q275" s="44">
        <v>2801.86403544</v>
      </c>
      <c r="R275" s="44">
        <v>2794.6257030300003</v>
      </c>
      <c r="S275" s="44">
        <v>2792.9003094499999</v>
      </c>
      <c r="T275" s="44">
        <v>2733.0104933600001</v>
      </c>
      <c r="U275" s="44">
        <v>2705.3759742100001</v>
      </c>
      <c r="V275" s="44">
        <v>2674.9150361500001</v>
      </c>
      <c r="W275" s="44">
        <v>2638.1746780000003</v>
      </c>
      <c r="X275" s="44">
        <v>2699.80794857</v>
      </c>
      <c r="Y275" s="44">
        <v>2754.8312250700001</v>
      </c>
    </row>
    <row r="276" spans="1:25" s="45" customFormat="1" ht="15.75" x14ac:dyDescent="0.3">
      <c r="A276" s="43" t="s">
        <v>109</v>
      </c>
      <c r="B276" s="44">
        <v>2827.6850389599999</v>
      </c>
      <c r="C276" s="44">
        <v>2891.3317086900001</v>
      </c>
      <c r="D276" s="44">
        <v>2886.5545198</v>
      </c>
      <c r="E276" s="44">
        <v>2885.5773439200002</v>
      </c>
      <c r="F276" s="44">
        <v>2896.4539614099999</v>
      </c>
      <c r="G276" s="44">
        <v>2886.9408635899999</v>
      </c>
      <c r="H276" s="44">
        <v>2850.5788383899999</v>
      </c>
      <c r="I276" s="44">
        <v>2780.39866489</v>
      </c>
      <c r="J276" s="44">
        <v>2748.84957588</v>
      </c>
      <c r="K276" s="44">
        <v>2727.0817001800001</v>
      </c>
      <c r="L276" s="44">
        <v>2725.2152947599998</v>
      </c>
      <c r="M276" s="44">
        <v>2748.8832763</v>
      </c>
      <c r="N276" s="44">
        <v>2765.4396413200002</v>
      </c>
      <c r="O276" s="44">
        <v>2787.2635395100001</v>
      </c>
      <c r="P276" s="44">
        <v>2775.9451776600004</v>
      </c>
      <c r="Q276" s="44">
        <v>2803.8510934599999</v>
      </c>
      <c r="R276" s="44">
        <v>2800.7896939100001</v>
      </c>
      <c r="S276" s="44">
        <v>2825.49046451</v>
      </c>
      <c r="T276" s="44">
        <v>2794.95313708</v>
      </c>
      <c r="U276" s="44">
        <v>2758.8978537200001</v>
      </c>
      <c r="V276" s="44">
        <v>2720.2589515899999</v>
      </c>
      <c r="W276" s="44">
        <v>2728.5827798700002</v>
      </c>
      <c r="X276" s="44">
        <v>2765.0239985199996</v>
      </c>
      <c r="Y276" s="44">
        <v>2866.6069458100001</v>
      </c>
    </row>
    <row r="277" spans="1:25" s="45" customFormat="1" ht="15.75" x14ac:dyDescent="0.3">
      <c r="A277" s="43" t="s">
        <v>110</v>
      </c>
      <c r="B277" s="44">
        <v>2696.6378842599997</v>
      </c>
      <c r="C277" s="44">
        <v>2738.42195115</v>
      </c>
      <c r="D277" s="44">
        <v>2749.7118082799998</v>
      </c>
      <c r="E277" s="44">
        <v>2754.9657696100003</v>
      </c>
      <c r="F277" s="44">
        <v>2753.38722891</v>
      </c>
      <c r="G277" s="44">
        <v>2750.5787124799999</v>
      </c>
      <c r="H277" s="44">
        <v>2712.3835589199998</v>
      </c>
      <c r="I277" s="44">
        <v>2621.83590147</v>
      </c>
      <c r="J277" s="44">
        <v>2598.3405280900001</v>
      </c>
      <c r="K277" s="44">
        <v>2479.6143763199998</v>
      </c>
      <c r="L277" s="44">
        <v>2467.8713016800002</v>
      </c>
      <c r="M277" s="44">
        <v>2499.2328267299999</v>
      </c>
      <c r="N277" s="44">
        <v>2505.2215376000004</v>
      </c>
      <c r="O277" s="44">
        <v>2547.5743426400004</v>
      </c>
      <c r="P277" s="44">
        <v>2568.9121209300001</v>
      </c>
      <c r="Q277" s="44">
        <v>2579.3362840500004</v>
      </c>
      <c r="R277" s="44">
        <v>2581.3160906600001</v>
      </c>
      <c r="S277" s="44">
        <v>2604.82966528</v>
      </c>
      <c r="T277" s="44">
        <v>2536.8636302700002</v>
      </c>
      <c r="U277" s="44">
        <v>2503.7988598100001</v>
      </c>
      <c r="V277" s="44">
        <v>2466.0842243799998</v>
      </c>
      <c r="W277" s="44">
        <v>2479.1918421300002</v>
      </c>
      <c r="X277" s="44">
        <v>2529.4827240200002</v>
      </c>
      <c r="Y277" s="44">
        <v>2595.4975842600002</v>
      </c>
    </row>
    <row r="278" spans="1:25" s="45" customFormat="1" ht="15.75" x14ac:dyDescent="0.3">
      <c r="A278" s="43" t="s">
        <v>111</v>
      </c>
      <c r="B278" s="44">
        <v>2743.1767621700001</v>
      </c>
      <c r="C278" s="44">
        <v>2816.3037033400001</v>
      </c>
      <c r="D278" s="44">
        <v>2832.6491308200002</v>
      </c>
      <c r="E278" s="44">
        <v>2866.6515479200002</v>
      </c>
      <c r="F278" s="44">
        <v>2866.5067331400001</v>
      </c>
      <c r="G278" s="44">
        <v>2853.1098248900003</v>
      </c>
      <c r="H278" s="44">
        <v>2859.9648122600001</v>
      </c>
      <c r="I278" s="44">
        <v>2813.5414515900002</v>
      </c>
      <c r="J278" s="44">
        <v>2752.8154025600002</v>
      </c>
      <c r="K278" s="44">
        <v>2675.20259106</v>
      </c>
      <c r="L278" s="44">
        <v>2647.9367762100001</v>
      </c>
      <c r="M278" s="44">
        <v>2643.3571405600001</v>
      </c>
      <c r="N278" s="44">
        <v>2661.8146916100004</v>
      </c>
      <c r="O278" s="44">
        <v>2698.6725085500002</v>
      </c>
      <c r="P278" s="44">
        <v>2707.8820627800001</v>
      </c>
      <c r="Q278" s="44">
        <v>2725.15797905</v>
      </c>
      <c r="R278" s="44">
        <v>2722.8392181999998</v>
      </c>
      <c r="S278" s="44">
        <v>2701.1385366900004</v>
      </c>
      <c r="T278" s="44">
        <v>2667.5663859000001</v>
      </c>
      <c r="U278" s="44">
        <v>2638.7315088400001</v>
      </c>
      <c r="V278" s="44">
        <v>2582.7877364200003</v>
      </c>
      <c r="W278" s="44">
        <v>2575.17299482</v>
      </c>
      <c r="X278" s="44">
        <v>2626.61812487</v>
      </c>
      <c r="Y278" s="44">
        <v>2705.11669837</v>
      </c>
    </row>
    <row r="279" spans="1:25" s="45" customFormat="1" ht="15.75" x14ac:dyDescent="0.3">
      <c r="A279" s="43" t="s">
        <v>112</v>
      </c>
      <c r="B279" s="44">
        <v>2846.5544019600002</v>
      </c>
      <c r="C279" s="44">
        <v>2916.1594437200001</v>
      </c>
      <c r="D279" s="44">
        <v>2933.5642905700001</v>
      </c>
      <c r="E279" s="44">
        <v>2944.29100389</v>
      </c>
      <c r="F279" s="44">
        <v>2947.49959334</v>
      </c>
      <c r="G279" s="44">
        <v>2925.3820763100002</v>
      </c>
      <c r="H279" s="44">
        <v>2936.7052626600002</v>
      </c>
      <c r="I279" s="44">
        <v>2681.1052426300002</v>
      </c>
      <c r="J279" s="44">
        <v>2618.5640817499998</v>
      </c>
      <c r="K279" s="44">
        <v>2575.03767195</v>
      </c>
      <c r="L279" s="44">
        <v>2616.0435253200003</v>
      </c>
      <c r="M279" s="44">
        <v>2652.6003697200003</v>
      </c>
      <c r="N279" s="44">
        <v>2710.6592834000003</v>
      </c>
      <c r="O279" s="44">
        <v>2738.1947150699998</v>
      </c>
      <c r="P279" s="44">
        <v>2753.1537181800004</v>
      </c>
      <c r="Q279" s="44">
        <v>2763.45400522</v>
      </c>
      <c r="R279" s="44">
        <v>2780.4448656499999</v>
      </c>
      <c r="S279" s="44">
        <v>2732.8309281800002</v>
      </c>
      <c r="T279" s="44">
        <v>2706.5611548500001</v>
      </c>
      <c r="U279" s="44">
        <v>2673.6673765200003</v>
      </c>
      <c r="V279" s="44">
        <v>2634.32364783</v>
      </c>
      <c r="W279" s="44">
        <v>2627.5290232699999</v>
      </c>
      <c r="X279" s="44">
        <v>2684.0461734600003</v>
      </c>
      <c r="Y279" s="44">
        <v>2742.58518108</v>
      </c>
    </row>
    <row r="280" spans="1:25" s="45" customFormat="1" ht="15.75" x14ac:dyDescent="0.3">
      <c r="A280" s="43" t="s">
        <v>113</v>
      </c>
      <c r="B280" s="44">
        <v>2785.8843545</v>
      </c>
      <c r="C280" s="44">
        <v>2855.4817415800003</v>
      </c>
      <c r="D280" s="44">
        <v>2887.2228805700001</v>
      </c>
      <c r="E280" s="44">
        <v>2882.5296196499999</v>
      </c>
      <c r="F280" s="44">
        <v>2882.93636565</v>
      </c>
      <c r="G280" s="44">
        <v>2866.06124327</v>
      </c>
      <c r="H280" s="44">
        <v>2800.0556850399998</v>
      </c>
      <c r="I280" s="44">
        <v>2711.7619739500001</v>
      </c>
      <c r="J280" s="44">
        <v>2681.8214152600003</v>
      </c>
      <c r="K280" s="44">
        <v>2640.0156828300001</v>
      </c>
      <c r="L280" s="44">
        <v>2632.6761563500004</v>
      </c>
      <c r="M280" s="44">
        <v>2640.0505712599997</v>
      </c>
      <c r="N280" s="44">
        <v>2647.20823556</v>
      </c>
      <c r="O280" s="44">
        <v>2662.6510869600002</v>
      </c>
      <c r="P280" s="44">
        <v>2679.8988237200001</v>
      </c>
      <c r="Q280" s="44">
        <v>2692.8515087000001</v>
      </c>
      <c r="R280" s="44">
        <v>2708.2016844099999</v>
      </c>
      <c r="S280" s="44">
        <v>2674.9881850299998</v>
      </c>
      <c r="T280" s="44">
        <v>2645.4793176499998</v>
      </c>
      <c r="U280" s="44">
        <v>2623.8429995799997</v>
      </c>
      <c r="V280" s="44">
        <v>2582.5494093100001</v>
      </c>
      <c r="W280" s="44">
        <v>2573.5678620600002</v>
      </c>
      <c r="X280" s="44">
        <v>2621.8295561</v>
      </c>
      <c r="Y280" s="44">
        <v>2690.7136667499999</v>
      </c>
    </row>
    <row r="281" spans="1:25" s="45" customFormat="1" ht="15.75" x14ac:dyDescent="0.3">
      <c r="A281" s="43" t="s">
        <v>114</v>
      </c>
      <c r="B281" s="44">
        <v>2682.8831280599998</v>
      </c>
      <c r="C281" s="44">
        <v>2737.1426384599999</v>
      </c>
      <c r="D281" s="44">
        <v>2812.4071207500001</v>
      </c>
      <c r="E281" s="44">
        <v>2859.39275636</v>
      </c>
      <c r="F281" s="44">
        <v>2874.29049252</v>
      </c>
      <c r="G281" s="44">
        <v>2830.6259270800001</v>
      </c>
      <c r="H281" s="44">
        <v>2753.9292742400003</v>
      </c>
      <c r="I281" s="44">
        <v>2668.43794738</v>
      </c>
      <c r="J281" s="44">
        <v>2635.0065892000002</v>
      </c>
      <c r="K281" s="44">
        <v>2611.1156402699999</v>
      </c>
      <c r="L281" s="44">
        <v>2601.96439065</v>
      </c>
      <c r="M281" s="44">
        <v>2634.2759197300002</v>
      </c>
      <c r="N281" s="44">
        <v>2652.1090320600001</v>
      </c>
      <c r="O281" s="44">
        <v>2679.9228758500003</v>
      </c>
      <c r="P281" s="44">
        <v>2692.3885824500003</v>
      </c>
      <c r="Q281" s="44">
        <v>2707.9282252800003</v>
      </c>
      <c r="R281" s="44">
        <v>2703.1908211199998</v>
      </c>
      <c r="S281" s="44">
        <v>2647.8477603000001</v>
      </c>
      <c r="T281" s="44">
        <v>2591.2932221299998</v>
      </c>
      <c r="U281" s="44">
        <v>2602.3464935500001</v>
      </c>
      <c r="V281" s="44">
        <v>2548.9228486399998</v>
      </c>
      <c r="W281" s="44">
        <v>2536.63376113</v>
      </c>
      <c r="X281" s="44">
        <v>2590.32444919</v>
      </c>
      <c r="Y281" s="44">
        <v>2688.52567284</v>
      </c>
    </row>
    <row r="282" spans="1:25" s="45" customFormat="1" ht="15.75" x14ac:dyDescent="0.3">
      <c r="A282" s="43" t="s">
        <v>115</v>
      </c>
      <c r="B282" s="44">
        <v>2674.41906741</v>
      </c>
      <c r="C282" s="44">
        <v>2776.9978076699999</v>
      </c>
      <c r="D282" s="44">
        <v>2810.8284510500002</v>
      </c>
      <c r="E282" s="44">
        <v>2808.6584804700001</v>
      </c>
      <c r="F282" s="44">
        <v>2809.4706412099999</v>
      </c>
      <c r="G282" s="44">
        <v>2787.57004856</v>
      </c>
      <c r="H282" s="44">
        <v>2677.0282299</v>
      </c>
      <c r="I282" s="44">
        <v>2650.2035256400004</v>
      </c>
      <c r="J282" s="44">
        <v>2604.7276904800001</v>
      </c>
      <c r="K282" s="44">
        <v>2536.3808072100001</v>
      </c>
      <c r="L282" s="44">
        <v>2523.0763478099998</v>
      </c>
      <c r="M282" s="44">
        <v>2503.0188486100001</v>
      </c>
      <c r="N282" s="44">
        <v>2527.7720040700001</v>
      </c>
      <c r="O282" s="44">
        <v>2550.3352418100003</v>
      </c>
      <c r="P282" s="44">
        <v>2566.9920837300001</v>
      </c>
      <c r="Q282" s="44">
        <v>2587.43027338</v>
      </c>
      <c r="R282" s="44">
        <v>2594.6366466199997</v>
      </c>
      <c r="S282" s="44">
        <v>2575.1085766000001</v>
      </c>
      <c r="T282" s="44">
        <v>2548.53088282</v>
      </c>
      <c r="U282" s="44">
        <v>2540.2733364300002</v>
      </c>
      <c r="V282" s="44">
        <v>2506.3483155100002</v>
      </c>
      <c r="W282" s="44">
        <v>2499.8374427099998</v>
      </c>
      <c r="X282" s="44">
        <v>2551.7495005299998</v>
      </c>
      <c r="Y282" s="44">
        <v>2628.1650540299997</v>
      </c>
    </row>
    <row r="283" spans="1:25" s="45" customFormat="1" ht="15.75" x14ac:dyDescent="0.3">
      <c r="A283" s="43" t="s">
        <v>116</v>
      </c>
      <c r="B283" s="44">
        <v>2733.8555325500001</v>
      </c>
      <c r="C283" s="44">
        <v>2804.7415111999999</v>
      </c>
      <c r="D283" s="44">
        <v>2828.4641228400001</v>
      </c>
      <c r="E283" s="44">
        <v>2844.6827690999999</v>
      </c>
      <c r="F283" s="44">
        <v>2855.8595782400002</v>
      </c>
      <c r="G283" s="44">
        <v>2835.5842589600002</v>
      </c>
      <c r="H283" s="44">
        <v>2781.8087099599998</v>
      </c>
      <c r="I283" s="44">
        <v>2665.1227198900001</v>
      </c>
      <c r="J283" s="44">
        <v>2659.9925017100004</v>
      </c>
      <c r="K283" s="44">
        <v>2637.3528266000003</v>
      </c>
      <c r="L283" s="44">
        <v>2595.69212539</v>
      </c>
      <c r="M283" s="44">
        <v>2623.8024689399999</v>
      </c>
      <c r="N283" s="44">
        <v>2646.75234748</v>
      </c>
      <c r="O283" s="44">
        <v>2659.10337437</v>
      </c>
      <c r="P283" s="44">
        <v>2675.3270303300001</v>
      </c>
      <c r="Q283" s="44">
        <v>2683.1681878600002</v>
      </c>
      <c r="R283" s="44">
        <v>2676.8126599799998</v>
      </c>
      <c r="S283" s="44">
        <v>2652.97794509</v>
      </c>
      <c r="T283" s="44">
        <v>2639.42635307</v>
      </c>
      <c r="U283" s="44">
        <v>2618.6528222500001</v>
      </c>
      <c r="V283" s="44">
        <v>2568.73686335</v>
      </c>
      <c r="W283" s="44">
        <v>2564.5357394100001</v>
      </c>
      <c r="X283" s="44">
        <v>2628.6269738999999</v>
      </c>
      <c r="Y283" s="44">
        <v>2693.4105388899998</v>
      </c>
    </row>
    <row r="284" spans="1:25" s="45" customFormat="1" ht="15.75" x14ac:dyDescent="0.3">
      <c r="A284" s="43" t="s">
        <v>117</v>
      </c>
      <c r="B284" s="44">
        <v>2637.2892861400001</v>
      </c>
      <c r="C284" s="44">
        <v>2704.9378998100001</v>
      </c>
      <c r="D284" s="44">
        <v>2750.2404145400001</v>
      </c>
      <c r="E284" s="44">
        <v>2758.2090453800001</v>
      </c>
      <c r="F284" s="44">
        <v>2761.67859125</v>
      </c>
      <c r="G284" s="44">
        <v>2754.2889154600002</v>
      </c>
      <c r="H284" s="44">
        <v>2723.2055900800001</v>
      </c>
      <c r="I284" s="44">
        <v>2658.8530187699998</v>
      </c>
      <c r="J284" s="44">
        <v>2590.1839638299998</v>
      </c>
      <c r="K284" s="44">
        <v>2532.1236732400002</v>
      </c>
      <c r="L284" s="44">
        <v>2518.4232491100001</v>
      </c>
      <c r="M284" s="44">
        <v>2532.0014667300002</v>
      </c>
      <c r="N284" s="44">
        <v>2547.8849041399999</v>
      </c>
      <c r="O284" s="44">
        <v>2557.9342004</v>
      </c>
      <c r="P284" s="44">
        <v>2576.33578201</v>
      </c>
      <c r="Q284" s="44">
        <v>2587.0773704800004</v>
      </c>
      <c r="R284" s="44">
        <v>2591.45040905</v>
      </c>
      <c r="S284" s="44">
        <v>2565.6198203900003</v>
      </c>
      <c r="T284" s="44">
        <v>2533.8691936100004</v>
      </c>
      <c r="U284" s="44">
        <v>2525.2510462500004</v>
      </c>
      <c r="V284" s="44">
        <v>2480.2270190600002</v>
      </c>
      <c r="W284" s="44">
        <v>2475.9463642600003</v>
      </c>
      <c r="X284" s="44">
        <v>2514.0791520600001</v>
      </c>
      <c r="Y284" s="44">
        <v>2582.0159834400001</v>
      </c>
    </row>
    <row r="285" spans="1:25" s="45" customFormat="1" ht="15.75" x14ac:dyDescent="0.3">
      <c r="A285" s="43" t="s">
        <v>118</v>
      </c>
      <c r="B285" s="44">
        <v>2664.4570444700003</v>
      </c>
      <c r="C285" s="44">
        <v>2696.9611290900002</v>
      </c>
      <c r="D285" s="44">
        <v>2690.2560002</v>
      </c>
      <c r="E285" s="44">
        <v>2750.8156721100004</v>
      </c>
      <c r="F285" s="44">
        <v>2748.79531296</v>
      </c>
      <c r="G285" s="44">
        <v>2686.3738750299999</v>
      </c>
      <c r="H285" s="44">
        <v>2699.1883791</v>
      </c>
      <c r="I285" s="44">
        <v>2672.0702028400001</v>
      </c>
      <c r="J285" s="44">
        <v>2628.5274850699998</v>
      </c>
      <c r="K285" s="44">
        <v>2566.6051279600001</v>
      </c>
      <c r="L285" s="44">
        <v>2538.7445979100003</v>
      </c>
      <c r="M285" s="44">
        <v>2536.5132826500003</v>
      </c>
      <c r="N285" s="44">
        <v>2548.2447754200002</v>
      </c>
      <c r="O285" s="44">
        <v>2578.0796590700002</v>
      </c>
      <c r="P285" s="44">
        <v>2591.4103968300001</v>
      </c>
      <c r="Q285" s="44">
        <v>2599.6236760700003</v>
      </c>
      <c r="R285" s="44">
        <v>2594.2714670400001</v>
      </c>
      <c r="S285" s="44">
        <v>2573.8335987700002</v>
      </c>
      <c r="T285" s="44">
        <v>2548.2921021500001</v>
      </c>
      <c r="U285" s="44">
        <v>2539.18930335</v>
      </c>
      <c r="V285" s="44">
        <v>2495.8614385199999</v>
      </c>
      <c r="W285" s="44">
        <v>2481.6527906199999</v>
      </c>
      <c r="X285" s="44">
        <v>2518.7299513400003</v>
      </c>
      <c r="Y285" s="44">
        <v>2587.6770085799999</v>
      </c>
    </row>
    <row r="286" spans="1:25" s="45" customFormat="1" ht="15.75" x14ac:dyDescent="0.3">
      <c r="A286" s="43" t="s">
        <v>119</v>
      </c>
      <c r="B286" s="44">
        <v>2592.9463157300002</v>
      </c>
      <c r="C286" s="44">
        <v>2661.0088471500003</v>
      </c>
      <c r="D286" s="44">
        <v>2681.3065544999999</v>
      </c>
      <c r="E286" s="44">
        <v>2694.7377974400001</v>
      </c>
      <c r="F286" s="44">
        <v>2694.9774303599997</v>
      </c>
      <c r="G286" s="44">
        <v>2670.01347403</v>
      </c>
      <c r="H286" s="44">
        <v>2678.6261919899998</v>
      </c>
      <c r="I286" s="44">
        <v>2522.5293585500003</v>
      </c>
      <c r="J286" s="44">
        <v>2495.0918876300002</v>
      </c>
      <c r="K286" s="44">
        <v>2453.1522971599998</v>
      </c>
      <c r="L286" s="44">
        <v>2426.99792634</v>
      </c>
      <c r="M286" s="44">
        <v>2455.7578687</v>
      </c>
      <c r="N286" s="44">
        <v>2477.2140624900003</v>
      </c>
      <c r="O286" s="44">
        <v>2491.1400078699999</v>
      </c>
      <c r="P286" s="44">
        <v>2531.9533156400003</v>
      </c>
      <c r="Q286" s="44">
        <v>2536.58289543</v>
      </c>
      <c r="R286" s="44">
        <v>2548.3547888100002</v>
      </c>
      <c r="S286" s="44">
        <v>2520.2121285399999</v>
      </c>
      <c r="T286" s="44">
        <v>2495.9894057000001</v>
      </c>
      <c r="U286" s="44">
        <v>2477.0385672399998</v>
      </c>
      <c r="V286" s="44">
        <v>2437.1162978500001</v>
      </c>
      <c r="W286" s="44">
        <v>2412.9459425200002</v>
      </c>
      <c r="X286" s="44">
        <v>2462.9483323100003</v>
      </c>
      <c r="Y286" s="44">
        <v>2530.6648847400002</v>
      </c>
    </row>
    <row r="287" spans="1:25" s="45" customFormat="1" ht="15.75" x14ac:dyDescent="0.3">
      <c r="A287" s="43" t="s">
        <v>120</v>
      </c>
      <c r="B287" s="44">
        <v>2615.3208524700003</v>
      </c>
      <c r="C287" s="44">
        <v>2678.2907503200004</v>
      </c>
      <c r="D287" s="44">
        <v>2714.1302818599997</v>
      </c>
      <c r="E287" s="44">
        <v>2714.1371617</v>
      </c>
      <c r="F287" s="44">
        <v>2714.2801813699998</v>
      </c>
      <c r="G287" s="44">
        <v>2684.4291497599997</v>
      </c>
      <c r="H287" s="44">
        <v>2651.0954774500001</v>
      </c>
      <c r="I287" s="44">
        <v>2600.0743874899999</v>
      </c>
      <c r="J287" s="44">
        <v>2625.07232501</v>
      </c>
      <c r="K287" s="44">
        <v>2639.7725966600001</v>
      </c>
      <c r="L287" s="44">
        <v>2630.4799643800002</v>
      </c>
      <c r="M287" s="44">
        <v>2640.1811236200001</v>
      </c>
      <c r="N287" s="44">
        <v>2641.7221600399998</v>
      </c>
      <c r="O287" s="44">
        <v>2648.4433260000001</v>
      </c>
      <c r="P287" s="44">
        <v>2679.8225523700003</v>
      </c>
      <c r="Q287" s="44">
        <v>2690.65854949</v>
      </c>
      <c r="R287" s="44">
        <v>2687.74010868</v>
      </c>
      <c r="S287" s="44">
        <v>2659.4218041700001</v>
      </c>
      <c r="T287" s="44">
        <v>2634.1455286099999</v>
      </c>
      <c r="U287" s="44">
        <v>2617.56967467</v>
      </c>
      <c r="V287" s="44">
        <v>2591.4062491</v>
      </c>
      <c r="W287" s="44">
        <v>2571.89022514</v>
      </c>
      <c r="X287" s="44">
        <v>2626.0257828399999</v>
      </c>
      <c r="Y287" s="44">
        <v>2695.6451336600003</v>
      </c>
    </row>
    <row r="288" spans="1:25" s="45" customFormat="1" ht="15.75" x14ac:dyDescent="0.3">
      <c r="A288" s="43" t="s">
        <v>121</v>
      </c>
      <c r="B288" s="44">
        <v>2699.3180528600001</v>
      </c>
      <c r="C288" s="44">
        <v>2753.7234862599998</v>
      </c>
      <c r="D288" s="44">
        <v>2693.0607369099998</v>
      </c>
      <c r="E288" s="44">
        <v>2752.6998409600001</v>
      </c>
      <c r="F288" s="44">
        <v>2720.0771473900004</v>
      </c>
      <c r="G288" s="44">
        <v>2710.0646079100002</v>
      </c>
      <c r="H288" s="44">
        <v>2646.0616040599998</v>
      </c>
      <c r="I288" s="44">
        <v>2578.41291357</v>
      </c>
      <c r="J288" s="44">
        <v>2512.5964754200004</v>
      </c>
      <c r="K288" s="44">
        <v>2518.12727593</v>
      </c>
      <c r="L288" s="44">
        <v>2515.3391536700001</v>
      </c>
      <c r="M288" s="44">
        <v>2525.1445985800001</v>
      </c>
      <c r="N288" s="44">
        <v>2504.93092359</v>
      </c>
      <c r="O288" s="44">
        <v>2565.7497371300001</v>
      </c>
      <c r="P288" s="44">
        <v>2573.80646832</v>
      </c>
      <c r="Q288" s="44">
        <v>2589.6763779000003</v>
      </c>
      <c r="R288" s="44">
        <v>2581.5751624599998</v>
      </c>
      <c r="S288" s="44">
        <v>2565.92981194</v>
      </c>
      <c r="T288" s="44">
        <v>2518.16171897</v>
      </c>
      <c r="U288" s="44">
        <v>2504.1937050799997</v>
      </c>
      <c r="V288" s="44">
        <v>2454.8584785499997</v>
      </c>
      <c r="W288" s="44">
        <v>2431.6153256600001</v>
      </c>
      <c r="X288" s="44">
        <v>2483.28847589</v>
      </c>
      <c r="Y288" s="44">
        <v>2542.4430458500001</v>
      </c>
    </row>
    <row r="289" spans="1:26" s="45" customFormat="1" ht="15.75" x14ac:dyDescent="0.3">
      <c r="A289" s="43" t="s">
        <v>122</v>
      </c>
      <c r="B289" s="44">
        <v>2711.85590155</v>
      </c>
      <c r="C289" s="44">
        <v>2684.7596686799998</v>
      </c>
      <c r="D289" s="44">
        <v>2724.2923433400001</v>
      </c>
      <c r="E289" s="44">
        <v>2729.5116738000002</v>
      </c>
      <c r="F289" s="44">
        <v>2731.6564572799998</v>
      </c>
      <c r="G289" s="44">
        <v>2697.5505821799998</v>
      </c>
      <c r="H289" s="44">
        <v>2622.1295377599999</v>
      </c>
      <c r="I289" s="44">
        <v>2555.0717555299998</v>
      </c>
      <c r="J289" s="44">
        <v>2515.6570766300001</v>
      </c>
      <c r="K289" s="44">
        <v>2479.7989259000001</v>
      </c>
      <c r="L289" s="44">
        <v>2446.89677162</v>
      </c>
      <c r="M289" s="44">
        <v>2496.0095415200003</v>
      </c>
      <c r="N289" s="44">
        <v>2515.5881786</v>
      </c>
      <c r="O289" s="44">
        <v>2543.4156518300001</v>
      </c>
      <c r="P289" s="44">
        <v>2548.1993401999998</v>
      </c>
      <c r="Q289" s="44">
        <v>2556.8238422200002</v>
      </c>
      <c r="R289" s="44">
        <v>2555.37060926</v>
      </c>
      <c r="S289" s="44">
        <v>2535.6356419399999</v>
      </c>
      <c r="T289" s="44">
        <v>2509.8988076599999</v>
      </c>
      <c r="U289" s="44">
        <v>2496.1438972699998</v>
      </c>
      <c r="V289" s="44">
        <v>2465.0555584600002</v>
      </c>
      <c r="W289" s="44">
        <v>2458.1793538800002</v>
      </c>
      <c r="X289" s="44">
        <v>2508.5473703300004</v>
      </c>
      <c r="Y289" s="44">
        <v>2612.71212784</v>
      </c>
    </row>
    <row r="290" spans="1:26" s="45" customFormat="1" ht="15.75" x14ac:dyDescent="0.3">
      <c r="A290" s="43" t="s">
        <v>123</v>
      </c>
      <c r="B290" s="44">
        <v>2719.7043934200001</v>
      </c>
      <c r="C290" s="44">
        <v>2776.8530343399998</v>
      </c>
      <c r="D290" s="44">
        <v>2800.04959392</v>
      </c>
      <c r="E290" s="44">
        <v>2795.5514945799996</v>
      </c>
      <c r="F290" s="44">
        <v>2801.4646117400002</v>
      </c>
      <c r="G290" s="44">
        <v>2776.9756584300003</v>
      </c>
      <c r="H290" s="44">
        <v>2723.8122547000003</v>
      </c>
      <c r="I290" s="44">
        <v>2574.9780319700003</v>
      </c>
      <c r="J290" s="44">
        <v>2587.61826079</v>
      </c>
      <c r="K290" s="44">
        <v>2569.1156853700004</v>
      </c>
      <c r="L290" s="44">
        <v>2567.41773642</v>
      </c>
      <c r="M290" s="44">
        <v>2600.8410860600002</v>
      </c>
      <c r="N290" s="44">
        <v>2622.2656042899998</v>
      </c>
      <c r="O290" s="44">
        <v>2639.2860198099997</v>
      </c>
      <c r="P290" s="44">
        <v>2653.6450960800003</v>
      </c>
      <c r="Q290" s="44">
        <v>2648.6337148700004</v>
      </c>
      <c r="R290" s="44">
        <v>2660.5574156700004</v>
      </c>
      <c r="S290" s="44">
        <v>2647.1500053700001</v>
      </c>
      <c r="T290" s="44">
        <v>2612.3979760500001</v>
      </c>
      <c r="U290" s="44">
        <v>2599.3278196199999</v>
      </c>
      <c r="V290" s="44">
        <v>2568.07204963</v>
      </c>
      <c r="W290" s="44">
        <v>2551.6960077399999</v>
      </c>
      <c r="X290" s="44">
        <v>2596.0468450500002</v>
      </c>
      <c r="Y290" s="44">
        <v>2624.0372619899999</v>
      </c>
    </row>
    <row r="291" spans="1:26" s="45" customFormat="1" ht="15.75" x14ac:dyDescent="0.3">
      <c r="A291" s="43" t="s">
        <v>124</v>
      </c>
      <c r="B291" s="44">
        <v>2657.9608445499998</v>
      </c>
      <c r="C291" s="44">
        <v>2705.02703948</v>
      </c>
      <c r="D291" s="44">
        <v>2723.0162731700002</v>
      </c>
      <c r="E291" s="44">
        <v>2750.80930102</v>
      </c>
      <c r="F291" s="44">
        <v>2716.7512501600004</v>
      </c>
      <c r="G291" s="44">
        <v>2717.3710115900003</v>
      </c>
      <c r="H291" s="44">
        <v>2736.9011722699997</v>
      </c>
      <c r="I291" s="44">
        <v>2677.3543130200001</v>
      </c>
      <c r="J291" s="44">
        <v>2587.6329996200002</v>
      </c>
      <c r="K291" s="44">
        <v>2520.6011548500001</v>
      </c>
      <c r="L291" s="44">
        <v>2502.2284483399999</v>
      </c>
      <c r="M291" s="44">
        <v>2524.7848225300004</v>
      </c>
      <c r="N291" s="44">
        <v>2537.3344928699998</v>
      </c>
      <c r="O291" s="44">
        <v>2533.4786966800002</v>
      </c>
      <c r="P291" s="44">
        <v>2556.6896610200001</v>
      </c>
      <c r="Q291" s="44">
        <v>2567.7267535000001</v>
      </c>
      <c r="R291" s="44">
        <v>2538.5012551999998</v>
      </c>
      <c r="S291" s="44">
        <v>2520.8492541100004</v>
      </c>
      <c r="T291" s="44">
        <v>2521.7541484399999</v>
      </c>
      <c r="U291" s="44">
        <v>2513.3041186199998</v>
      </c>
      <c r="V291" s="44">
        <v>2492.1880855700001</v>
      </c>
      <c r="W291" s="44">
        <v>2481.4927120299999</v>
      </c>
      <c r="X291" s="44">
        <v>2529.8131765799999</v>
      </c>
      <c r="Y291" s="44">
        <v>2584.5832425899998</v>
      </c>
    </row>
    <row r="292" spans="1:26" s="45" customFormat="1" ht="15.75" x14ac:dyDescent="0.3">
      <c r="A292" s="43" t="s">
        <v>125</v>
      </c>
      <c r="B292" s="44">
        <v>2698.32197984</v>
      </c>
      <c r="C292" s="44">
        <v>2765.7825959299998</v>
      </c>
      <c r="D292" s="44">
        <v>2747.0576449500004</v>
      </c>
      <c r="E292" s="44">
        <v>2846.6796370299999</v>
      </c>
      <c r="F292" s="44">
        <v>2873.39590374</v>
      </c>
      <c r="G292" s="44">
        <v>2853.9339450100001</v>
      </c>
      <c r="H292" s="44">
        <v>2877.2063010000002</v>
      </c>
      <c r="I292" s="44">
        <v>2853.8923295099999</v>
      </c>
      <c r="J292" s="44">
        <v>2806.3616811800002</v>
      </c>
      <c r="K292" s="44">
        <v>2751.2551374100003</v>
      </c>
      <c r="L292" s="44">
        <v>2710.3145817599998</v>
      </c>
      <c r="M292" s="44">
        <v>2746.9739211599999</v>
      </c>
      <c r="N292" s="44">
        <v>2765.0696858199999</v>
      </c>
      <c r="O292" s="44">
        <v>2787.5882777100001</v>
      </c>
      <c r="P292" s="44">
        <v>2794.7207187100003</v>
      </c>
      <c r="Q292" s="44">
        <v>2806.83447738</v>
      </c>
      <c r="R292" s="44">
        <v>2799.63489901</v>
      </c>
      <c r="S292" s="44">
        <v>2774.8016543399999</v>
      </c>
      <c r="T292" s="44">
        <v>2757.7830762900003</v>
      </c>
      <c r="U292" s="44">
        <v>2757.4835256700003</v>
      </c>
      <c r="V292" s="44">
        <v>2716.9748883900002</v>
      </c>
      <c r="W292" s="44">
        <v>2688.0438652900002</v>
      </c>
      <c r="X292" s="44">
        <v>2719.9719212800001</v>
      </c>
      <c r="Y292" s="44">
        <v>2793.0053157399998</v>
      </c>
    </row>
    <row r="293" spans="1:26" s="17" customFormat="1" x14ac:dyDescent="0.2">
      <c r="A293" s="55"/>
      <c r="B293" s="56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46"/>
    </row>
    <row r="294" spans="1:26" s="58" customFormat="1" ht="13.5" x14ac:dyDescent="0.25">
      <c r="A294" s="141" t="s">
        <v>33</v>
      </c>
      <c r="B294" s="219" t="s">
        <v>59</v>
      </c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2"/>
    </row>
    <row r="295" spans="1:26" s="58" customFormat="1" ht="15.75" customHeight="1" x14ac:dyDescent="0.25">
      <c r="A295" s="142"/>
      <c r="B295" s="99" t="s">
        <v>35</v>
      </c>
      <c r="C295" s="100" t="s">
        <v>36</v>
      </c>
      <c r="D295" s="101" t="s">
        <v>37</v>
      </c>
      <c r="E295" s="100" t="s">
        <v>38</v>
      </c>
      <c r="F295" s="100" t="s">
        <v>39</v>
      </c>
      <c r="G295" s="100" t="s">
        <v>40</v>
      </c>
      <c r="H295" s="100" t="s">
        <v>41</v>
      </c>
      <c r="I295" s="100" t="s">
        <v>42</v>
      </c>
      <c r="J295" s="100" t="s">
        <v>43</v>
      </c>
      <c r="K295" s="99" t="s">
        <v>44</v>
      </c>
      <c r="L295" s="100" t="s">
        <v>45</v>
      </c>
      <c r="M295" s="102" t="s">
        <v>46</v>
      </c>
      <c r="N295" s="99" t="s">
        <v>47</v>
      </c>
      <c r="O295" s="100" t="s">
        <v>48</v>
      </c>
      <c r="P295" s="102" t="s">
        <v>49</v>
      </c>
      <c r="Q295" s="101" t="s">
        <v>50</v>
      </c>
      <c r="R295" s="100" t="s">
        <v>51</v>
      </c>
      <c r="S295" s="101" t="s">
        <v>52</v>
      </c>
      <c r="T295" s="100" t="s">
        <v>53</v>
      </c>
      <c r="U295" s="101" t="s">
        <v>54</v>
      </c>
      <c r="V295" s="100" t="s">
        <v>55</v>
      </c>
      <c r="W295" s="101" t="s">
        <v>56</v>
      </c>
      <c r="X295" s="100" t="s">
        <v>57</v>
      </c>
      <c r="Y295" s="100" t="s">
        <v>58</v>
      </c>
    </row>
    <row r="296" spans="1:26" s="17" customFormat="1" ht="17.25" customHeight="1" x14ac:dyDescent="0.2">
      <c r="A296" s="41" t="s">
        <v>96</v>
      </c>
      <c r="B296" s="51">
        <v>2623.2346650499999</v>
      </c>
      <c r="C296" s="51">
        <v>2707.8008161900002</v>
      </c>
      <c r="D296" s="51">
        <v>2786.1213355300001</v>
      </c>
      <c r="E296" s="51">
        <v>2877.82704663</v>
      </c>
      <c r="F296" s="51">
        <v>2887.2071587400001</v>
      </c>
      <c r="G296" s="51">
        <v>2869.8750631600001</v>
      </c>
      <c r="H296" s="51">
        <v>2829.0346028400004</v>
      </c>
      <c r="I296" s="51">
        <v>2759.9731343500002</v>
      </c>
      <c r="J296" s="51">
        <v>2693.3056836599999</v>
      </c>
      <c r="K296" s="51">
        <v>2617.41219473</v>
      </c>
      <c r="L296" s="51">
        <v>2611.2038717199998</v>
      </c>
      <c r="M296" s="51">
        <v>2616.0687000900002</v>
      </c>
      <c r="N296" s="51">
        <v>2637.2277438400001</v>
      </c>
      <c r="O296" s="51">
        <v>2667.54107269</v>
      </c>
      <c r="P296" s="51">
        <v>2679.4119741899999</v>
      </c>
      <c r="Q296" s="51">
        <v>2719.1184883199999</v>
      </c>
      <c r="R296" s="51">
        <v>2764.4034115600002</v>
      </c>
      <c r="S296" s="51">
        <v>2775.1376254199999</v>
      </c>
      <c r="T296" s="51">
        <v>2746.8617972699999</v>
      </c>
      <c r="U296" s="51">
        <v>2711.4488613399999</v>
      </c>
      <c r="V296" s="51">
        <v>2669.1562383</v>
      </c>
      <c r="W296" s="51">
        <v>2685.4663645800001</v>
      </c>
      <c r="X296" s="51">
        <v>2741.7096149399999</v>
      </c>
      <c r="Y296" s="51">
        <v>2814.70316499</v>
      </c>
    </row>
    <row r="297" spans="1:26" s="45" customFormat="1" ht="15.75" x14ac:dyDescent="0.3">
      <c r="A297" s="43" t="s">
        <v>97</v>
      </c>
      <c r="B297" s="44">
        <v>2900.2824266100001</v>
      </c>
      <c r="C297" s="44">
        <v>2991.1042658799997</v>
      </c>
      <c r="D297" s="44">
        <v>3094.9514116199998</v>
      </c>
      <c r="E297" s="44">
        <v>3086.2306638199998</v>
      </c>
      <c r="F297" s="44">
        <v>3059.5428666399998</v>
      </c>
      <c r="G297" s="44">
        <v>3046.5592535000001</v>
      </c>
      <c r="H297" s="44">
        <v>3039.00248031</v>
      </c>
      <c r="I297" s="44">
        <v>2975.68137957</v>
      </c>
      <c r="J297" s="44">
        <v>2963.7931755</v>
      </c>
      <c r="K297" s="44">
        <v>2880.9819687700001</v>
      </c>
      <c r="L297" s="44">
        <v>2847.6262417500002</v>
      </c>
      <c r="M297" s="44">
        <v>2841.8368679800001</v>
      </c>
      <c r="N297" s="44">
        <v>2880.4722309700001</v>
      </c>
      <c r="O297" s="44">
        <v>2917.4811224099999</v>
      </c>
      <c r="P297" s="44">
        <v>2926.78185261</v>
      </c>
      <c r="Q297" s="44">
        <v>2947.9407186899998</v>
      </c>
      <c r="R297" s="44">
        <v>2937.5052803999997</v>
      </c>
      <c r="S297" s="44">
        <v>2908.36194419</v>
      </c>
      <c r="T297" s="44">
        <v>2882.15972177</v>
      </c>
      <c r="U297" s="44">
        <v>2837.2260287300001</v>
      </c>
      <c r="V297" s="44">
        <v>2790.52856539</v>
      </c>
      <c r="W297" s="44">
        <v>2797.4299534199999</v>
      </c>
      <c r="X297" s="44">
        <v>2832.4862171700001</v>
      </c>
      <c r="Y297" s="44">
        <v>2907.0497102999998</v>
      </c>
    </row>
    <row r="298" spans="1:26" s="45" customFormat="1" ht="15.75" x14ac:dyDescent="0.3">
      <c r="A298" s="43" t="s">
        <v>98</v>
      </c>
      <c r="B298" s="44">
        <v>2995.66109087</v>
      </c>
      <c r="C298" s="44">
        <v>3055.2206804699999</v>
      </c>
      <c r="D298" s="44">
        <v>3072.6781405299998</v>
      </c>
      <c r="E298" s="44">
        <v>3096.6274304499998</v>
      </c>
      <c r="F298" s="44">
        <v>3080.9696702299998</v>
      </c>
      <c r="G298" s="44">
        <v>3071.94494553</v>
      </c>
      <c r="H298" s="44">
        <v>3115.7083314399997</v>
      </c>
      <c r="I298" s="44">
        <v>3006.27088602</v>
      </c>
      <c r="J298" s="44">
        <v>3038.56315872</v>
      </c>
      <c r="K298" s="44">
        <v>2995.3708974000001</v>
      </c>
      <c r="L298" s="44">
        <v>2986.2517548699998</v>
      </c>
      <c r="M298" s="44">
        <v>2998.4915467299998</v>
      </c>
      <c r="N298" s="44">
        <v>3020.8338568599997</v>
      </c>
      <c r="O298" s="44">
        <v>3054.1593349899999</v>
      </c>
      <c r="P298" s="44">
        <v>3058.02876474</v>
      </c>
      <c r="Q298" s="44">
        <v>3079.4558815699997</v>
      </c>
      <c r="R298" s="44">
        <v>3075.63898926</v>
      </c>
      <c r="S298" s="44">
        <v>3040.52409726</v>
      </c>
      <c r="T298" s="44">
        <v>3009.2559391300001</v>
      </c>
      <c r="U298" s="44">
        <v>2990.1077206599998</v>
      </c>
      <c r="V298" s="44">
        <v>2948.5273440199999</v>
      </c>
      <c r="W298" s="44">
        <v>2938.1912195099999</v>
      </c>
      <c r="X298" s="44">
        <v>2996.54432249</v>
      </c>
      <c r="Y298" s="44">
        <v>3031.1701590299999</v>
      </c>
    </row>
    <row r="299" spans="1:26" s="45" customFormat="1" ht="15.75" x14ac:dyDescent="0.3">
      <c r="A299" s="43" t="s">
        <v>99</v>
      </c>
      <c r="B299" s="44">
        <v>3086.5470166199998</v>
      </c>
      <c r="C299" s="44">
        <v>3155.4473837800001</v>
      </c>
      <c r="D299" s="44">
        <v>3175.6054768700001</v>
      </c>
      <c r="E299" s="44">
        <v>3199.6131615899999</v>
      </c>
      <c r="F299" s="44">
        <v>3193.5797122399999</v>
      </c>
      <c r="G299" s="44">
        <v>3128.1977799000001</v>
      </c>
      <c r="H299" s="44">
        <v>3074.8188099499998</v>
      </c>
      <c r="I299" s="44">
        <v>3007.5209581199997</v>
      </c>
      <c r="J299" s="44">
        <v>2965.3095611999997</v>
      </c>
      <c r="K299" s="44">
        <v>2939.6593490599998</v>
      </c>
      <c r="L299" s="44">
        <v>2950.4109687699997</v>
      </c>
      <c r="M299" s="44">
        <v>2966.5118446000001</v>
      </c>
      <c r="N299" s="44">
        <v>2974.1901185500001</v>
      </c>
      <c r="O299" s="44">
        <v>3010.8110842400001</v>
      </c>
      <c r="P299" s="44">
        <v>3037.7337840800001</v>
      </c>
      <c r="Q299" s="44">
        <v>3051.65890253</v>
      </c>
      <c r="R299" s="44">
        <v>3047.0350870699999</v>
      </c>
      <c r="S299" s="44">
        <v>3029.6963882800001</v>
      </c>
      <c r="T299" s="44">
        <v>3002.4025063199997</v>
      </c>
      <c r="U299" s="44">
        <v>2948.1419375599999</v>
      </c>
      <c r="V299" s="44">
        <v>2891.08334375</v>
      </c>
      <c r="W299" s="44">
        <v>2892.3415988100001</v>
      </c>
      <c r="X299" s="44">
        <v>2939.40907462</v>
      </c>
      <c r="Y299" s="44">
        <v>3022.51697728</v>
      </c>
    </row>
    <row r="300" spans="1:26" s="45" customFormat="1" ht="15.75" x14ac:dyDescent="0.3">
      <c r="A300" s="43" t="s">
        <v>100</v>
      </c>
      <c r="B300" s="44">
        <v>2954.49434049</v>
      </c>
      <c r="C300" s="44">
        <v>2925.6493760499998</v>
      </c>
      <c r="D300" s="44">
        <v>2973.5891526999999</v>
      </c>
      <c r="E300" s="44">
        <v>2983.51241192</v>
      </c>
      <c r="F300" s="44">
        <v>2992.6924828799997</v>
      </c>
      <c r="G300" s="44">
        <v>2954.0133174100001</v>
      </c>
      <c r="H300" s="44">
        <v>2888.40193344</v>
      </c>
      <c r="I300" s="44">
        <v>2830.9320796299999</v>
      </c>
      <c r="J300" s="44">
        <v>2803.2806991400003</v>
      </c>
      <c r="K300" s="44">
        <v>2771.3951469200001</v>
      </c>
      <c r="L300" s="44">
        <v>2721.9069997500001</v>
      </c>
      <c r="M300" s="44">
        <v>2797.2250696199999</v>
      </c>
      <c r="N300" s="44">
        <v>2824.9108916599998</v>
      </c>
      <c r="O300" s="44">
        <v>2850.41108179</v>
      </c>
      <c r="P300" s="44">
        <v>2877.9704310299999</v>
      </c>
      <c r="Q300" s="44">
        <v>2881.91525563</v>
      </c>
      <c r="R300" s="44">
        <v>2872.0675807800003</v>
      </c>
      <c r="S300" s="44">
        <v>2861.1488585500001</v>
      </c>
      <c r="T300" s="44">
        <v>2816.20722462</v>
      </c>
      <c r="U300" s="44">
        <v>2775.45829688</v>
      </c>
      <c r="V300" s="44">
        <v>2724.3778628700002</v>
      </c>
      <c r="W300" s="44">
        <v>2730.25956004</v>
      </c>
      <c r="X300" s="44">
        <v>2784.41916821</v>
      </c>
      <c r="Y300" s="44">
        <v>2805.2546384500001</v>
      </c>
    </row>
    <row r="301" spans="1:26" s="45" customFormat="1" ht="15.75" x14ac:dyDescent="0.3">
      <c r="A301" s="43" t="s">
        <v>101</v>
      </c>
      <c r="B301" s="44">
        <v>2887.3705013599997</v>
      </c>
      <c r="C301" s="44">
        <v>2945.6955031399998</v>
      </c>
      <c r="D301" s="44">
        <v>2979.5115228599998</v>
      </c>
      <c r="E301" s="44">
        <v>2996.6754394599998</v>
      </c>
      <c r="F301" s="44">
        <v>2996.9966879099998</v>
      </c>
      <c r="G301" s="44">
        <v>2978.5687764099998</v>
      </c>
      <c r="H301" s="44">
        <v>2900.78994977</v>
      </c>
      <c r="I301" s="44">
        <v>2825.1920952099999</v>
      </c>
      <c r="J301" s="44">
        <v>2795.52904081</v>
      </c>
      <c r="K301" s="44">
        <v>2792.7429504900001</v>
      </c>
      <c r="L301" s="44">
        <v>2799.40471591</v>
      </c>
      <c r="M301" s="44">
        <v>2832.24719525</v>
      </c>
      <c r="N301" s="44">
        <v>2831.4818411300002</v>
      </c>
      <c r="O301" s="44">
        <v>2852.7404918800003</v>
      </c>
      <c r="P301" s="44">
        <v>2876.87282396</v>
      </c>
      <c r="Q301" s="44">
        <v>2882.8469995400001</v>
      </c>
      <c r="R301" s="44">
        <v>2872.8638283699997</v>
      </c>
      <c r="S301" s="44">
        <v>2853.4086552600002</v>
      </c>
      <c r="T301" s="44">
        <v>2812.7091201900002</v>
      </c>
      <c r="U301" s="44">
        <v>2787.7841374099999</v>
      </c>
      <c r="V301" s="44">
        <v>2749.0225872300002</v>
      </c>
      <c r="W301" s="44">
        <v>2756.2786058199999</v>
      </c>
      <c r="X301" s="44">
        <v>2807.6895867799999</v>
      </c>
      <c r="Y301" s="44">
        <v>2881.1600625400001</v>
      </c>
    </row>
    <row r="302" spans="1:26" s="45" customFormat="1" ht="15.75" x14ac:dyDescent="0.3">
      <c r="A302" s="43" t="s">
        <v>102</v>
      </c>
      <c r="B302" s="44">
        <v>2842.2234099699999</v>
      </c>
      <c r="C302" s="44">
        <v>2924.5525460999997</v>
      </c>
      <c r="D302" s="44">
        <v>2923.2633865100001</v>
      </c>
      <c r="E302" s="44">
        <v>2887.8857881700001</v>
      </c>
      <c r="F302" s="44">
        <v>2942.0734002499998</v>
      </c>
      <c r="G302" s="44">
        <v>2925.9207378599999</v>
      </c>
      <c r="H302" s="44">
        <v>2909.52176009</v>
      </c>
      <c r="I302" s="44">
        <v>2791.9943100300002</v>
      </c>
      <c r="J302" s="44">
        <v>2744.1503896099998</v>
      </c>
      <c r="K302" s="44">
        <v>2750.5278182100001</v>
      </c>
      <c r="L302" s="44">
        <v>2747.6002790699999</v>
      </c>
      <c r="M302" s="44">
        <v>2798.9504851000002</v>
      </c>
      <c r="N302" s="44">
        <v>2812.6464578099999</v>
      </c>
      <c r="O302" s="44">
        <v>2836.3324745299997</v>
      </c>
      <c r="P302" s="44">
        <v>2853.7519165999997</v>
      </c>
      <c r="Q302" s="44">
        <v>2812.2275463599999</v>
      </c>
      <c r="R302" s="44">
        <v>2797.6979120700003</v>
      </c>
      <c r="S302" s="44">
        <v>2772.8927695299999</v>
      </c>
      <c r="T302" s="44">
        <v>2722.02875829</v>
      </c>
      <c r="U302" s="44">
        <v>2683.1024935800001</v>
      </c>
      <c r="V302" s="44">
        <v>2682.1716828899998</v>
      </c>
      <c r="W302" s="44">
        <v>2706.5308048800002</v>
      </c>
      <c r="X302" s="44">
        <v>2760.8863640899999</v>
      </c>
      <c r="Y302" s="44">
        <v>2787.7333887999998</v>
      </c>
    </row>
    <row r="303" spans="1:26" s="45" customFormat="1" ht="15.75" x14ac:dyDescent="0.3">
      <c r="A303" s="43" t="s">
        <v>103</v>
      </c>
      <c r="B303" s="44">
        <v>2901.1391263999999</v>
      </c>
      <c r="C303" s="44">
        <v>2901.59642489</v>
      </c>
      <c r="D303" s="44">
        <v>2962.1475714600001</v>
      </c>
      <c r="E303" s="44">
        <v>2963.4010197799998</v>
      </c>
      <c r="F303" s="44">
        <v>2948.8753130199998</v>
      </c>
      <c r="G303" s="44">
        <v>2939.4568680299999</v>
      </c>
      <c r="H303" s="44">
        <v>2948.7124409399999</v>
      </c>
      <c r="I303" s="44">
        <v>2859.0803933099996</v>
      </c>
      <c r="J303" s="44">
        <v>2797.0563620799999</v>
      </c>
      <c r="K303" s="44">
        <v>2732.94993187</v>
      </c>
      <c r="L303" s="44">
        <v>2710.3891827699999</v>
      </c>
      <c r="M303" s="44">
        <v>2718.4198858</v>
      </c>
      <c r="N303" s="44">
        <v>2764.5484476299998</v>
      </c>
      <c r="O303" s="44">
        <v>2784.52088516</v>
      </c>
      <c r="P303" s="44">
        <v>2810.39745227</v>
      </c>
      <c r="Q303" s="44">
        <v>2826.6831401300001</v>
      </c>
      <c r="R303" s="44">
        <v>2832.9393443899999</v>
      </c>
      <c r="S303" s="44">
        <v>2821.7552728400001</v>
      </c>
      <c r="T303" s="44">
        <v>2790.02298651</v>
      </c>
      <c r="U303" s="44">
        <v>2756.1295429699999</v>
      </c>
      <c r="V303" s="44">
        <v>2709.3018622300001</v>
      </c>
      <c r="W303" s="44">
        <v>2713.12561233</v>
      </c>
      <c r="X303" s="44">
        <v>2743.3557044700001</v>
      </c>
      <c r="Y303" s="44">
        <v>2720.4088945799999</v>
      </c>
    </row>
    <row r="304" spans="1:26" s="45" customFormat="1" ht="15.75" x14ac:dyDescent="0.3">
      <c r="A304" s="43" t="s">
        <v>104</v>
      </c>
      <c r="B304" s="44">
        <v>2823.54617809</v>
      </c>
      <c r="C304" s="44">
        <v>2865.8895239899998</v>
      </c>
      <c r="D304" s="44">
        <v>2883.3021358999999</v>
      </c>
      <c r="E304" s="44">
        <v>2885.43512345</v>
      </c>
      <c r="F304" s="44">
        <v>2887.8366706399997</v>
      </c>
      <c r="G304" s="44">
        <v>2848.3706981300002</v>
      </c>
      <c r="H304" s="44">
        <v>2855.0618261700001</v>
      </c>
      <c r="I304" s="44">
        <v>2872.3324924900003</v>
      </c>
      <c r="J304" s="44">
        <v>2861.10257667</v>
      </c>
      <c r="K304" s="44">
        <v>2778.8316603799999</v>
      </c>
      <c r="L304" s="44">
        <v>2774.2135739800001</v>
      </c>
      <c r="M304" s="44">
        <v>2788.9019782400001</v>
      </c>
      <c r="N304" s="44">
        <v>2816.8552137299998</v>
      </c>
      <c r="O304" s="44">
        <v>2848.7258539700001</v>
      </c>
      <c r="P304" s="44">
        <v>2860.3535497800003</v>
      </c>
      <c r="Q304" s="44">
        <v>2877.62049613</v>
      </c>
      <c r="R304" s="44">
        <v>2875.3913053800002</v>
      </c>
      <c r="S304" s="44">
        <v>2809.44766918</v>
      </c>
      <c r="T304" s="44">
        <v>2756.2209186200002</v>
      </c>
      <c r="U304" s="44">
        <v>2752.4229320600002</v>
      </c>
      <c r="V304" s="44">
        <v>2715.8037637000002</v>
      </c>
      <c r="W304" s="44">
        <v>2709.3181599499999</v>
      </c>
      <c r="X304" s="44">
        <v>2777.8507238900002</v>
      </c>
      <c r="Y304" s="44">
        <v>2842.7950847300003</v>
      </c>
    </row>
    <row r="305" spans="1:25" s="45" customFormat="1" ht="15.75" x14ac:dyDescent="0.3">
      <c r="A305" s="43" t="s">
        <v>105</v>
      </c>
      <c r="B305" s="44">
        <v>2877.1817152499998</v>
      </c>
      <c r="C305" s="44">
        <v>2893.9214950099999</v>
      </c>
      <c r="D305" s="44">
        <v>2985.4247977</v>
      </c>
      <c r="E305" s="44">
        <v>2928.9825436599999</v>
      </c>
      <c r="F305" s="44">
        <v>2932.9414868399999</v>
      </c>
      <c r="G305" s="44">
        <v>2927.64180979</v>
      </c>
      <c r="H305" s="44">
        <v>2997.5872637899997</v>
      </c>
      <c r="I305" s="44">
        <v>2817.6395036399999</v>
      </c>
      <c r="J305" s="44">
        <v>2777.34906108</v>
      </c>
      <c r="K305" s="44">
        <v>2779.60657322</v>
      </c>
      <c r="L305" s="44">
        <v>2775.6898030100001</v>
      </c>
      <c r="M305" s="44">
        <v>2804.3468923199998</v>
      </c>
      <c r="N305" s="44">
        <v>2827.1197800600003</v>
      </c>
      <c r="O305" s="44">
        <v>2860.4399212500002</v>
      </c>
      <c r="P305" s="44">
        <v>2875.8327951300002</v>
      </c>
      <c r="Q305" s="44">
        <v>2876.6598504399999</v>
      </c>
      <c r="R305" s="44">
        <v>2883.71618472</v>
      </c>
      <c r="S305" s="44">
        <v>2863.3232001599999</v>
      </c>
      <c r="T305" s="44">
        <v>2840.0376307000001</v>
      </c>
      <c r="U305" s="44">
        <v>2818.7051240300002</v>
      </c>
      <c r="V305" s="44">
        <v>2787.9397192599999</v>
      </c>
      <c r="W305" s="44">
        <v>2791.1563108</v>
      </c>
      <c r="X305" s="44">
        <v>2856.8231542399999</v>
      </c>
      <c r="Y305" s="44">
        <v>2910.7555585699997</v>
      </c>
    </row>
    <row r="306" spans="1:25" s="45" customFormat="1" ht="15.75" x14ac:dyDescent="0.3">
      <c r="A306" s="43" t="s">
        <v>106</v>
      </c>
      <c r="B306" s="44">
        <v>2933.8986520099998</v>
      </c>
      <c r="C306" s="44">
        <v>2973.5126096599997</v>
      </c>
      <c r="D306" s="44">
        <v>2911.0121476899999</v>
      </c>
      <c r="E306" s="44">
        <v>3031.5605716</v>
      </c>
      <c r="F306" s="44">
        <v>3048.72433482</v>
      </c>
      <c r="G306" s="44">
        <v>2893.2947901899997</v>
      </c>
      <c r="H306" s="44">
        <v>2920.0164667700001</v>
      </c>
      <c r="I306" s="44">
        <v>2862.8293918200002</v>
      </c>
      <c r="J306" s="44">
        <v>2821.9385805500001</v>
      </c>
      <c r="K306" s="44">
        <v>2775.44023784</v>
      </c>
      <c r="L306" s="44">
        <v>2780.0184582299999</v>
      </c>
      <c r="M306" s="44">
        <v>2791.4645849899998</v>
      </c>
      <c r="N306" s="44">
        <v>2791.8495966599999</v>
      </c>
      <c r="O306" s="44">
        <v>2824.5502445500001</v>
      </c>
      <c r="P306" s="44">
        <v>2853.3785917699997</v>
      </c>
      <c r="Q306" s="44">
        <v>2854.3417974200001</v>
      </c>
      <c r="R306" s="44">
        <v>2821.1490351799998</v>
      </c>
      <c r="S306" s="44">
        <v>2819.5988725299999</v>
      </c>
      <c r="T306" s="44">
        <v>2774.4647576799998</v>
      </c>
      <c r="U306" s="44">
        <v>2790.5482403599999</v>
      </c>
      <c r="V306" s="44">
        <v>2755.4575773400002</v>
      </c>
      <c r="W306" s="44">
        <v>2745.7277624399999</v>
      </c>
      <c r="X306" s="44">
        <v>2808.7187847099999</v>
      </c>
      <c r="Y306" s="44">
        <v>2866.56353627</v>
      </c>
    </row>
    <row r="307" spans="1:25" s="45" customFormat="1" ht="15.75" x14ac:dyDescent="0.3">
      <c r="A307" s="43" t="s">
        <v>107</v>
      </c>
      <c r="B307" s="44">
        <v>2846.67813041</v>
      </c>
      <c r="C307" s="44">
        <v>2956.8908513599999</v>
      </c>
      <c r="D307" s="44">
        <v>2976.0934097899999</v>
      </c>
      <c r="E307" s="44">
        <v>2979.0311845000001</v>
      </c>
      <c r="F307" s="44">
        <v>2947.3036400400001</v>
      </c>
      <c r="G307" s="44">
        <v>2908.3407774299999</v>
      </c>
      <c r="H307" s="44">
        <v>2848.08764294</v>
      </c>
      <c r="I307" s="44">
        <v>2777.68750993</v>
      </c>
      <c r="J307" s="44">
        <v>2759.7289377100001</v>
      </c>
      <c r="K307" s="44">
        <v>2732.30782176</v>
      </c>
      <c r="L307" s="44">
        <v>2747.1722882100003</v>
      </c>
      <c r="M307" s="44">
        <v>2750.7825920099999</v>
      </c>
      <c r="N307" s="44">
        <v>2765.5921776099999</v>
      </c>
      <c r="O307" s="44">
        <v>2757.7235343400002</v>
      </c>
      <c r="P307" s="44">
        <v>2786.4088789299999</v>
      </c>
      <c r="Q307" s="44">
        <v>2803.4186605499999</v>
      </c>
      <c r="R307" s="44">
        <v>2799.51496099</v>
      </c>
      <c r="S307" s="44">
        <v>2783.79103979</v>
      </c>
      <c r="T307" s="44">
        <v>2715.0433554400001</v>
      </c>
      <c r="U307" s="44">
        <v>2729.7028111200002</v>
      </c>
      <c r="V307" s="44">
        <v>2653.2308284599999</v>
      </c>
      <c r="W307" s="44">
        <v>2633.8905760600001</v>
      </c>
      <c r="X307" s="44">
        <v>2677.19349491</v>
      </c>
      <c r="Y307" s="44">
        <v>2755.7914822600001</v>
      </c>
    </row>
    <row r="308" spans="1:25" s="45" customFormat="1" ht="15.75" x14ac:dyDescent="0.3">
      <c r="A308" s="43" t="s">
        <v>108</v>
      </c>
      <c r="B308" s="44">
        <v>2921.42760757</v>
      </c>
      <c r="C308" s="44">
        <v>2950.0546209499998</v>
      </c>
      <c r="D308" s="44">
        <v>3000.3586510999999</v>
      </c>
      <c r="E308" s="44">
        <v>3016.6439874799999</v>
      </c>
      <c r="F308" s="44">
        <v>2970.7325854299997</v>
      </c>
      <c r="G308" s="44">
        <v>2942.2460647899998</v>
      </c>
      <c r="H308" s="44">
        <v>2854.0106571400001</v>
      </c>
      <c r="I308" s="44">
        <v>2856.3917449</v>
      </c>
      <c r="J308" s="44">
        <v>2815.7194711299999</v>
      </c>
      <c r="K308" s="44">
        <v>2790.4803526999999</v>
      </c>
      <c r="L308" s="44">
        <v>2771.0546521800002</v>
      </c>
      <c r="M308" s="44">
        <v>2779.7537934699999</v>
      </c>
      <c r="N308" s="44">
        <v>2769.1962161400002</v>
      </c>
      <c r="O308" s="44">
        <v>2797.4133181000002</v>
      </c>
      <c r="P308" s="44">
        <v>2866.2395993</v>
      </c>
      <c r="Q308" s="44">
        <v>2876.7740354399998</v>
      </c>
      <c r="R308" s="44">
        <v>2869.5357030300001</v>
      </c>
      <c r="S308" s="44">
        <v>2867.8103094499997</v>
      </c>
      <c r="T308" s="44">
        <v>2807.9204933599999</v>
      </c>
      <c r="U308" s="44">
        <v>2780.2859742099999</v>
      </c>
      <c r="V308" s="44">
        <v>2749.82503615</v>
      </c>
      <c r="W308" s="44">
        <v>2713.0846780000002</v>
      </c>
      <c r="X308" s="44">
        <v>2774.7179485699999</v>
      </c>
      <c r="Y308" s="44">
        <v>2829.7412250699999</v>
      </c>
    </row>
    <row r="309" spans="1:25" s="45" customFormat="1" ht="15.75" x14ac:dyDescent="0.3">
      <c r="A309" s="43" t="s">
        <v>109</v>
      </c>
      <c r="B309" s="44">
        <v>2902.5950389599998</v>
      </c>
      <c r="C309" s="44">
        <v>2966.24170869</v>
      </c>
      <c r="D309" s="44">
        <v>2961.4645197999998</v>
      </c>
      <c r="E309" s="44">
        <v>2960.4873439200001</v>
      </c>
      <c r="F309" s="44">
        <v>2971.3639614099998</v>
      </c>
      <c r="G309" s="44">
        <v>2961.8508635899998</v>
      </c>
      <c r="H309" s="44">
        <v>2925.4888383899997</v>
      </c>
      <c r="I309" s="44">
        <v>2855.3086648899998</v>
      </c>
      <c r="J309" s="44">
        <v>2823.7595758799998</v>
      </c>
      <c r="K309" s="44">
        <v>2801.99170018</v>
      </c>
      <c r="L309" s="44">
        <v>2800.1252947600001</v>
      </c>
      <c r="M309" s="44">
        <v>2823.7932762999999</v>
      </c>
      <c r="N309" s="44">
        <v>2840.34964132</v>
      </c>
      <c r="O309" s="44">
        <v>2862.17353951</v>
      </c>
      <c r="P309" s="44">
        <v>2850.8551776600002</v>
      </c>
      <c r="Q309" s="44">
        <v>2878.7610934599998</v>
      </c>
      <c r="R309" s="44">
        <v>2875.6996939100004</v>
      </c>
      <c r="S309" s="44">
        <v>2900.4004645099999</v>
      </c>
      <c r="T309" s="44">
        <v>2869.8631370799999</v>
      </c>
      <c r="U309" s="44">
        <v>2833.8078537199999</v>
      </c>
      <c r="V309" s="44">
        <v>2795.1689515900002</v>
      </c>
      <c r="W309" s="44">
        <v>2803.49277987</v>
      </c>
      <c r="X309" s="44">
        <v>2839.9339985199999</v>
      </c>
      <c r="Y309" s="44">
        <v>2941.5169458099999</v>
      </c>
    </row>
    <row r="310" spans="1:25" s="45" customFormat="1" ht="15.75" x14ac:dyDescent="0.3">
      <c r="A310" s="43" t="s">
        <v>110</v>
      </c>
      <c r="B310" s="44">
        <v>2771.54788426</v>
      </c>
      <c r="C310" s="44">
        <v>2813.3319511499999</v>
      </c>
      <c r="D310" s="44">
        <v>2824.6218082800001</v>
      </c>
      <c r="E310" s="44">
        <v>2829.8757696100001</v>
      </c>
      <c r="F310" s="44">
        <v>2828.2972289099998</v>
      </c>
      <c r="G310" s="44">
        <v>2825.4887124800002</v>
      </c>
      <c r="H310" s="44">
        <v>2787.2935589200001</v>
      </c>
      <c r="I310" s="44">
        <v>2696.7459014700003</v>
      </c>
      <c r="J310" s="44">
        <v>2673.25052809</v>
      </c>
      <c r="K310" s="44">
        <v>2554.5243763200001</v>
      </c>
      <c r="L310" s="44">
        <v>2542.7813016800001</v>
      </c>
      <c r="M310" s="44">
        <v>2574.1428267300003</v>
      </c>
      <c r="N310" s="44">
        <v>2580.1315376000002</v>
      </c>
      <c r="O310" s="44">
        <v>2622.4843426400002</v>
      </c>
      <c r="P310" s="44">
        <v>2643.82212093</v>
      </c>
      <c r="Q310" s="44">
        <v>2654.2462840500002</v>
      </c>
      <c r="R310" s="44">
        <v>2656.22609066</v>
      </c>
      <c r="S310" s="44">
        <v>2679.7396652799998</v>
      </c>
      <c r="T310" s="44">
        <v>2611.77363027</v>
      </c>
      <c r="U310" s="44">
        <v>2578.7088598099999</v>
      </c>
      <c r="V310" s="44">
        <v>2540.9942243800001</v>
      </c>
      <c r="W310" s="44">
        <v>2554.10184213</v>
      </c>
      <c r="X310" s="44">
        <v>2604.3927240200001</v>
      </c>
      <c r="Y310" s="44">
        <v>2670.40758426</v>
      </c>
    </row>
    <row r="311" spans="1:25" s="45" customFormat="1" ht="15.75" x14ac:dyDescent="0.3">
      <c r="A311" s="43" t="s">
        <v>111</v>
      </c>
      <c r="B311" s="44">
        <v>2818.0867621699999</v>
      </c>
      <c r="C311" s="44">
        <v>2891.2137033399999</v>
      </c>
      <c r="D311" s="44">
        <v>2907.5591308200001</v>
      </c>
      <c r="E311" s="44">
        <v>2941.5615479200001</v>
      </c>
      <c r="F311" s="44">
        <v>2941.4167331399999</v>
      </c>
      <c r="G311" s="44">
        <v>2928.0198248900001</v>
      </c>
      <c r="H311" s="44">
        <v>2934.87481226</v>
      </c>
      <c r="I311" s="44">
        <v>2888.45145159</v>
      </c>
      <c r="J311" s="44">
        <v>2827.72540256</v>
      </c>
      <c r="K311" s="44">
        <v>2750.1125910599999</v>
      </c>
      <c r="L311" s="44">
        <v>2722.8467762099999</v>
      </c>
      <c r="M311" s="44">
        <v>2718.2671405599999</v>
      </c>
      <c r="N311" s="44">
        <v>2736.7246916100003</v>
      </c>
      <c r="O311" s="44">
        <v>2773.5825085500001</v>
      </c>
      <c r="P311" s="44">
        <v>2782.7920627799999</v>
      </c>
      <c r="Q311" s="44">
        <v>2800.0679790499998</v>
      </c>
      <c r="R311" s="44">
        <v>2797.7492182000001</v>
      </c>
      <c r="S311" s="44">
        <v>2776.0485366900002</v>
      </c>
      <c r="T311" s="44">
        <v>2742.4763859</v>
      </c>
      <c r="U311" s="44">
        <v>2713.6415088399999</v>
      </c>
      <c r="V311" s="44">
        <v>2657.6977364200002</v>
      </c>
      <c r="W311" s="44">
        <v>2650.0829948199998</v>
      </c>
      <c r="X311" s="44">
        <v>2701.5281248699998</v>
      </c>
      <c r="Y311" s="44">
        <v>2780.0266983699998</v>
      </c>
    </row>
    <row r="312" spans="1:25" s="45" customFormat="1" ht="15.75" x14ac:dyDescent="0.3">
      <c r="A312" s="43" t="s">
        <v>112</v>
      </c>
      <c r="B312" s="44">
        <v>2921.46440196</v>
      </c>
      <c r="C312" s="44">
        <v>2991.06944372</v>
      </c>
      <c r="D312" s="44">
        <v>3008.47429057</v>
      </c>
      <c r="E312" s="44">
        <v>3019.2010038899998</v>
      </c>
      <c r="F312" s="44">
        <v>3022.4095933399999</v>
      </c>
      <c r="G312" s="44">
        <v>3000.2920763100001</v>
      </c>
      <c r="H312" s="44">
        <v>3011.6152626600001</v>
      </c>
      <c r="I312" s="44">
        <v>2756.0152426300001</v>
      </c>
      <c r="J312" s="44">
        <v>2693.4740817500001</v>
      </c>
      <c r="K312" s="44">
        <v>2649.9476719499999</v>
      </c>
      <c r="L312" s="44">
        <v>2690.9535253200002</v>
      </c>
      <c r="M312" s="44">
        <v>2727.5103697200002</v>
      </c>
      <c r="N312" s="44">
        <v>2785.5692834000001</v>
      </c>
      <c r="O312" s="44">
        <v>2813.1047150700001</v>
      </c>
      <c r="P312" s="44">
        <v>2828.0637181800003</v>
      </c>
      <c r="Q312" s="44">
        <v>2838.3640052199999</v>
      </c>
      <c r="R312" s="44">
        <v>2855.3548656499997</v>
      </c>
      <c r="S312" s="44">
        <v>2807.7409281800001</v>
      </c>
      <c r="T312" s="44">
        <v>2781.4711548499999</v>
      </c>
      <c r="U312" s="44">
        <v>2748.5773765200001</v>
      </c>
      <c r="V312" s="44">
        <v>2709.2336478299999</v>
      </c>
      <c r="W312" s="44">
        <v>2702.4390232700002</v>
      </c>
      <c r="X312" s="44">
        <v>2758.9561734600002</v>
      </c>
      <c r="Y312" s="44">
        <v>2817.4951810799998</v>
      </c>
    </row>
    <row r="313" spans="1:25" s="45" customFormat="1" ht="15.75" x14ac:dyDescent="0.3">
      <c r="A313" s="43" t="s">
        <v>113</v>
      </c>
      <c r="B313" s="44">
        <v>2860.7943544999998</v>
      </c>
      <c r="C313" s="44">
        <v>2930.3917415800001</v>
      </c>
      <c r="D313" s="44">
        <v>2962.13288057</v>
      </c>
      <c r="E313" s="44">
        <v>2957.4396196499997</v>
      </c>
      <c r="F313" s="44">
        <v>2957.8463656499998</v>
      </c>
      <c r="G313" s="44">
        <v>2940.9712432699998</v>
      </c>
      <c r="H313" s="44">
        <v>2874.9656850399997</v>
      </c>
      <c r="I313" s="44">
        <v>2786.6719739499999</v>
      </c>
      <c r="J313" s="44">
        <v>2756.7314152600002</v>
      </c>
      <c r="K313" s="44">
        <v>2714.9256828299999</v>
      </c>
      <c r="L313" s="44">
        <v>2707.5861563500002</v>
      </c>
      <c r="M313" s="44">
        <v>2714.9605712600001</v>
      </c>
      <c r="N313" s="44">
        <v>2722.1182355599999</v>
      </c>
      <c r="O313" s="44">
        <v>2737.56108696</v>
      </c>
      <c r="P313" s="44">
        <v>2754.80882372</v>
      </c>
      <c r="Q313" s="44">
        <v>2767.7615086999999</v>
      </c>
      <c r="R313" s="44">
        <v>2783.1116844100002</v>
      </c>
      <c r="S313" s="44">
        <v>2749.8981850300001</v>
      </c>
      <c r="T313" s="44">
        <v>2720.3893176500001</v>
      </c>
      <c r="U313" s="44">
        <v>2698.7529995800001</v>
      </c>
      <c r="V313" s="44">
        <v>2657.45940931</v>
      </c>
      <c r="W313" s="44">
        <v>2648.47786206</v>
      </c>
      <c r="X313" s="44">
        <v>2696.7395560999998</v>
      </c>
      <c r="Y313" s="44">
        <v>2765.6236667500002</v>
      </c>
    </row>
    <row r="314" spans="1:25" s="45" customFormat="1" ht="15.75" x14ac:dyDescent="0.3">
      <c r="A314" s="43" t="s">
        <v>114</v>
      </c>
      <c r="B314" s="44">
        <v>2757.7931280600001</v>
      </c>
      <c r="C314" s="44">
        <v>2812.0526384600003</v>
      </c>
      <c r="D314" s="44">
        <v>2887.31712075</v>
      </c>
      <c r="E314" s="44">
        <v>2934.3027563599999</v>
      </c>
      <c r="F314" s="44">
        <v>2949.2004925199999</v>
      </c>
      <c r="G314" s="44">
        <v>2905.53592708</v>
      </c>
      <c r="H314" s="44">
        <v>2828.8392742400001</v>
      </c>
      <c r="I314" s="44">
        <v>2743.3479473799998</v>
      </c>
      <c r="J314" s="44">
        <v>2709.9165892000001</v>
      </c>
      <c r="K314" s="44">
        <v>2686.0256402700002</v>
      </c>
      <c r="L314" s="44">
        <v>2676.8743906499999</v>
      </c>
      <c r="M314" s="44">
        <v>2709.18591973</v>
      </c>
      <c r="N314" s="44">
        <v>2727.01903206</v>
      </c>
      <c r="O314" s="44">
        <v>2754.8328758500002</v>
      </c>
      <c r="P314" s="44">
        <v>2767.2985824500001</v>
      </c>
      <c r="Q314" s="44">
        <v>2782.8382252800002</v>
      </c>
      <c r="R314" s="44">
        <v>2778.1008211200001</v>
      </c>
      <c r="S314" s="44">
        <v>2722.7577603</v>
      </c>
      <c r="T314" s="44">
        <v>2666.2032221300001</v>
      </c>
      <c r="U314" s="44">
        <v>2677.25649355</v>
      </c>
      <c r="V314" s="44">
        <v>2623.8328486400001</v>
      </c>
      <c r="W314" s="44">
        <v>2611.5437611299999</v>
      </c>
      <c r="X314" s="44">
        <v>2665.2344491899999</v>
      </c>
      <c r="Y314" s="44">
        <v>2763.4356728399998</v>
      </c>
    </row>
    <row r="315" spans="1:25" s="45" customFormat="1" ht="15.75" x14ac:dyDescent="0.3">
      <c r="A315" s="43" t="s">
        <v>115</v>
      </c>
      <c r="B315" s="44">
        <v>2749.3290674099999</v>
      </c>
      <c r="C315" s="44">
        <v>2851.9078076700002</v>
      </c>
      <c r="D315" s="44">
        <v>2885.7384510500001</v>
      </c>
      <c r="E315" s="44">
        <v>2883.5684804699999</v>
      </c>
      <c r="F315" s="44">
        <v>2884.3806412099998</v>
      </c>
      <c r="G315" s="44">
        <v>2862.4800485600003</v>
      </c>
      <c r="H315" s="44">
        <v>2751.9382298999999</v>
      </c>
      <c r="I315" s="44">
        <v>2725.1135256400003</v>
      </c>
      <c r="J315" s="44">
        <v>2679.6376904799999</v>
      </c>
      <c r="K315" s="44">
        <v>2611.2908072099999</v>
      </c>
      <c r="L315" s="44">
        <v>2597.9863478100001</v>
      </c>
      <c r="M315" s="44">
        <v>2577.9288486099999</v>
      </c>
      <c r="N315" s="44">
        <v>2602.6820040699999</v>
      </c>
      <c r="O315" s="44">
        <v>2625.2452418100002</v>
      </c>
      <c r="P315" s="44">
        <v>2641.90208373</v>
      </c>
      <c r="Q315" s="44">
        <v>2662.3402733799999</v>
      </c>
      <c r="R315" s="44">
        <v>2669.54664662</v>
      </c>
      <c r="S315" s="44">
        <v>2650.0185766</v>
      </c>
      <c r="T315" s="44">
        <v>2623.4408828199998</v>
      </c>
      <c r="U315" s="44">
        <v>2615.1833364300001</v>
      </c>
      <c r="V315" s="44">
        <v>2581.2583155100001</v>
      </c>
      <c r="W315" s="44">
        <v>2574.7474427100001</v>
      </c>
      <c r="X315" s="44">
        <v>2626.6595005300001</v>
      </c>
      <c r="Y315" s="44">
        <v>2703.07505403</v>
      </c>
    </row>
    <row r="316" spans="1:25" s="45" customFormat="1" ht="15.75" x14ac:dyDescent="0.3">
      <c r="A316" s="43" t="s">
        <v>116</v>
      </c>
      <c r="B316" s="44">
        <v>2808.76553255</v>
      </c>
      <c r="C316" s="44">
        <v>2879.6515111999997</v>
      </c>
      <c r="D316" s="44">
        <v>2903.3741228399999</v>
      </c>
      <c r="E316" s="44">
        <v>2919.5927690999997</v>
      </c>
      <c r="F316" s="44">
        <v>2930.7695782400001</v>
      </c>
      <c r="G316" s="44">
        <v>2910.49425896</v>
      </c>
      <c r="H316" s="44">
        <v>2856.7187099600001</v>
      </c>
      <c r="I316" s="44">
        <v>2740.03271989</v>
      </c>
      <c r="J316" s="44">
        <v>2734.9025017100003</v>
      </c>
      <c r="K316" s="44">
        <v>2712.2628266000002</v>
      </c>
      <c r="L316" s="44">
        <v>2670.6021253899999</v>
      </c>
      <c r="M316" s="44">
        <v>2698.7124689400002</v>
      </c>
      <c r="N316" s="44">
        <v>2721.6623474799999</v>
      </c>
      <c r="O316" s="44">
        <v>2734.0133743699998</v>
      </c>
      <c r="P316" s="44">
        <v>2750.2370303299999</v>
      </c>
      <c r="Q316" s="44">
        <v>2758.0781878600001</v>
      </c>
      <c r="R316" s="44">
        <v>2751.7226599800001</v>
      </c>
      <c r="S316" s="44">
        <v>2727.8879450899999</v>
      </c>
      <c r="T316" s="44">
        <v>2714.3363530699999</v>
      </c>
      <c r="U316" s="44">
        <v>2693.56282225</v>
      </c>
      <c r="V316" s="44">
        <v>2643.6468633499999</v>
      </c>
      <c r="W316" s="44">
        <v>2639.44573941</v>
      </c>
      <c r="X316" s="44">
        <v>2703.5369739000002</v>
      </c>
      <c r="Y316" s="44">
        <v>2768.3205388900001</v>
      </c>
    </row>
    <row r="317" spans="1:25" s="45" customFormat="1" ht="15.75" x14ac:dyDescent="0.3">
      <c r="A317" s="43" t="s">
        <v>117</v>
      </c>
      <c r="B317" s="44">
        <v>2712.1992861399999</v>
      </c>
      <c r="C317" s="44">
        <v>2779.8478998099999</v>
      </c>
      <c r="D317" s="44">
        <v>2825.1504145399999</v>
      </c>
      <c r="E317" s="44">
        <v>2833.11904538</v>
      </c>
      <c r="F317" s="44">
        <v>2836.5885912499998</v>
      </c>
      <c r="G317" s="44">
        <v>2829.1989154600001</v>
      </c>
      <c r="H317" s="44">
        <v>2798.1155900799999</v>
      </c>
      <c r="I317" s="44">
        <v>2733.7630187700001</v>
      </c>
      <c r="J317" s="44">
        <v>2665.0939638300001</v>
      </c>
      <c r="K317" s="44">
        <v>2607.0336732400001</v>
      </c>
      <c r="L317" s="44">
        <v>2593.33324911</v>
      </c>
      <c r="M317" s="44">
        <v>2606.91146673</v>
      </c>
      <c r="N317" s="44">
        <v>2622.7949041400002</v>
      </c>
      <c r="O317" s="44">
        <v>2632.8442003999999</v>
      </c>
      <c r="P317" s="44">
        <v>2651.2457820099999</v>
      </c>
      <c r="Q317" s="44">
        <v>2661.9873704800002</v>
      </c>
      <c r="R317" s="44">
        <v>2666.3604090499998</v>
      </c>
      <c r="S317" s="44">
        <v>2640.5298203900002</v>
      </c>
      <c r="T317" s="44">
        <v>2608.7791936100002</v>
      </c>
      <c r="U317" s="44">
        <v>2600.1610462500003</v>
      </c>
      <c r="V317" s="44">
        <v>2555.1370190600001</v>
      </c>
      <c r="W317" s="44">
        <v>2550.8563642600002</v>
      </c>
      <c r="X317" s="44">
        <v>2588.9891520599999</v>
      </c>
      <c r="Y317" s="44">
        <v>2656.92598344</v>
      </c>
    </row>
    <row r="318" spans="1:25" s="45" customFormat="1" ht="15.75" x14ac:dyDescent="0.3">
      <c r="A318" s="43" t="s">
        <v>118</v>
      </c>
      <c r="B318" s="44">
        <v>2739.3670444700001</v>
      </c>
      <c r="C318" s="44">
        <v>2771.8711290900001</v>
      </c>
      <c r="D318" s="44">
        <v>2765.1660001999999</v>
      </c>
      <c r="E318" s="44">
        <v>2825.7256721100002</v>
      </c>
      <c r="F318" s="44">
        <v>2823.7053129599999</v>
      </c>
      <c r="G318" s="44">
        <v>2761.2838750300002</v>
      </c>
      <c r="H318" s="44">
        <v>2774.0983790999999</v>
      </c>
      <c r="I318" s="44">
        <v>2746.9802028399999</v>
      </c>
      <c r="J318" s="44">
        <v>2703.4374850700001</v>
      </c>
      <c r="K318" s="44">
        <v>2641.51512796</v>
      </c>
      <c r="L318" s="44">
        <v>2613.6545979100001</v>
      </c>
      <c r="M318" s="44">
        <v>2611.4232826500001</v>
      </c>
      <c r="N318" s="44">
        <v>2623.1547754200001</v>
      </c>
      <c r="O318" s="44">
        <v>2652.98965907</v>
      </c>
      <c r="P318" s="44">
        <v>2666.3203968299999</v>
      </c>
      <c r="Q318" s="44">
        <v>2674.5336760700002</v>
      </c>
      <c r="R318" s="44">
        <v>2669.1814670399999</v>
      </c>
      <c r="S318" s="44">
        <v>2648.7435987700001</v>
      </c>
      <c r="T318" s="44">
        <v>2623.20210215</v>
      </c>
      <c r="U318" s="44">
        <v>2614.0993033499999</v>
      </c>
      <c r="V318" s="44">
        <v>2570.7714385200002</v>
      </c>
      <c r="W318" s="44">
        <v>2556.5627906200002</v>
      </c>
      <c r="X318" s="44">
        <v>2593.6399513400002</v>
      </c>
      <c r="Y318" s="44">
        <v>2662.5870085800002</v>
      </c>
    </row>
    <row r="319" spans="1:25" s="45" customFormat="1" ht="15.75" x14ac:dyDescent="0.3">
      <c r="A319" s="43" t="s">
        <v>119</v>
      </c>
      <c r="B319" s="44">
        <v>2667.85631573</v>
      </c>
      <c r="C319" s="44">
        <v>2735.9188471500001</v>
      </c>
      <c r="D319" s="44">
        <v>2756.2165545000003</v>
      </c>
      <c r="E319" s="44">
        <v>2769.64779744</v>
      </c>
      <c r="F319" s="44">
        <v>2769.8874303600001</v>
      </c>
      <c r="G319" s="44">
        <v>2744.9234740299999</v>
      </c>
      <c r="H319" s="44">
        <v>2753.5361919900001</v>
      </c>
      <c r="I319" s="44">
        <v>2597.4393585500002</v>
      </c>
      <c r="J319" s="44">
        <v>2570.0018876300001</v>
      </c>
      <c r="K319" s="44">
        <v>2528.0622971600001</v>
      </c>
      <c r="L319" s="44">
        <v>2501.9079263399999</v>
      </c>
      <c r="M319" s="44">
        <v>2530.6678686999999</v>
      </c>
      <c r="N319" s="44">
        <v>2552.1240624900001</v>
      </c>
      <c r="O319" s="44">
        <v>2566.0500078700002</v>
      </c>
      <c r="P319" s="44">
        <v>2606.8633156400001</v>
      </c>
      <c r="Q319" s="44">
        <v>2611.4928954299999</v>
      </c>
      <c r="R319" s="44">
        <v>2623.26478881</v>
      </c>
      <c r="S319" s="44">
        <v>2595.1221285400002</v>
      </c>
      <c r="T319" s="44">
        <v>2570.8994057</v>
      </c>
      <c r="U319" s="44">
        <v>2551.9485672400001</v>
      </c>
      <c r="V319" s="44">
        <v>2512.02629785</v>
      </c>
      <c r="W319" s="44">
        <v>2487.8559425200001</v>
      </c>
      <c r="X319" s="44">
        <v>2537.8583323100002</v>
      </c>
      <c r="Y319" s="44">
        <v>2605.57488474</v>
      </c>
    </row>
    <row r="320" spans="1:25" s="45" customFormat="1" ht="15.75" x14ac:dyDescent="0.3">
      <c r="A320" s="43" t="s">
        <v>120</v>
      </c>
      <c r="B320" s="44">
        <v>2690.2308524700002</v>
      </c>
      <c r="C320" s="44">
        <v>2753.2007503200002</v>
      </c>
      <c r="D320" s="44">
        <v>2789.0402818600001</v>
      </c>
      <c r="E320" s="44">
        <v>2789.0471616999998</v>
      </c>
      <c r="F320" s="44">
        <v>2789.1901813700001</v>
      </c>
      <c r="G320" s="44">
        <v>2759.3391497600001</v>
      </c>
      <c r="H320" s="44">
        <v>2726.0054774499999</v>
      </c>
      <c r="I320" s="44">
        <v>2674.9843874900002</v>
      </c>
      <c r="J320" s="44">
        <v>2699.9823250099998</v>
      </c>
      <c r="K320" s="44">
        <v>2714.6825966599999</v>
      </c>
      <c r="L320" s="44">
        <v>2705.38996438</v>
      </c>
      <c r="M320" s="44">
        <v>2715.09112362</v>
      </c>
      <c r="N320" s="44">
        <v>2716.6321600400001</v>
      </c>
      <c r="O320" s="44">
        <v>2723.3533259999999</v>
      </c>
      <c r="P320" s="44">
        <v>2754.7325523700001</v>
      </c>
      <c r="Q320" s="44">
        <v>2765.5685494899999</v>
      </c>
      <c r="R320" s="44">
        <v>2762.6501086799999</v>
      </c>
      <c r="S320" s="44">
        <v>2734.3318041699999</v>
      </c>
      <c r="T320" s="44">
        <v>2709.0555286100002</v>
      </c>
      <c r="U320" s="44">
        <v>2692.4796746699999</v>
      </c>
      <c r="V320" s="44">
        <v>2666.3162490999998</v>
      </c>
      <c r="W320" s="44">
        <v>2646.8002251399998</v>
      </c>
      <c r="X320" s="44">
        <v>2700.9357828400002</v>
      </c>
      <c r="Y320" s="44">
        <v>2770.5551336600001</v>
      </c>
    </row>
    <row r="321" spans="1:25" s="45" customFormat="1" ht="15.75" x14ac:dyDescent="0.3">
      <c r="A321" s="43" t="s">
        <v>121</v>
      </c>
      <c r="B321" s="44">
        <v>2774.2280528599999</v>
      </c>
      <c r="C321" s="44">
        <v>2828.6334862599997</v>
      </c>
      <c r="D321" s="44">
        <v>2767.9707369100001</v>
      </c>
      <c r="E321" s="44">
        <v>2827.6098409599999</v>
      </c>
      <c r="F321" s="44">
        <v>2794.9871473900002</v>
      </c>
      <c r="G321" s="44">
        <v>2784.97460791</v>
      </c>
      <c r="H321" s="44">
        <v>2720.9716040600001</v>
      </c>
      <c r="I321" s="44">
        <v>2653.3229135699999</v>
      </c>
      <c r="J321" s="44">
        <v>2587.5064754200002</v>
      </c>
      <c r="K321" s="44">
        <v>2593.0372759299999</v>
      </c>
      <c r="L321" s="44">
        <v>2590.2491536699999</v>
      </c>
      <c r="M321" s="44">
        <v>2600.0545985799999</v>
      </c>
      <c r="N321" s="44">
        <v>2579.8409235899999</v>
      </c>
      <c r="O321" s="44">
        <v>2640.6597371299999</v>
      </c>
      <c r="P321" s="44">
        <v>2648.7164683199999</v>
      </c>
      <c r="Q321" s="44">
        <v>2664.5863779000001</v>
      </c>
      <c r="R321" s="44">
        <v>2656.4851624600001</v>
      </c>
      <c r="S321" s="44">
        <v>2640.8398119399999</v>
      </c>
      <c r="T321" s="44">
        <v>2593.0717189699999</v>
      </c>
      <c r="U321" s="44">
        <v>2579.1037050800001</v>
      </c>
      <c r="V321" s="44">
        <v>2529.7684785500001</v>
      </c>
      <c r="W321" s="44">
        <v>2506.5253256599999</v>
      </c>
      <c r="X321" s="44">
        <v>2558.1984758899998</v>
      </c>
      <c r="Y321" s="44">
        <v>2617.3530458499999</v>
      </c>
    </row>
    <row r="322" spans="1:25" s="45" customFormat="1" ht="15.75" x14ac:dyDescent="0.3">
      <c r="A322" s="43" t="s">
        <v>122</v>
      </c>
      <c r="B322" s="44">
        <v>2786.7659015499999</v>
      </c>
      <c r="C322" s="44">
        <v>2759.6696686800001</v>
      </c>
      <c r="D322" s="44">
        <v>2799.20234334</v>
      </c>
      <c r="E322" s="44">
        <v>2804.4216738</v>
      </c>
      <c r="F322" s="44">
        <v>2806.5664572800001</v>
      </c>
      <c r="G322" s="44">
        <v>2772.4605821800001</v>
      </c>
      <c r="H322" s="44">
        <v>2697.0395377600003</v>
      </c>
      <c r="I322" s="44">
        <v>2629.9817555300001</v>
      </c>
      <c r="J322" s="44">
        <v>2590.56707663</v>
      </c>
      <c r="K322" s="44">
        <v>2554.7089258999999</v>
      </c>
      <c r="L322" s="44">
        <v>2521.8067716199998</v>
      </c>
      <c r="M322" s="44">
        <v>2570.9195415200002</v>
      </c>
      <c r="N322" s="44">
        <v>2590.4981785999998</v>
      </c>
      <c r="O322" s="44">
        <v>2618.32565183</v>
      </c>
      <c r="P322" s="44">
        <v>2623.1093402000001</v>
      </c>
      <c r="Q322" s="44">
        <v>2631.73384222</v>
      </c>
      <c r="R322" s="44">
        <v>2630.2806092599999</v>
      </c>
      <c r="S322" s="44">
        <v>2610.5456419400002</v>
      </c>
      <c r="T322" s="44">
        <v>2584.8088076600002</v>
      </c>
      <c r="U322" s="44">
        <v>2571.0538972700001</v>
      </c>
      <c r="V322" s="44">
        <v>2539.96555846</v>
      </c>
      <c r="W322" s="44">
        <v>2533.0893538800001</v>
      </c>
      <c r="X322" s="44">
        <v>2583.4573703300002</v>
      </c>
      <c r="Y322" s="44">
        <v>2687.6221278399998</v>
      </c>
    </row>
    <row r="323" spans="1:25" s="45" customFormat="1" ht="15.75" x14ac:dyDescent="0.3">
      <c r="A323" s="43" t="s">
        <v>123</v>
      </c>
      <c r="B323" s="44">
        <v>2794.6143934199999</v>
      </c>
      <c r="C323" s="44">
        <v>2851.7630343399996</v>
      </c>
      <c r="D323" s="44">
        <v>2874.9595939199999</v>
      </c>
      <c r="E323" s="44">
        <v>2870.4614945799999</v>
      </c>
      <c r="F323" s="44">
        <v>2876.3746117400001</v>
      </c>
      <c r="G323" s="44">
        <v>2851.8856584300001</v>
      </c>
      <c r="H323" s="44">
        <v>2798.7222547000001</v>
      </c>
      <c r="I323" s="44">
        <v>2649.8880319700002</v>
      </c>
      <c r="J323" s="44">
        <v>2662.5282607899999</v>
      </c>
      <c r="K323" s="44">
        <v>2644.0256853700002</v>
      </c>
      <c r="L323" s="44">
        <v>2642.3277364199998</v>
      </c>
      <c r="M323" s="44">
        <v>2675.75108606</v>
      </c>
      <c r="N323" s="44">
        <v>2697.1756042900001</v>
      </c>
      <c r="O323" s="44">
        <v>2714.1960198100001</v>
      </c>
      <c r="P323" s="44">
        <v>2728.5550960800001</v>
      </c>
      <c r="Q323" s="44">
        <v>2723.5437148700003</v>
      </c>
      <c r="R323" s="44">
        <v>2735.4674156700003</v>
      </c>
      <c r="S323" s="44">
        <v>2722.06000537</v>
      </c>
      <c r="T323" s="44">
        <v>2687.30797605</v>
      </c>
      <c r="U323" s="44">
        <v>2674.2378196200002</v>
      </c>
      <c r="V323" s="44">
        <v>2642.9820496299999</v>
      </c>
      <c r="W323" s="44">
        <v>2626.6060077400002</v>
      </c>
      <c r="X323" s="44">
        <v>2670.9568450500001</v>
      </c>
      <c r="Y323" s="44">
        <v>2698.9472619900002</v>
      </c>
    </row>
    <row r="324" spans="1:25" s="45" customFormat="1" ht="15.75" x14ac:dyDescent="0.3">
      <c r="A324" s="43" t="s">
        <v>124</v>
      </c>
      <c r="B324" s="44">
        <v>2732.8708445500001</v>
      </c>
      <c r="C324" s="44">
        <v>2779.9370394799998</v>
      </c>
      <c r="D324" s="44">
        <v>2797.9262731700001</v>
      </c>
      <c r="E324" s="44">
        <v>2825.7193010199999</v>
      </c>
      <c r="F324" s="44">
        <v>2791.6612501600002</v>
      </c>
      <c r="G324" s="44">
        <v>2792.2810115900002</v>
      </c>
      <c r="H324" s="44">
        <v>2811.81117227</v>
      </c>
      <c r="I324" s="44">
        <v>2752.2643130199999</v>
      </c>
      <c r="J324" s="44">
        <v>2662.54299962</v>
      </c>
      <c r="K324" s="44">
        <v>2595.5111548499999</v>
      </c>
      <c r="L324" s="44">
        <v>2577.1384483400002</v>
      </c>
      <c r="M324" s="44">
        <v>2599.6948225300002</v>
      </c>
      <c r="N324" s="44">
        <v>2612.2444928700002</v>
      </c>
      <c r="O324" s="44">
        <v>2608.3886966800001</v>
      </c>
      <c r="P324" s="44">
        <v>2631.59966102</v>
      </c>
      <c r="Q324" s="44">
        <v>2642.6367534999999</v>
      </c>
      <c r="R324" s="44">
        <v>2613.4112552000001</v>
      </c>
      <c r="S324" s="44">
        <v>2595.7592541100003</v>
      </c>
      <c r="T324" s="44">
        <v>2596.6641484400002</v>
      </c>
      <c r="U324" s="44">
        <v>2588.2141186200001</v>
      </c>
      <c r="V324" s="44">
        <v>2567.09808557</v>
      </c>
      <c r="W324" s="44">
        <v>2556.4027120300002</v>
      </c>
      <c r="X324" s="44">
        <v>2604.7231765800002</v>
      </c>
      <c r="Y324" s="44">
        <v>2659.4932425900001</v>
      </c>
    </row>
    <row r="325" spans="1:25" s="45" customFormat="1" ht="15.75" x14ac:dyDescent="0.3">
      <c r="A325" s="43" t="s">
        <v>125</v>
      </c>
      <c r="B325" s="44">
        <v>2773.2319798399999</v>
      </c>
      <c r="C325" s="44">
        <v>2840.6925959299997</v>
      </c>
      <c r="D325" s="44">
        <v>2821.9676449500002</v>
      </c>
      <c r="E325" s="44">
        <v>2921.5896370299997</v>
      </c>
      <c r="F325" s="44">
        <v>2948.3059037399998</v>
      </c>
      <c r="G325" s="44">
        <v>2928.84394501</v>
      </c>
      <c r="H325" s="44">
        <v>2952.116301</v>
      </c>
      <c r="I325" s="44">
        <v>2928.8023295099997</v>
      </c>
      <c r="J325" s="44">
        <v>2881.2716811800001</v>
      </c>
      <c r="K325" s="44">
        <v>2826.1651374100002</v>
      </c>
      <c r="L325" s="44">
        <v>2785.2245817600001</v>
      </c>
      <c r="M325" s="44">
        <v>2821.8839211600002</v>
      </c>
      <c r="N325" s="44">
        <v>2839.9796858200002</v>
      </c>
      <c r="O325" s="44">
        <v>2862.4982777099999</v>
      </c>
      <c r="P325" s="44">
        <v>2869.6307187100001</v>
      </c>
      <c r="Q325" s="44">
        <v>2881.7444773799998</v>
      </c>
      <c r="R325" s="44">
        <v>2874.5448990099999</v>
      </c>
      <c r="S325" s="44">
        <v>2849.7116543400002</v>
      </c>
      <c r="T325" s="44">
        <v>2832.6930762900001</v>
      </c>
      <c r="U325" s="44">
        <v>2832.3935256700001</v>
      </c>
      <c r="V325" s="44">
        <v>2791.88488839</v>
      </c>
      <c r="W325" s="44">
        <v>2762.9538652900001</v>
      </c>
      <c r="X325" s="44">
        <v>2794.8819212799999</v>
      </c>
      <c r="Y325" s="44">
        <v>2867.9153157400001</v>
      </c>
    </row>
    <row r="326" spans="1:25" s="17" customFormat="1" ht="12.75" x14ac:dyDescent="0.25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spans="1:25" s="17" customFormat="1" ht="15.75" customHeight="1" x14ac:dyDescent="0.2">
      <c r="A327" s="141" t="s">
        <v>33</v>
      </c>
      <c r="B327" s="219" t="s">
        <v>60</v>
      </c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2"/>
    </row>
    <row r="328" spans="1:25" s="17" customFormat="1" x14ac:dyDescent="0.2">
      <c r="A328" s="142"/>
      <c r="B328" s="93" t="s">
        <v>35</v>
      </c>
      <c r="C328" s="94" t="s">
        <v>36</v>
      </c>
      <c r="D328" s="95" t="s">
        <v>37</v>
      </c>
      <c r="E328" s="94" t="s">
        <v>38</v>
      </c>
      <c r="F328" s="94" t="s">
        <v>39</v>
      </c>
      <c r="G328" s="94" t="s">
        <v>40</v>
      </c>
      <c r="H328" s="94" t="s">
        <v>41</v>
      </c>
      <c r="I328" s="94" t="s">
        <v>42</v>
      </c>
      <c r="J328" s="94" t="s">
        <v>43</v>
      </c>
      <c r="K328" s="93" t="s">
        <v>44</v>
      </c>
      <c r="L328" s="94" t="s">
        <v>45</v>
      </c>
      <c r="M328" s="96" t="s">
        <v>46</v>
      </c>
      <c r="N328" s="93" t="s">
        <v>47</v>
      </c>
      <c r="O328" s="94" t="s">
        <v>48</v>
      </c>
      <c r="P328" s="96" t="s">
        <v>49</v>
      </c>
      <c r="Q328" s="95" t="s">
        <v>50</v>
      </c>
      <c r="R328" s="94" t="s">
        <v>51</v>
      </c>
      <c r="S328" s="95" t="s">
        <v>52</v>
      </c>
      <c r="T328" s="94" t="s">
        <v>53</v>
      </c>
      <c r="U328" s="95" t="s">
        <v>54</v>
      </c>
      <c r="V328" s="94" t="s">
        <v>55</v>
      </c>
      <c r="W328" s="95" t="s">
        <v>56</v>
      </c>
      <c r="X328" s="94" t="s">
        <v>57</v>
      </c>
      <c r="Y328" s="94" t="s">
        <v>58</v>
      </c>
    </row>
    <row r="329" spans="1:25" s="17" customFormat="1" ht="15.75" customHeight="1" x14ac:dyDescent="0.2">
      <c r="A329" s="103" t="s">
        <v>96</v>
      </c>
      <c r="B329" s="51">
        <v>2687.2646650500001</v>
      </c>
      <c r="C329" s="51">
        <v>2771.83081619</v>
      </c>
      <c r="D329" s="51">
        <v>2850.1513355299999</v>
      </c>
      <c r="E329" s="51">
        <v>2941.8570466300002</v>
      </c>
      <c r="F329" s="51">
        <v>2951.2371587400003</v>
      </c>
      <c r="G329" s="51">
        <v>2933.9050631599998</v>
      </c>
      <c r="H329" s="51">
        <v>2893.0646028400001</v>
      </c>
      <c r="I329" s="51">
        <v>2824.00313435</v>
      </c>
      <c r="J329" s="51">
        <v>2757.3356836600001</v>
      </c>
      <c r="K329" s="51">
        <v>2681.4421947300002</v>
      </c>
      <c r="L329" s="51">
        <v>2675.23387172</v>
      </c>
      <c r="M329" s="51">
        <v>2680.09870009</v>
      </c>
      <c r="N329" s="51">
        <v>2701.2577438399999</v>
      </c>
      <c r="O329" s="51">
        <v>2731.5710726900002</v>
      </c>
      <c r="P329" s="51">
        <v>2743.4419741900001</v>
      </c>
      <c r="Q329" s="51">
        <v>2783.1484883200001</v>
      </c>
      <c r="R329" s="51">
        <v>2828.43341156</v>
      </c>
      <c r="S329" s="51">
        <v>2839.1676254200001</v>
      </c>
      <c r="T329" s="51">
        <v>2810.8917972700001</v>
      </c>
      <c r="U329" s="51">
        <v>2775.4788613400001</v>
      </c>
      <c r="V329" s="51">
        <v>2733.1862383000002</v>
      </c>
      <c r="W329" s="51">
        <v>2749.4963645799999</v>
      </c>
      <c r="X329" s="51">
        <v>2805.7396149400001</v>
      </c>
      <c r="Y329" s="51">
        <v>2878.7331649900002</v>
      </c>
    </row>
    <row r="330" spans="1:25" s="45" customFormat="1" ht="15.75" x14ac:dyDescent="0.3">
      <c r="A330" s="43" t="s">
        <v>97</v>
      </c>
      <c r="B330" s="44">
        <v>2964.3124266100003</v>
      </c>
      <c r="C330" s="44">
        <v>3055.1342658799999</v>
      </c>
      <c r="D330" s="44">
        <v>3158.98141162</v>
      </c>
      <c r="E330" s="44">
        <v>3150.26066382</v>
      </c>
      <c r="F330" s="44">
        <v>3123.57286664</v>
      </c>
      <c r="G330" s="44">
        <v>3110.5892535000003</v>
      </c>
      <c r="H330" s="44">
        <v>3103.0324803100002</v>
      </c>
      <c r="I330" s="44">
        <v>3039.7113795700002</v>
      </c>
      <c r="J330" s="44">
        <v>3027.8231755000002</v>
      </c>
      <c r="K330" s="44">
        <v>2945.0119687700003</v>
      </c>
      <c r="L330" s="44">
        <v>2911.6562417499999</v>
      </c>
      <c r="M330" s="44">
        <v>2905.8668679800003</v>
      </c>
      <c r="N330" s="44">
        <v>2944.5022309700003</v>
      </c>
      <c r="O330" s="44">
        <v>2981.5111224100001</v>
      </c>
      <c r="P330" s="44">
        <v>2990.8118526100002</v>
      </c>
      <c r="Q330" s="44">
        <v>3011.97071869</v>
      </c>
      <c r="R330" s="44">
        <v>3001.5352803999999</v>
      </c>
      <c r="S330" s="44">
        <v>2972.3919441900002</v>
      </c>
      <c r="T330" s="44">
        <v>2946.1897217700002</v>
      </c>
      <c r="U330" s="44">
        <v>2901.2560287299998</v>
      </c>
      <c r="V330" s="44">
        <v>2854.5585653900002</v>
      </c>
      <c r="W330" s="44">
        <v>2861.4599534200001</v>
      </c>
      <c r="X330" s="44">
        <v>2896.5162171699999</v>
      </c>
      <c r="Y330" s="44">
        <v>2971.0797103</v>
      </c>
    </row>
    <row r="331" spans="1:25" s="45" customFormat="1" ht="15.75" x14ac:dyDescent="0.3">
      <c r="A331" s="43" t="s">
        <v>98</v>
      </c>
      <c r="B331" s="44">
        <v>3059.6910908700002</v>
      </c>
      <c r="C331" s="44">
        <v>3119.2506804700001</v>
      </c>
      <c r="D331" s="44">
        <v>3136.70814053</v>
      </c>
      <c r="E331" s="44">
        <v>3160.65743045</v>
      </c>
      <c r="F331" s="44">
        <v>3144.99967023</v>
      </c>
      <c r="G331" s="44">
        <v>3135.9749455300002</v>
      </c>
      <c r="H331" s="44">
        <v>3179.7383314399999</v>
      </c>
      <c r="I331" s="44">
        <v>3070.3008860200002</v>
      </c>
      <c r="J331" s="44">
        <v>3102.5931587200002</v>
      </c>
      <c r="K331" s="44">
        <v>3059.4008974000003</v>
      </c>
      <c r="L331" s="44">
        <v>3050.28175487</v>
      </c>
      <c r="M331" s="44">
        <v>3062.52154673</v>
      </c>
      <c r="N331" s="44">
        <v>3084.8638568599999</v>
      </c>
      <c r="O331" s="44">
        <v>3118.1893349900001</v>
      </c>
      <c r="P331" s="44">
        <v>3122.0587647400002</v>
      </c>
      <c r="Q331" s="44">
        <v>3143.4858815699999</v>
      </c>
      <c r="R331" s="44">
        <v>3139.6689892600002</v>
      </c>
      <c r="S331" s="44">
        <v>3104.5540972600002</v>
      </c>
      <c r="T331" s="44">
        <v>3073.2859391300003</v>
      </c>
      <c r="U331" s="44">
        <v>3054.13772066</v>
      </c>
      <c r="V331" s="44">
        <v>3012.5573440200001</v>
      </c>
      <c r="W331" s="44">
        <v>3002.2212195100001</v>
      </c>
      <c r="X331" s="44">
        <v>3060.5743224900002</v>
      </c>
      <c r="Y331" s="44">
        <v>3095.2001590300001</v>
      </c>
    </row>
    <row r="332" spans="1:25" s="45" customFormat="1" ht="15.75" x14ac:dyDescent="0.3">
      <c r="A332" s="43" t="s">
        <v>99</v>
      </c>
      <c r="B332" s="44">
        <v>3150.57701662</v>
      </c>
      <c r="C332" s="44">
        <v>3219.4773837800003</v>
      </c>
      <c r="D332" s="44">
        <v>3239.6354768700003</v>
      </c>
      <c r="E332" s="44">
        <v>3263.6431615900001</v>
      </c>
      <c r="F332" s="44">
        <v>3257.6097122400001</v>
      </c>
      <c r="G332" s="44">
        <v>3192.2277799000003</v>
      </c>
      <c r="H332" s="44">
        <v>3138.84880995</v>
      </c>
      <c r="I332" s="44">
        <v>3071.5509581199999</v>
      </c>
      <c r="J332" s="44">
        <v>3029.3395611999999</v>
      </c>
      <c r="K332" s="44">
        <v>3003.68934906</v>
      </c>
      <c r="L332" s="44">
        <v>3014.4409687699999</v>
      </c>
      <c r="M332" s="44">
        <v>3030.5418446000003</v>
      </c>
      <c r="N332" s="44">
        <v>3038.2201185500003</v>
      </c>
      <c r="O332" s="44">
        <v>3074.8410842400003</v>
      </c>
      <c r="P332" s="44">
        <v>3101.7637840800003</v>
      </c>
      <c r="Q332" s="44">
        <v>3115.6889025300002</v>
      </c>
      <c r="R332" s="44">
        <v>3111.0650870700001</v>
      </c>
      <c r="S332" s="44">
        <v>3093.7263882800003</v>
      </c>
      <c r="T332" s="44">
        <v>3066.4325063199999</v>
      </c>
      <c r="U332" s="44">
        <v>3012.1719375600001</v>
      </c>
      <c r="V332" s="44">
        <v>2955.1133437500002</v>
      </c>
      <c r="W332" s="44">
        <v>2956.3715988100003</v>
      </c>
      <c r="X332" s="44">
        <v>3003.4390746200002</v>
      </c>
      <c r="Y332" s="44">
        <v>3086.5469772800002</v>
      </c>
    </row>
    <row r="333" spans="1:25" s="45" customFormat="1" ht="15.75" x14ac:dyDescent="0.3">
      <c r="A333" s="43" t="s">
        <v>100</v>
      </c>
      <c r="B333" s="44">
        <v>3018.5243404900002</v>
      </c>
      <c r="C333" s="44">
        <v>2989.67937605</v>
      </c>
      <c r="D333" s="44">
        <v>3037.6191527000001</v>
      </c>
      <c r="E333" s="44">
        <v>3047.5424119200002</v>
      </c>
      <c r="F333" s="44">
        <v>3056.7224828799999</v>
      </c>
      <c r="G333" s="44">
        <v>3018.0433174100003</v>
      </c>
      <c r="H333" s="44">
        <v>2952.4319334400002</v>
      </c>
      <c r="I333" s="44">
        <v>2894.9620796299996</v>
      </c>
      <c r="J333" s="44">
        <v>2867.31069914</v>
      </c>
      <c r="K333" s="44">
        <v>2835.4251469199999</v>
      </c>
      <c r="L333" s="44">
        <v>2785.9369997499998</v>
      </c>
      <c r="M333" s="44">
        <v>2861.2550696200001</v>
      </c>
      <c r="N333" s="44">
        <v>2888.94089166</v>
      </c>
      <c r="O333" s="44">
        <v>2914.4410817899998</v>
      </c>
      <c r="P333" s="44">
        <v>2942.0004310300001</v>
      </c>
      <c r="Q333" s="44">
        <v>2945.9452556300002</v>
      </c>
      <c r="R333" s="44">
        <v>2936.09758078</v>
      </c>
      <c r="S333" s="44">
        <v>2925.1788585499999</v>
      </c>
      <c r="T333" s="44">
        <v>2880.2372246200002</v>
      </c>
      <c r="U333" s="44">
        <v>2839.4882968800002</v>
      </c>
      <c r="V333" s="44">
        <v>2788.4078628699999</v>
      </c>
      <c r="W333" s="44">
        <v>2794.2895600400002</v>
      </c>
      <c r="X333" s="44">
        <v>2848.4491682100002</v>
      </c>
      <c r="Y333" s="44">
        <v>2869.2846384499999</v>
      </c>
    </row>
    <row r="334" spans="1:25" s="45" customFormat="1" ht="15.75" x14ac:dyDescent="0.3">
      <c r="A334" s="43" t="s">
        <v>101</v>
      </c>
      <c r="B334" s="44">
        <v>2951.4005013599999</v>
      </c>
      <c r="C334" s="44">
        <v>3009.72550314</v>
      </c>
      <c r="D334" s="44">
        <v>3043.54152286</v>
      </c>
      <c r="E334" s="44">
        <v>3060.70543946</v>
      </c>
      <c r="F334" s="44">
        <v>3061.02668791</v>
      </c>
      <c r="G334" s="44">
        <v>3042.59877641</v>
      </c>
      <c r="H334" s="44">
        <v>2964.8199497700002</v>
      </c>
      <c r="I334" s="44">
        <v>2889.2220952100001</v>
      </c>
      <c r="J334" s="44">
        <v>2859.5590408100002</v>
      </c>
      <c r="K334" s="44">
        <v>2856.7729504899999</v>
      </c>
      <c r="L334" s="44">
        <v>2863.4347159099998</v>
      </c>
      <c r="M334" s="44">
        <v>2896.2771952499997</v>
      </c>
      <c r="N334" s="44">
        <v>2895.51184113</v>
      </c>
      <c r="O334" s="44">
        <v>2916.77049188</v>
      </c>
      <c r="P334" s="44">
        <v>2940.9028239600002</v>
      </c>
      <c r="Q334" s="44">
        <v>2946.8769995400003</v>
      </c>
      <c r="R334" s="44">
        <v>2936.8938283699999</v>
      </c>
      <c r="S334" s="44">
        <v>2917.4386552599999</v>
      </c>
      <c r="T334" s="44">
        <v>2876.73912019</v>
      </c>
      <c r="U334" s="44">
        <v>2851.8141374100001</v>
      </c>
      <c r="V334" s="44">
        <v>2813.05258723</v>
      </c>
      <c r="W334" s="44">
        <v>2820.3086058200001</v>
      </c>
      <c r="X334" s="44">
        <v>2871.7195867800001</v>
      </c>
      <c r="Y334" s="44">
        <v>2945.1900625400003</v>
      </c>
    </row>
    <row r="335" spans="1:25" s="45" customFormat="1" ht="15.75" x14ac:dyDescent="0.3">
      <c r="A335" s="43" t="s">
        <v>102</v>
      </c>
      <c r="B335" s="44">
        <v>2906.2534099700001</v>
      </c>
      <c r="C335" s="44">
        <v>2988.5825460999999</v>
      </c>
      <c r="D335" s="44">
        <v>2987.2933865100003</v>
      </c>
      <c r="E335" s="44">
        <v>2951.9157881700003</v>
      </c>
      <c r="F335" s="44">
        <v>3006.10340025</v>
      </c>
      <c r="G335" s="44">
        <v>2989.9507378600001</v>
      </c>
      <c r="H335" s="44">
        <v>2973.5517600900002</v>
      </c>
      <c r="I335" s="44">
        <v>2856.0243100299999</v>
      </c>
      <c r="J335" s="44">
        <v>2808.18038961</v>
      </c>
      <c r="K335" s="44">
        <v>2814.5578182099998</v>
      </c>
      <c r="L335" s="44">
        <v>2811.6302790700001</v>
      </c>
      <c r="M335" s="44">
        <v>2862.9804850999999</v>
      </c>
      <c r="N335" s="44">
        <v>2876.6764578100001</v>
      </c>
      <c r="O335" s="44">
        <v>2900.3624745299999</v>
      </c>
      <c r="P335" s="44">
        <v>2917.7819165999999</v>
      </c>
      <c r="Q335" s="44">
        <v>2876.2575463600001</v>
      </c>
      <c r="R335" s="44">
        <v>2861.72791207</v>
      </c>
      <c r="S335" s="44">
        <v>2836.9227695300001</v>
      </c>
      <c r="T335" s="44">
        <v>2786.0587582900002</v>
      </c>
      <c r="U335" s="44">
        <v>2747.1324935799998</v>
      </c>
      <c r="V335" s="44">
        <v>2746.20168289</v>
      </c>
      <c r="W335" s="44">
        <v>2770.56080488</v>
      </c>
      <c r="X335" s="44">
        <v>2824.9163640900001</v>
      </c>
      <c r="Y335" s="44">
        <v>2851.7633888</v>
      </c>
    </row>
    <row r="336" spans="1:25" s="45" customFormat="1" ht="15.75" x14ac:dyDescent="0.3">
      <c r="A336" s="43" t="s">
        <v>103</v>
      </c>
      <c r="B336" s="44">
        <v>2965.1691264000001</v>
      </c>
      <c r="C336" s="44">
        <v>2965.6264248900002</v>
      </c>
      <c r="D336" s="44">
        <v>3026.1775714600003</v>
      </c>
      <c r="E336" s="44">
        <v>3027.43101978</v>
      </c>
      <c r="F336" s="44">
        <v>3012.90531302</v>
      </c>
      <c r="G336" s="44">
        <v>3003.4868680300001</v>
      </c>
      <c r="H336" s="44">
        <v>3012.7424409400001</v>
      </c>
      <c r="I336" s="44">
        <v>2923.1103933099998</v>
      </c>
      <c r="J336" s="44">
        <v>2861.0863620800001</v>
      </c>
      <c r="K336" s="44">
        <v>2796.9799318700002</v>
      </c>
      <c r="L336" s="44">
        <v>2774.4191827700001</v>
      </c>
      <c r="M336" s="44">
        <v>2782.4498858000002</v>
      </c>
      <c r="N336" s="44">
        <v>2828.57844763</v>
      </c>
      <c r="O336" s="44">
        <v>2848.5508851600002</v>
      </c>
      <c r="P336" s="44">
        <v>2874.4274522700002</v>
      </c>
      <c r="Q336" s="44">
        <v>2890.7131401299998</v>
      </c>
      <c r="R336" s="44">
        <v>2896.9693443899996</v>
      </c>
      <c r="S336" s="44">
        <v>2885.7852728399998</v>
      </c>
      <c r="T336" s="44">
        <v>2854.0529865100002</v>
      </c>
      <c r="U336" s="44">
        <v>2820.1595429700001</v>
      </c>
      <c r="V336" s="44">
        <v>2773.3318622299998</v>
      </c>
      <c r="W336" s="44">
        <v>2777.1556123300002</v>
      </c>
      <c r="X336" s="44">
        <v>2807.3857044699998</v>
      </c>
      <c r="Y336" s="44">
        <v>2784.4388945800001</v>
      </c>
    </row>
    <row r="337" spans="1:25" s="45" customFormat="1" ht="15.75" x14ac:dyDescent="0.3">
      <c r="A337" s="43" t="s">
        <v>104</v>
      </c>
      <c r="B337" s="44">
        <v>2887.5761780900002</v>
      </c>
      <c r="C337" s="44">
        <v>2929.91952399</v>
      </c>
      <c r="D337" s="44">
        <v>2947.3321359000001</v>
      </c>
      <c r="E337" s="44">
        <v>2949.4651234500002</v>
      </c>
      <c r="F337" s="44">
        <v>2951.8666706399999</v>
      </c>
      <c r="G337" s="44">
        <v>2912.4006981299999</v>
      </c>
      <c r="H337" s="44">
        <v>2919.0918261699999</v>
      </c>
      <c r="I337" s="44">
        <v>2936.36249249</v>
      </c>
      <c r="J337" s="44">
        <v>2925.1325766700002</v>
      </c>
      <c r="K337" s="44">
        <v>2842.8616603800001</v>
      </c>
      <c r="L337" s="44">
        <v>2838.2435739799998</v>
      </c>
      <c r="M337" s="44">
        <v>2852.9319782399998</v>
      </c>
      <c r="N337" s="44">
        <v>2880.88521373</v>
      </c>
      <c r="O337" s="44">
        <v>2912.7558539699999</v>
      </c>
      <c r="P337" s="44">
        <v>2924.3835497800001</v>
      </c>
      <c r="Q337" s="44">
        <v>2941.6504961300002</v>
      </c>
      <c r="R337" s="44">
        <v>2939.4213053799999</v>
      </c>
      <c r="S337" s="44">
        <v>2873.4776691799998</v>
      </c>
      <c r="T337" s="44">
        <v>2820.25091862</v>
      </c>
      <c r="U337" s="44">
        <v>2816.45293206</v>
      </c>
      <c r="V337" s="44">
        <v>2779.8337637</v>
      </c>
      <c r="W337" s="44">
        <v>2773.3481599500001</v>
      </c>
      <c r="X337" s="44">
        <v>2841.8807238899999</v>
      </c>
      <c r="Y337" s="44">
        <v>2906.8250847300001</v>
      </c>
    </row>
    <row r="338" spans="1:25" s="45" customFormat="1" ht="15.75" x14ac:dyDescent="0.3">
      <c r="A338" s="43" t="s">
        <v>105</v>
      </c>
      <c r="B338" s="44">
        <v>2941.21171525</v>
      </c>
      <c r="C338" s="44">
        <v>2957.9514950100001</v>
      </c>
      <c r="D338" s="44">
        <v>3049.4547977000002</v>
      </c>
      <c r="E338" s="44">
        <v>2993.0125436600001</v>
      </c>
      <c r="F338" s="44">
        <v>2996.9714868400001</v>
      </c>
      <c r="G338" s="44">
        <v>2991.6718097900002</v>
      </c>
      <c r="H338" s="44">
        <v>3061.6172637899999</v>
      </c>
      <c r="I338" s="44">
        <v>2881.6695036400001</v>
      </c>
      <c r="J338" s="44">
        <v>2841.3790610800002</v>
      </c>
      <c r="K338" s="44">
        <v>2843.6365732200002</v>
      </c>
      <c r="L338" s="44">
        <v>2839.7198030099999</v>
      </c>
      <c r="M338" s="44">
        <v>2868.37689232</v>
      </c>
      <c r="N338" s="44">
        <v>2891.14978006</v>
      </c>
      <c r="O338" s="44">
        <v>2924.4699212500004</v>
      </c>
      <c r="P338" s="44">
        <v>2939.86279513</v>
      </c>
      <c r="Q338" s="44">
        <v>2940.6898504400001</v>
      </c>
      <c r="R338" s="44">
        <v>2947.7461847200002</v>
      </c>
      <c r="S338" s="44">
        <v>2927.3532001600001</v>
      </c>
      <c r="T338" s="44">
        <v>2904.0676306999999</v>
      </c>
      <c r="U338" s="44">
        <v>2882.73512403</v>
      </c>
      <c r="V338" s="44">
        <v>2851.9697192600001</v>
      </c>
      <c r="W338" s="44">
        <v>2855.1863108000002</v>
      </c>
      <c r="X338" s="44">
        <v>2920.8531542399996</v>
      </c>
      <c r="Y338" s="44">
        <v>2974.7855585699999</v>
      </c>
    </row>
    <row r="339" spans="1:25" s="45" customFormat="1" ht="15.75" x14ac:dyDescent="0.3">
      <c r="A339" s="43" t="s">
        <v>106</v>
      </c>
      <c r="B339" s="44">
        <v>2997.92865201</v>
      </c>
      <c r="C339" s="44">
        <v>3037.5426096599999</v>
      </c>
      <c r="D339" s="44">
        <v>2975.0421476900001</v>
      </c>
      <c r="E339" s="44">
        <v>3095.5905716000002</v>
      </c>
      <c r="F339" s="44">
        <v>3112.7543348200002</v>
      </c>
      <c r="G339" s="44">
        <v>2957.3247901899999</v>
      </c>
      <c r="H339" s="44">
        <v>2984.0464667700003</v>
      </c>
      <c r="I339" s="44">
        <v>2926.8593918199999</v>
      </c>
      <c r="J339" s="44">
        <v>2885.9685805499998</v>
      </c>
      <c r="K339" s="44">
        <v>2839.4702378400002</v>
      </c>
      <c r="L339" s="44">
        <v>2844.0484582300001</v>
      </c>
      <c r="M339" s="44">
        <v>2855.49458499</v>
      </c>
      <c r="N339" s="44">
        <v>2855.8795966600001</v>
      </c>
      <c r="O339" s="44">
        <v>2888.5802445499999</v>
      </c>
      <c r="P339" s="44">
        <v>2917.4085917699999</v>
      </c>
      <c r="Q339" s="44">
        <v>2918.3717974199999</v>
      </c>
      <c r="R339" s="44">
        <v>2885.17903518</v>
      </c>
      <c r="S339" s="44">
        <v>2883.6288725300001</v>
      </c>
      <c r="T339" s="44">
        <v>2838.49475768</v>
      </c>
      <c r="U339" s="44">
        <v>2854.5782403600001</v>
      </c>
      <c r="V339" s="44">
        <v>2819.4875773399999</v>
      </c>
      <c r="W339" s="44">
        <v>2809.7577624400001</v>
      </c>
      <c r="X339" s="44">
        <v>2872.7487847100001</v>
      </c>
      <c r="Y339" s="44">
        <v>2930.5935362700002</v>
      </c>
    </row>
    <row r="340" spans="1:25" s="45" customFormat="1" ht="15.75" x14ac:dyDescent="0.3">
      <c r="A340" s="43" t="s">
        <v>107</v>
      </c>
      <c r="B340" s="44">
        <v>2910.7081304100002</v>
      </c>
      <c r="C340" s="44">
        <v>3020.9208513600001</v>
      </c>
      <c r="D340" s="44">
        <v>3040.1234097900001</v>
      </c>
      <c r="E340" s="44">
        <v>3043.0611845000003</v>
      </c>
      <c r="F340" s="44">
        <v>3011.3336400400003</v>
      </c>
      <c r="G340" s="44">
        <v>2972.3707774300001</v>
      </c>
      <c r="H340" s="44">
        <v>2912.1176429399998</v>
      </c>
      <c r="I340" s="44">
        <v>2841.7175099300002</v>
      </c>
      <c r="J340" s="44">
        <v>2823.7589377099998</v>
      </c>
      <c r="K340" s="44">
        <v>2796.3378217600002</v>
      </c>
      <c r="L340" s="44">
        <v>2811.20228821</v>
      </c>
      <c r="M340" s="44">
        <v>2814.8125920100001</v>
      </c>
      <c r="N340" s="44">
        <v>2829.6221776100001</v>
      </c>
      <c r="O340" s="44">
        <v>2821.75353434</v>
      </c>
      <c r="P340" s="44">
        <v>2850.4388789300001</v>
      </c>
      <c r="Q340" s="44">
        <v>2867.4486605500001</v>
      </c>
      <c r="R340" s="44">
        <v>2863.5449609900002</v>
      </c>
      <c r="S340" s="44">
        <v>2847.8210397900002</v>
      </c>
      <c r="T340" s="44">
        <v>2779.0733554399999</v>
      </c>
      <c r="U340" s="44">
        <v>2793.73281112</v>
      </c>
      <c r="V340" s="44">
        <v>2717.2608284600001</v>
      </c>
      <c r="W340" s="44">
        <v>2697.9205760599998</v>
      </c>
      <c r="X340" s="44">
        <v>2741.2234949100002</v>
      </c>
      <c r="Y340" s="44">
        <v>2819.8214822599998</v>
      </c>
    </row>
    <row r="341" spans="1:25" s="45" customFormat="1" ht="15.75" x14ac:dyDescent="0.3">
      <c r="A341" s="43" t="s">
        <v>108</v>
      </c>
      <c r="B341" s="44">
        <v>2985.4576075700002</v>
      </c>
      <c r="C341" s="44">
        <v>3014.08462095</v>
      </c>
      <c r="D341" s="44">
        <v>3064.3886511000001</v>
      </c>
      <c r="E341" s="44">
        <v>3080.6739874800001</v>
      </c>
      <c r="F341" s="44">
        <v>3034.7625854299999</v>
      </c>
      <c r="G341" s="44">
        <v>3006.27606479</v>
      </c>
      <c r="H341" s="44">
        <v>2918.0406571399999</v>
      </c>
      <c r="I341" s="44">
        <v>2920.4217448999998</v>
      </c>
      <c r="J341" s="44">
        <v>2879.7494711300001</v>
      </c>
      <c r="K341" s="44">
        <v>2854.5103527000001</v>
      </c>
      <c r="L341" s="44">
        <v>2835.0846521799999</v>
      </c>
      <c r="M341" s="44">
        <v>2843.7837934700001</v>
      </c>
      <c r="N341" s="44">
        <v>2833.2262161399999</v>
      </c>
      <c r="O341" s="44">
        <v>2861.4433180999999</v>
      </c>
      <c r="P341" s="44">
        <v>2930.2695993000002</v>
      </c>
      <c r="Q341" s="44">
        <v>2940.80403544</v>
      </c>
      <c r="R341" s="44">
        <v>2933.5657030299999</v>
      </c>
      <c r="S341" s="44">
        <v>2931.8403094499999</v>
      </c>
      <c r="T341" s="44">
        <v>2871.9504933600001</v>
      </c>
      <c r="U341" s="44">
        <v>2844.3159742100001</v>
      </c>
      <c r="V341" s="44">
        <v>2813.8550361500002</v>
      </c>
      <c r="W341" s="44">
        <v>2777.1146779999999</v>
      </c>
      <c r="X341" s="44">
        <v>2838.7479485700001</v>
      </c>
      <c r="Y341" s="44">
        <v>2893.7712250699997</v>
      </c>
    </row>
    <row r="342" spans="1:25" s="45" customFormat="1" ht="15.75" x14ac:dyDescent="0.3">
      <c r="A342" s="43" t="s">
        <v>109</v>
      </c>
      <c r="B342" s="44">
        <v>2966.62503896</v>
      </c>
      <c r="C342" s="44">
        <v>3030.2717086900002</v>
      </c>
      <c r="D342" s="44">
        <v>3025.4945198</v>
      </c>
      <c r="E342" s="44">
        <v>3024.5173439200003</v>
      </c>
      <c r="F342" s="44">
        <v>3035.39396141</v>
      </c>
      <c r="G342" s="44">
        <v>3025.88086359</v>
      </c>
      <c r="H342" s="44">
        <v>2989.5188383899999</v>
      </c>
      <c r="I342" s="44">
        <v>2919.33866489</v>
      </c>
      <c r="J342" s="44">
        <v>2887.78957588</v>
      </c>
      <c r="K342" s="44">
        <v>2866.0217001800002</v>
      </c>
      <c r="L342" s="44">
        <v>2864.1552947599998</v>
      </c>
      <c r="M342" s="44">
        <v>2887.8232763000001</v>
      </c>
      <c r="N342" s="44">
        <v>2904.3796413200002</v>
      </c>
      <c r="O342" s="44">
        <v>2926.2035395100002</v>
      </c>
      <c r="P342" s="44">
        <v>2914.8851776600004</v>
      </c>
      <c r="Q342" s="44">
        <v>2942.79109346</v>
      </c>
      <c r="R342" s="44">
        <v>2939.7296939100002</v>
      </c>
      <c r="S342" s="44">
        <v>2964.4304645100001</v>
      </c>
      <c r="T342" s="44">
        <v>2933.8931370800001</v>
      </c>
      <c r="U342" s="44">
        <v>2897.8378537199997</v>
      </c>
      <c r="V342" s="44">
        <v>2859.19895159</v>
      </c>
      <c r="W342" s="44">
        <v>2867.5227798699998</v>
      </c>
      <c r="X342" s="44">
        <v>2903.9639985199997</v>
      </c>
      <c r="Y342" s="44">
        <v>3005.5469458100001</v>
      </c>
    </row>
    <row r="343" spans="1:25" s="45" customFormat="1" ht="15.75" x14ac:dyDescent="0.3">
      <c r="A343" s="43" t="s">
        <v>110</v>
      </c>
      <c r="B343" s="44">
        <v>2835.5778842599998</v>
      </c>
      <c r="C343" s="44">
        <v>2877.3619511500001</v>
      </c>
      <c r="D343" s="44">
        <v>2888.6518082799998</v>
      </c>
      <c r="E343" s="44">
        <v>2893.9057696100003</v>
      </c>
      <c r="F343" s="44">
        <v>2892.32722891</v>
      </c>
      <c r="G343" s="44">
        <v>2889.51871248</v>
      </c>
      <c r="H343" s="44">
        <v>2851.3235589199999</v>
      </c>
      <c r="I343" s="44">
        <v>2760.77590147</v>
      </c>
      <c r="J343" s="44">
        <v>2737.2805280900002</v>
      </c>
      <c r="K343" s="44">
        <v>2618.5543763199998</v>
      </c>
      <c r="L343" s="44">
        <v>2606.8113016799998</v>
      </c>
      <c r="M343" s="44">
        <v>2638.17282673</v>
      </c>
      <c r="N343" s="44">
        <v>2644.1615376</v>
      </c>
      <c r="O343" s="44">
        <v>2686.51434264</v>
      </c>
      <c r="P343" s="44">
        <v>2707.8521209300002</v>
      </c>
      <c r="Q343" s="44">
        <v>2718.27628405</v>
      </c>
      <c r="R343" s="44">
        <v>2720.2560906600002</v>
      </c>
      <c r="S343" s="44">
        <v>2743.76966528</v>
      </c>
      <c r="T343" s="44">
        <v>2675.8036302700002</v>
      </c>
      <c r="U343" s="44">
        <v>2642.7388598100001</v>
      </c>
      <c r="V343" s="44">
        <v>2605.0242243799999</v>
      </c>
      <c r="W343" s="44">
        <v>2618.1318421300002</v>
      </c>
      <c r="X343" s="44">
        <v>2668.4227240199998</v>
      </c>
      <c r="Y343" s="44">
        <v>2734.4375842600002</v>
      </c>
    </row>
    <row r="344" spans="1:25" s="45" customFormat="1" ht="15.75" x14ac:dyDescent="0.3">
      <c r="A344" s="43" t="s">
        <v>111</v>
      </c>
      <c r="B344" s="44">
        <v>2882.1167621700001</v>
      </c>
      <c r="C344" s="44">
        <v>2955.2437033400001</v>
      </c>
      <c r="D344" s="44">
        <v>2971.5891308200003</v>
      </c>
      <c r="E344" s="44">
        <v>3005.5915479200003</v>
      </c>
      <c r="F344" s="44">
        <v>3005.4467331400001</v>
      </c>
      <c r="G344" s="44">
        <v>2992.0498248900003</v>
      </c>
      <c r="H344" s="44">
        <v>2998.9048122600002</v>
      </c>
      <c r="I344" s="44">
        <v>2952.4814515900002</v>
      </c>
      <c r="J344" s="44">
        <v>2891.7554025600002</v>
      </c>
      <c r="K344" s="44">
        <v>2814.1425910600001</v>
      </c>
      <c r="L344" s="44">
        <v>2786.8767762100001</v>
      </c>
      <c r="M344" s="44">
        <v>2782.2971405600001</v>
      </c>
      <c r="N344" s="44">
        <v>2800.75469161</v>
      </c>
      <c r="O344" s="44">
        <v>2837.6125085499998</v>
      </c>
      <c r="P344" s="44">
        <v>2846.8220627800001</v>
      </c>
      <c r="Q344" s="44">
        <v>2864.09797905</v>
      </c>
      <c r="R344" s="44">
        <v>2861.7792181999998</v>
      </c>
      <c r="S344" s="44">
        <v>2840.07853669</v>
      </c>
      <c r="T344" s="44">
        <v>2806.5063859000002</v>
      </c>
      <c r="U344" s="44">
        <v>2777.6715088400001</v>
      </c>
      <c r="V344" s="44">
        <v>2721.7277364199999</v>
      </c>
      <c r="W344" s="44">
        <v>2714.11299482</v>
      </c>
      <c r="X344" s="44">
        <v>2765.55812487</v>
      </c>
      <c r="Y344" s="44">
        <v>2844.05669837</v>
      </c>
    </row>
    <row r="345" spans="1:25" s="45" customFormat="1" ht="15.75" x14ac:dyDescent="0.3">
      <c r="A345" s="43" t="s">
        <v>112</v>
      </c>
      <c r="B345" s="44">
        <v>2985.4944019600002</v>
      </c>
      <c r="C345" s="44">
        <v>3055.0994437200002</v>
      </c>
      <c r="D345" s="44">
        <v>3072.5042905700002</v>
      </c>
      <c r="E345" s="44">
        <v>3083.23100389</v>
      </c>
      <c r="F345" s="44">
        <v>3086.4395933400001</v>
      </c>
      <c r="G345" s="44">
        <v>3064.3220763100003</v>
      </c>
      <c r="H345" s="44">
        <v>3075.6452626600003</v>
      </c>
      <c r="I345" s="44">
        <v>2820.0452426299998</v>
      </c>
      <c r="J345" s="44">
        <v>2757.5040817499998</v>
      </c>
      <c r="K345" s="44">
        <v>2713.9776719500001</v>
      </c>
      <c r="L345" s="44">
        <v>2754.9835253199999</v>
      </c>
      <c r="M345" s="44">
        <v>2791.5403697199999</v>
      </c>
      <c r="N345" s="44">
        <v>2849.5992833999999</v>
      </c>
      <c r="O345" s="44">
        <v>2877.1347150699999</v>
      </c>
      <c r="P345" s="44">
        <v>2892.09371818</v>
      </c>
      <c r="Q345" s="44">
        <v>2902.3940052200001</v>
      </c>
      <c r="R345" s="44">
        <v>2919.3848656499999</v>
      </c>
      <c r="S345" s="44">
        <v>2871.7709281799998</v>
      </c>
      <c r="T345" s="44">
        <v>2845.5011548500001</v>
      </c>
      <c r="U345" s="44">
        <v>2812.6073765199999</v>
      </c>
      <c r="V345" s="44">
        <v>2773.2636478300001</v>
      </c>
      <c r="W345" s="44">
        <v>2766.46902327</v>
      </c>
      <c r="X345" s="44">
        <v>2822.9861734599999</v>
      </c>
      <c r="Y345" s="44">
        <v>2881.52518108</v>
      </c>
    </row>
    <row r="346" spans="1:25" s="45" customFormat="1" ht="15.75" x14ac:dyDescent="0.3">
      <c r="A346" s="43" t="s">
        <v>113</v>
      </c>
      <c r="B346" s="44">
        <v>2924.8243545</v>
      </c>
      <c r="C346" s="44">
        <v>2994.4217415800003</v>
      </c>
      <c r="D346" s="44">
        <v>3026.1628805700002</v>
      </c>
      <c r="E346" s="44">
        <v>3021.4696196499999</v>
      </c>
      <c r="F346" s="44">
        <v>3021.87636565</v>
      </c>
      <c r="G346" s="44">
        <v>3005.00124327</v>
      </c>
      <c r="H346" s="44">
        <v>2938.9956850399999</v>
      </c>
      <c r="I346" s="44">
        <v>2850.7019739500001</v>
      </c>
      <c r="J346" s="44">
        <v>2820.7614152599999</v>
      </c>
      <c r="K346" s="44">
        <v>2778.9556828300001</v>
      </c>
      <c r="L346" s="44">
        <v>2771.61615635</v>
      </c>
      <c r="M346" s="44">
        <v>2778.9905712599998</v>
      </c>
      <c r="N346" s="44">
        <v>2786.1482355600001</v>
      </c>
      <c r="O346" s="44">
        <v>2801.5910869600002</v>
      </c>
      <c r="P346" s="44">
        <v>2818.8388237200002</v>
      </c>
      <c r="Q346" s="44">
        <v>2831.7915087000001</v>
      </c>
      <c r="R346" s="44">
        <v>2847.1416844099999</v>
      </c>
      <c r="S346" s="44">
        <v>2813.9281850299999</v>
      </c>
      <c r="T346" s="44">
        <v>2784.4193176499998</v>
      </c>
      <c r="U346" s="44">
        <v>2762.7829995799998</v>
      </c>
      <c r="V346" s="44">
        <v>2721.4894093100002</v>
      </c>
      <c r="W346" s="44">
        <v>2712.5078620600002</v>
      </c>
      <c r="X346" s="44">
        <v>2760.7695561</v>
      </c>
      <c r="Y346" s="44">
        <v>2829.65366675</v>
      </c>
    </row>
    <row r="347" spans="1:25" s="45" customFormat="1" ht="15.75" x14ac:dyDescent="0.3">
      <c r="A347" s="43" t="s">
        <v>114</v>
      </c>
      <c r="B347" s="44">
        <v>2821.8231280599998</v>
      </c>
      <c r="C347" s="44">
        <v>2876.08263846</v>
      </c>
      <c r="D347" s="44">
        <v>2951.3471207500002</v>
      </c>
      <c r="E347" s="44">
        <v>2998.3327563600001</v>
      </c>
      <c r="F347" s="44">
        <v>3013.2304925200001</v>
      </c>
      <c r="G347" s="44">
        <v>2969.5659270800002</v>
      </c>
      <c r="H347" s="44">
        <v>2892.8692742399999</v>
      </c>
      <c r="I347" s="44">
        <v>2807.37794738</v>
      </c>
      <c r="J347" s="44">
        <v>2773.9465891999998</v>
      </c>
      <c r="K347" s="44">
        <v>2750.0556402699999</v>
      </c>
      <c r="L347" s="44">
        <v>2740.9043906500001</v>
      </c>
      <c r="M347" s="44">
        <v>2773.2159197300002</v>
      </c>
      <c r="N347" s="44">
        <v>2791.0490320600002</v>
      </c>
      <c r="O347" s="44">
        <v>2818.8628758499999</v>
      </c>
      <c r="P347" s="44">
        <v>2831.3285824499999</v>
      </c>
      <c r="Q347" s="44">
        <v>2846.8682252799999</v>
      </c>
      <c r="R347" s="44">
        <v>2842.1308211199998</v>
      </c>
      <c r="S347" s="44">
        <v>2786.7877603000002</v>
      </c>
      <c r="T347" s="44">
        <v>2730.2332221299998</v>
      </c>
      <c r="U347" s="44">
        <v>2741.2864935500002</v>
      </c>
      <c r="V347" s="44">
        <v>2687.8628486399998</v>
      </c>
      <c r="W347" s="44">
        <v>2675.5737611300001</v>
      </c>
      <c r="X347" s="44">
        <v>2729.2644491900001</v>
      </c>
      <c r="Y347" s="44">
        <v>2827.46567284</v>
      </c>
    </row>
    <row r="348" spans="1:25" s="45" customFormat="1" ht="15.75" x14ac:dyDescent="0.3">
      <c r="A348" s="43" t="s">
        <v>115</v>
      </c>
      <c r="B348" s="44">
        <v>2813.3590674100001</v>
      </c>
      <c r="C348" s="44">
        <v>2915.93780767</v>
      </c>
      <c r="D348" s="44">
        <v>2949.7684510500003</v>
      </c>
      <c r="E348" s="44">
        <v>2947.5984804700001</v>
      </c>
      <c r="F348" s="44">
        <v>2948.41064121</v>
      </c>
      <c r="G348" s="44">
        <v>2926.5100485600001</v>
      </c>
      <c r="H348" s="44">
        <v>2815.9682299000001</v>
      </c>
      <c r="I348" s="44">
        <v>2789.14352564</v>
      </c>
      <c r="J348" s="44">
        <v>2743.6676904800001</v>
      </c>
      <c r="K348" s="44">
        <v>2675.3208072100001</v>
      </c>
      <c r="L348" s="44">
        <v>2662.0163478099998</v>
      </c>
      <c r="M348" s="44">
        <v>2641.9588486100001</v>
      </c>
      <c r="N348" s="44">
        <v>2666.7120040700001</v>
      </c>
      <c r="O348" s="44">
        <v>2689.2752418099999</v>
      </c>
      <c r="P348" s="44">
        <v>2705.9320837300002</v>
      </c>
      <c r="Q348" s="44">
        <v>2726.3702733800001</v>
      </c>
      <c r="R348" s="44">
        <v>2733.5766466199998</v>
      </c>
      <c r="S348" s="44">
        <v>2714.0485766000002</v>
      </c>
      <c r="T348" s="44">
        <v>2687.47088282</v>
      </c>
      <c r="U348" s="44">
        <v>2679.2133364299998</v>
      </c>
      <c r="V348" s="44">
        <v>2645.2883155099998</v>
      </c>
      <c r="W348" s="44">
        <v>2638.7774427099998</v>
      </c>
      <c r="X348" s="44">
        <v>2690.6895005299998</v>
      </c>
      <c r="Y348" s="44">
        <v>2767.1050540299998</v>
      </c>
    </row>
    <row r="349" spans="1:25" s="45" customFormat="1" ht="15.75" x14ac:dyDescent="0.3">
      <c r="A349" s="43" t="s">
        <v>116</v>
      </c>
      <c r="B349" s="44">
        <v>2872.7955325500002</v>
      </c>
      <c r="C349" s="44">
        <v>2943.6815111999999</v>
      </c>
      <c r="D349" s="44">
        <v>2967.4041228400001</v>
      </c>
      <c r="E349" s="44">
        <v>2983.6227690999999</v>
      </c>
      <c r="F349" s="44">
        <v>2994.7995782400003</v>
      </c>
      <c r="G349" s="44">
        <v>2974.5242589600002</v>
      </c>
      <c r="H349" s="44">
        <v>2920.7487099599998</v>
      </c>
      <c r="I349" s="44">
        <v>2804.0627198900002</v>
      </c>
      <c r="J349" s="44">
        <v>2798.93250171</v>
      </c>
      <c r="K349" s="44">
        <v>2776.2928265999999</v>
      </c>
      <c r="L349" s="44">
        <v>2734.6321253900001</v>
      </c>
      <c r="M349" s="44">
        <v>2762.74246894</v>
      </c>
      <c r="N349" s="44">
        <v>2785.6923474800001</v>
      </c>
      <c r="O349" s="44">
        <v>2798.04337437</v>
      </c>
      <c r="P349" s="44">
        <v>2814.2670303300001</v>
      </c>
      <c r="Q349" s="44">
        <v>2822.1081878599998</v>
      </c>
      <c r="R349" s="44">
        <v>2815.7526599799999</v>
      </c>
      <c r="S349" s="44">
        <v>2791.9179450900001</v>
      </c>
      <c r="T349" s="44">
        <v>2778.3663530700001</v>
      </c>
      <c r="U349" s="44">
        <v>2757.5928222500002</v>
      </c>
      <c r="V349" s="44">
        <v>2707.6768633500001</v>
      </c>
      <c r="W349" s="44">
        <v>2703.4757394100002</v>
      </c>
      <c r="X349" s="44">
        <v>2767.5669739</v>
      </c>
      <c r="Y349" s="44">
        <v>2832.3505388899998</v>
      </c>
    </row>
    <row r="350" spans="1:25" s="45" customFormat="1" ht="15.75" x14ac:dyDescent="0.3">
      <c r="A350" s="43" t="s">
        <v>117</v>
      </c>
      <c r="B350" s="44">
        <v>2776.2292861400001</v>
      </c>
      <c r="C350" s="44">
        <v>2843.8778998100001</v>
      </c>
      <c r="D350" s="44">
        <v>2889.1804145400001</v>
      </c>
      <c r="E350" s="44">
        <v>2897.1490453800002</v>
      </c>
      <c r="F350" s="44">
        <v>2900.61859125</v>
      </c>
      <c r="G350" s="44">
        <v>2893.2289154600003</v>
      </c>
      <c r="H350" s="44">
        <v>2862.1455900800001</v>
      </c>
      <c r="I350" s="44">
        <v>2797.7930187699999</v>
      </c>
      <c r="J350" s="44">
        <v>2729.1239638299999</v>
      </c>
      <c r="K350" s="44">
        <v>2671.0636732399998</v>
      </c>
      <c r="L350" s="44">
        <v>2657.3632491100002</v>
      </c>
      <c r="M350" s="44">
        <v>2670.9414667300002</v>
      </c>
      <c r="N350" s="44">
        <v>2686.8249041399999</v>
      </c>
      <c r="O350" s="44">
        <v>2696.8742004000001</v>
      </c>
      <c r="P350" s="44">
        <v>2715.2757820100001</v>
      </c>
      <c r="Q350" s="44">
        <v>2726.01737048</v>
      </c>
      <c r="R350" s="44">
        <v>2730.39040905</v>
      </c>
      <c r="S350" s="44">
        <v>2704.5598203899999</v>
      </c>
      <c r="T350" s="44">
        <v>2672.80919361</v>
      </c>
      <c r="U350" s="44">
        <v>2664.19104625</v>
      </c>
      <c r="V350" s="44">
        <v>2619.1670190599998</v>
      </c>
      <c r="W350" s="44">
        <v>2614.8863642599999</v>
      </c>
      <c r="X350" s="44">
        <v>2653.0191520600001</v>
      </c>
      <c r="Y350" s="44">
        <v>2720.9559834400002</v>
      </c>
    </row>
    <row r="351" spans="1:25" s="45" customFormat="1" ht="15.75" x14ac:dyDescent="0.3">
      <c r="A351" s="43" t="s">
        <v>118</v>
      </c>
      <c r="B351" s="44">
        <v>2803.3970444699999</v>
      </c>
      <c r="C351" s="44">
        <v>2835.9011290899998</v>
      </c>
      <c r="D351" s="44">
        <v>2829.1960002000001</v>
      </c>
      <c r="E351" s="44">
        <v>2889.75567211</v>
      </c>
      <c r="F351" s="44">
        <v>2887.7353129600001</v>
      </c>
      <c r="G351" s="44">
        <v>2825.31387503</v>
      </c>
      <c r="H351" s="44">
        <v>2838.1283791000001</v>
      </c>
      <c r="I351" s="44">
        <v>2811.0102028400001</v>
      </c>
      <c r="J351" s="44">
        <v>2767.4674850699998</v>
      </c>
      <c r="K351" s="44">
        <v>2705.5451279600002</v>
      </c>
      <c r="L351" s="44">
        <v>2677.6845979099999</v>
      </c>
      <c r="M351" s="44">
        <v>2675.4532826499999</v>
      </c>
      <c r="N351" s="44">
        <v>2687.1847754199998</v>
      </c>
      <c r="O351" s="44">
        <v>2717.0196590700002</v>
      </c>
      <c r="P351" s="44">
        <v>2730.3503968300001</v>
      </c>
      <c r="Q351" s="44">
        <v>2738.5636760699999</v>
      </c>
      <c r="R351" s="44">
        <v>2733.2114670400001</v>
      </c>
      <c r="S351" s="44">
        <v>2712.7735987699998</v>
      </c>
      <c r="T351" s="44">
        <v>2687.2321021500002</v>
      </c>
      <c r="U351" s="44">
        <v>2678.1293033500001</v>
      </c>
      <c r="V351" s="44">
        <v>2634.8014385199999</v>
      </c>
      <c r="W351" s="44">
        <v>2620.59279062</v>
      </c>
      <c r="X351" s="44">
        <v>2657.6699513399999</v>
      </c>
      <c r="Y351" s="44">
        <v>2726.6170085799999</v>
      </c>
    </row>
    <row r="352" spans="1:25" s="45" customFormat="1" ht="15.75" x14ac:dyDescent="0.3">
      <c r="A352" s="43" t="s">
        <v>119</v>
      </c>
      <c r="B352" s="44">
        <v>2731.8863157300002</v>
      </c>
      <c r="C352" s="44">
        <v>2799.9488471499999</v>
      </c>
      <c r="D352" s="44">
        <v>2820.2465545</v>
      </c>
      <c r="E352" s="44">
        <v>2833.6777974400002</v>
      </c>
      <c r="F352" s="44">
        <v>2833.9174303599998</v>
      </c>
      <c r="G352" s="44">
        <v>2808.9534740300001</v>
      </c>
      <c r="H352" s="44">
        <v>2817.5661919899999</v>
      </c>
      <c r="I352" s="44">
        <v>2661.4693585499999</v>
      </c>
      <c r="J352" s="44">
        <v>2634.0318876299998</v>
      </c>
      <c r="K352" s="44">
        <v>2592.0922971599998</v>
      </c>
      <c r="L352" s="44">
        <v>2565.9379263400001</v>
      </c>
      <c r="M352" s="44">
        <v>2594.6978687000001</v>
      </c>
      <c r="N352" s="44">
        <v>2616.1540624899999</v>
      </c>
      <c r="O352" s="44">
        <v>2630.0800078699999</v>
      </c>
      <c r="P352" s="44">
        <v>2670.8933156399999</v>
      </c>
      <c r="Q352" s="44">
        <v>2675.5228954300001</v>
      </c>
      <c r="R352" s="44">
        <v>2687.2947888100002</v>
      </c>
      <c r="S352" s="44">
        <v>2659.1521285399999</v>
      </c>
      <c r="T352" s="44">
        <v>2634.9294057000002</v>
      </c>
      <c r="U352" s="44">
        <v>2615.9785672399998</v>
      </c>
      <c r="V352" s="44">
        <v>2576.0562978500002</v>
      </c>
      <c r="W352" s="44">
        <v>2551.8859425199998</v>
      </c>
      <c r="X352" s="44">
        <v>2601.8883323099999</v>
      </c>
      <c r="Y352" s="44">
        <v>2669.6048847400002</v>
      </c>
    </row>
    <row r="353" spans="1:25" s="45" customFormat="1" ht="15.75" x14ac:dyDescent="0.3">
      <c r="A353" s="43" t="s">
        <v>120</v>
      </c>
      <c r="B353" s="44">
        <v>2754.2608524699999</v>
      </c>
      <c r="C353" s="44">
        <v>2817.23075032</v>
      </c>
      <c r="D353" s="44">
        <v>2853.0702818599998</v>
      </c>
      <c r="E353" s="44">
        <v>2853.0771617</v>
      </c>
      <c r="F353" s="44">
        <v>2853.2201813699999</v>
      </c>
      <c r="G353" s="44">
        <v>2823.3691497599998</v>
      </c>
      <c r="H353" s="44">
        <v>2790.0354774500001</v>
      </c>
      <c r="I353" s="44">
        <v>2739.01438749</v>
      </c>
      <c r="J353" s="44">
        <v>2764.01232501</v>
      </c>
      <c r="K353" s="44">
        <v>2778.7125966600001</v>
      </c>
      <c r="L353" s="44">
        <v>2769.4199643800002</v>
      </c>
      <c r="M353" s="44">
        <v>2779.1211236200002</v>
      </c>
      <c r="N353" s="44">
        <v>2780.6621600399999</v>
      </c>
      <c r="O353" s="44">
        <v>2787.3833260000001</v>
      </c>
      <c r="P353" s="44">
        <v>2818.7625523699999</v>
      </c>
      <c r="Q353" s="44">
        <v>2829.5985494900001</v>
      </c>
      <c r="R353" s="44">
        <v>2826.6801086800001</v>
      </c>
      <c r="S353" s="44">
        <v>2798.3618041700001</v>
      </c>
      <c r="T353" s="44">
        <v>2773.08552861</v>
      </c>
      <c r="U353" s="44">
        <v>2756.5096746700001</v>
      </c>
      <c r="V353" s="44">
        <v>2730.3462491</v>
      </c>
      <c r="W353" s="44">
        <v>2710.83022514</v>
      </c>
      <c r="X353" s="44">
        <v>2764.96578284</v>
      </c>
      <c r="Y353" s="44">
        <v>2834.5851336599999</v>
      </c>
    </row>
    <row r="354" spans="1:25" s="45" customFormat="1" ht="15.75" x14ac:dyDescent="0.3">
      <c r="A354" s="43" t="s">
        <v>121</v>
      </c>
      <c r="B354" s="44">
        <v>2838.2580528600001</v>
      </c>
      <c r="C354" s="44">
        <v>2892.6634862599999</v>
      </c>
      <c r="D354" s="44">
        <v>2832.0007369099999</v>
      </c>
      <c r="E354" s="44">
        <v>2891.6398409600001</v>
      </c>
      <c r="F354" s="44">
        <v>2859.01714739</v>
      </c>
      <c r="G354" s="44">
        <v>2849.0046079100002</v>
      </c>
      <c r="H354" s="44">
        <v>2785.0016040599999</v>
      </c>
      <c r="I354" s="44">
        <v>2717.3529135700001</v>
      </c>
      <c r="J354" s="44">
        <v>2651.53647542</v>
      </c>
      <c r="K354" s="44">
        <v>2657.0672759300001</v>
      </c>
      <c r="L354" s="44">
        <v>2654.2791536700001</v>
      </c>
      <c r="M354" s="44">
        <v>2664.0845985800001</v>
      </c>
      <c r="N354" s="44">
        <v>2643.8709235900001</v>
      </c>
      <c r="O354" s="44">
        <v>2704.6897371300001</v>
      </c>
      <c r="P354" s="44">
        <v>2712.7464683200001</v>
      </c>
      <c r="Q354" s="44">
        <v>2728.6163778999999</v>
      </c>
      <c r="R354" s="44">
        <v>2720.5151624599998</v>
      </c>
      <c r="S354" s="44">
        <v>2704.8698119400001</v>
      </c>
      <c r="T354" s="44">
        <v>2657.1017189700001</v>
      </c>
      <c r="U354" s="44">
        <v>2643.1337050799998</v>
      </c>
      <c r="V354" s="44">
        <v>2593.7984785499998</v>
      </c>
      <c r="W354" s="44">
        <v>2570.5553256600001</v>
      </c>
      <c r="X354" s="44">
        <v>2622.22847589</v>
      </c>
      <c r="Y354" s="44">
        <v>2681.3830458500001</v>
      </c>
    </row>
    <row r="355" spans="1:25" s="45" customFormat="1" ht="15.75" x14ac:dyDescent="0.3">
      <c r="A355" s="43" t="s">
        <v>122</v>
      </c>
      <c r="B355" s="44">
        <v>2850.7959015500001</v>
      </c>
      <c r="C355" s="44">
        <v>2823.6996686799998</v>
      </c>
      <c r="D355" s="44">
        <v>2863.2323433400002</v>
      </c>
      <c r="E355" s="44">
        <v>2868.4516738000002</v>
      </c>
      <c r="F355" s="44">
        <v>2870.5964572799999</v>
      </c>
      <c r="G355" s="44">
        <v>2836.4905821799998</v>
      </c>
      <c r="H355" s="44">
        <v>2761.06953776</v>
      </c>
      <c r="I355" s="44">
        <v>2694.0117555299998</v>
      </c>
      <c r="J355" s="44">
        <v>2654.5970766300002</v>
      </c>
      <c r="K355" s="44">
        <v>2618.7389259000001</v>
      </c>
      <c r="L355" s="44">
        <v>2585.83677162</v>
      </c>
      <c r="M355" s="44">
        <v>2634.9495415199999</v>
      </c>
      <c r="N355" s="44">
        <v>2654.5281786</v>
      </c>
      <c r="O355" s="44">
        <v>2682.3556518300002</v>
      </c>
      <c r="P355" s="44">
        <v>2687.1393401999999</v>
      </c>
      <c r="Q355" s="44">
        <v>2695.7638422200002</v>
      </c>
      <c r="R355" s="44">
        <v>2694.3106092600001</v>
      </c>
      <c r="S355" s="44">
        <v>2674.57564194</v>
      </c>
      <c r="T355" s="44">
        <v>2648.8388076599999</v>
      </c>
      <c r="U355" s="44">
        <v>2635.0838972699999</v>
      </c>
      <c r="V355" s="44">
        <v>2603.9955584600002</v>
      </c>
      <c r="W355" s="44">
        <v>2597.1193538799998</v>
      </c>
      <c r="X355" s="44">
        <v>2647.48737033</v>
      </c>
      <c r="Y355" s="44">
        <v>2751.65212784</v>
      </c>
    </row>
    <row r="356" spans="1:25" s="45" customFormat="1" ht="15.75" x14ac:dyDescent="0.3">
      <c r="A356" s="43" t="s">
        <v>123</v>
      </c>
      <c r="B356" s="44">
        <v>2858.6443934200001</v>
      </c>
      <c r="C356" s="44">
        <v>2915.7930343399998</v>
      </c>
      <c r="D356" s="44">
        <v>2938.9895939200001</v>
      </c>
      <c r="E356" s="44">
        <v>2934.4914945799997</v>
      </c>
      <c r="F356" s="44">
        <v>2940.4046117400003</v>
      </c>
      <c r="G356" s="44">
        <v>2915.9156584299999</v>
      </c>
      <c r="H356" s="44">
        <v>2862.7522546999999</v>
      </c>
      <c r="I356" s="44">
        <v>2713.9180319699999</v>
      </c>
      <c r="J356" s="44">
        <v>2726.5582607900001</v>
      </c>
      <c r="K356" s="44">
        <v>2708.05568537</v>
      </c>
      <c r="L356" s="44">
        <v>2706.35773642</v>
      </c>
      <c r="M356" s="44">
        <v>2739.7810860600002</v>
      </c>
      <c r="N356" s="44">
        <v>2761.2056042899999</v>
      </c>
      <c r="O356" s="44">
        <v>2778.2260198099998</v>
      </c>
      <c r="P356" s="44">
        <v>2792.5850960799999</v>
      </c>
      <c r="Q356" s="44">
        <v>2787.57371487</v>
      </c>
      <c r="R356" s="44">
        <v>2799.49741567</v>
      </c>
      <c r="S356" s="44">
        <v>2786.0900053700002</v>
      </c>
      <c r="T356" s="44">
        <v>2751.3379760500002</v>
      </c>
      <c r="U356" s="44">
        <v>2738.26781962</v>
      </c>
      <c r="V356" s="44">
        <v>2707.0120496300001</v>
      </c>
      <c r="W356" s="44">
        <v>2690.63600774</v>
      </c>
      <c r="X356" s="44">
        <v>2734.9868450499998</v>
      </c>
      <c r="Y356" s="44">
        <v>2762.97726199</v>
      </c>
    </row>
    <row r="357" spans="1:25" s="45" customFormat="1" ht="15.75" x14ac:dyDescent="0.3">
      <c r="A357" s="43" t="s">
        <v>124</v>
      </c>
      <c r="B357" s="44">
        <v>2796.9008445499999</v>
      </c>
      <c r="C357" s="44">
        <v>2843.96703948</v>
      </c>
      <c r="D357" s="44">
        <v>2861.9562731699998</v>
      </c>
      <c r="E357" s="44">
        <v>2889.7493010200001</v>
      </c>
      <c r="F357" s="44">
        <v>2855.69125016</v>
      </c>
      <c r="G357" s="44">
        <v>2856.3110115899999</v>
      </c>
      <c r="H357" s="44">
        <v>2875.8411722699998</v>
      </c>
      <c r="I357" s="44">
        <v>2816.2943130200001</v>
      </c>
      <c r="J357" s="44">
        <v>2726.5729996199998</v>
      </c>
      <c r="K357" s="44">
        <v>2659.5411548500001</v>
      </c>
      <c r="L357" s="44">
        <v>2641.1684483399999</v>
      </c>
      <c r="M357" s="44">
        <v>2663.72482253</v>
      </c>
      <c r="N357" s="44">
        <v>2676.2744928699999</v>
      </c>
      <c r="O357" s="44">
        <v>2672.4186966799998</v>
      </c>
      <c r="P357" s="44">
        <v>2695.6296610200002</v>
      </c>
      <c r="Q357" s="44">
        <v>2706.6667535000001</v>
      </c>
      <c r="R357" s="44">
        <v>2677.4412551999999</v>
      </c>
      <c r="S357" s="44">
        <v>2659.78925411</v>
      </c>
      <c r="T357" s="44">
        <v>2660.6941484399999</v>
      </c>
      <c r="U357" s="44">
        <v>2652.2441186199999</v>
      </c>
      <c r="V357" s="44">
        <v>2631.1280855700002</v>
      </c>
      <c r="W357" s="44">
        <v>2620.4327120299999</v>
      </c>
      <c r="X357" s="44">
        <v>2668.7531765799999</v>
      </c>
      <c r="Y357" s="44">
        <v>2723.5232425899999</v>
      </c>
    </row>
    <row r="358" spans="1:25" s="45" customFormat="1" ht="15.75" x14ac:dyDescent="0.3">
      <c r="A358" s="43" t="s">
        <v>125</v>
      </c>
      <c r="B358" s="44">
        <v>2837.2619798400001</v>
      </c>
      <c r="C358" s="44">
        <v>2904.7225959299999</v>
      </c>
      <c r="D358" s="44">
        <v>2885.99764495</v>
      </c>
      <c r="E358" s="44">
        <v>2985.6196370299999</v>
      </c>
      <c r="F358" s="44">
        <v>3012.33590374</v>
      </c>
      <c r="G358" s="44">
        <v>2992.8739450100002</v>
      </c>
      <c r="H358" s="44">
        <v>3016.1463010000002</v>
      </c>
      <c r="I358" s="44">
        <v>2992.8323295099999</v>
      </c>
      <c r="J358" s="44">
        <v>2945.3016811800003</v>
      </c>
      <c r="K358" s="44">
        <v>2890.1951374099999</v>
      </c>
      <c r="L358" s="44">
        <v>2849.2545817599998</v>
      </c>
      <c r="M358" s="44">
        <v>2885.91392116</v>
      </c>
      <c r="N358" s="44">
        <v>2904.00968582</v>
      </c>
      <c r="O358" s="44">
        <v>2926.5282777100001</v>
      </c>
      <c r="P358" s="44">
        <v>2933.6607187099999</v>
      </c>
      <c r="Q358" s="44">
        <v>2945.77447738</v>
      </c>
      <c r="R358" s="44">
        <v>2938.5748990100001</v>
      </c>
      <c r="S358" s="44">
        <v>2913.74165434</v>
      </c>
      <c r="T358" s="44">
        <v>2896.7230762899999</v>
      </c>
      <c r="U358" s="44">
        <v>2896.4235256700003</v>
      </c>
      <c r="V358" s="44">
        <v>2855.9148883900002</v>
      </c>
      <c r="W358" s="44">
        <v>2826.9838652899998</v>
      </c>
      <c r="X358" s="44">
        <v>2858.9119212800001</v>
      </c>
      <c r="Y358" s="44">
        <v>2931.9453157399998</v>
      </c>
    </row>
    <row r="359" spans="1:25" s="17" customFormat="1" ht="12.75" x14ac:dyDescent="0.25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spans="1:25" s="17" customFormat="1" ht="15.75" customHeight="1" x14ac:dyDescent="0.2">
      <c r="A360" s="141" t="s">
        <v>33</v>
      </c>
      <c r="B360" s="219" t="s">
        <v>70</v>
      </c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2"/>
    </row>
    <row r="361" spans="1:25" s="17" customFormat="1" x14ac:dyDescent="0.2">
      <c r="A361" s="142"/>
      <c r="B361" s="93" t="s">
        <v>35</v>
      </c>
      <c r="C361" s="94" t="s">
        <v>36</v>
      </c>
      <c r="D361" s="95" t="s">
        <v>37</v>
      </c>
      <c r="E361" s="94" t="s">
        <v>38</v>
      </c>
      <c r="F361" s="94" t="s">
        <v>39</v>
      </c>
      <c r="G361" s="94" t="s">
        <v>40</v>
      </c>
      <c r="H361" s="94" t="s">
        <v>41</v>
      </c>
      <c r="I361" s="94" t="s">
        <v>42</v>
      </c>
      <c r="J361" s="94" t="s">
        <v>43</v>
      </c>
      <c r="K361" s="93" t="s">
        <v>44</v>
      </c>
      <c r="L361" s="94" t="s">
        <v>45</v>
      </c>
      <c r="M361" s="96" t="s">
        <v>46</v>
      </c>
      <c r="N361" s="93" t="s">
        <v>47</v>
      </c>
      <c r="O361" s="94" t="s">
        <v>48</v>
      </c>
      <c r="P361" s="96" t="s">
        <v>49</v>
      </c>
      <c r="Q361" s="95" t="s">
        <v>50</v>
      </c>
      <c r="R361" s="94" t="s">
        <v>51</v>
      </c>
      <c r="S361" s="95" t="s">
        <v>52</v>
      </c>
      <c r="T361" s="94" t="s">
        <v>53</v>
      </c>
      <c r="U361" s="95" t="s">
        <v>54</v>
      </c>
      <c r="V361" s="94" t="s">
        <v>55</v>
      </c>
      <c r="W361" s="95" t="s">
        <v>56</v>
      </c>
      <c r="X361" s="94" t="s">
        <v>57</v>
      </c>
      <c r="Y361" s="94" t="s">
        <v>58</v>
      </c>
    </row>
    <row r="362" spans="1:25" s="17" customFormat="1" ht="15.75" customHeight="1" x14ac:dyDescent="0.2">
      <c r="A362" s="41" t="s">
        <v>96</v>
      </c>
      <c r="B362" s="51">
        <v>3049.2846650500001</v>
      </c>
      <c r="C362" s="51">
        <v>3133.8508161899999</v>
      </c>
      <c r="D362" s="51">
        <v>3212.1713355299999</v>
      </c>
      <c r="E362" s="51">
        <v>3303.8770466300002</v>
      </c>
      <c r="F362" s="51">
        <v>3313.2571587400002</v>
      </c>
      <c r="G362" s="51">
        <v>3295.9250631599998</v>
      </c>
      <c r="H362" s="51">
        <v>3255.0846028400001</v>
      </c>
      <c r="I362" s="51">
        <v>3186.02313435</v>
      </c>
      <c r="J362" s="51">
        <v>3119.3556836600001</v>
      </c>
      <c r="K362" s="51">
        <v>3043.4621947300002</v>
      </c>
      <c r="L362" s="51">
        <v>3037.25387172</v>
      </c>
      <c r="M362" s="51">
        <v>3042.1187000899999</v>
      </c>
      <c r="N362" s="51">
        <v>3063.2777438399999</v>
      </c>
      <c r="O362" s="51">
        <v>3093.5910726900001</v>
      </c>
      <c r="P362" s="51">
        <v>3105.4619741900001</v>
      </c>
      <c r="Q362" s="51">
        <v>3145.1684883200001</v>
      </c>
      <c r="R362" s="51">
        <v>3190.4534115599999</v>
      </c>
      <c r="S362" s="51">
        <v>3201.1876254200001</v>
      </c>
      <c r="T362" s="51">
        <v>3172.9117972700001</v>
      </c>
      <c r="U362" s="51">
        <v>3137.4988613400001</v>
      </c>
      <c r="V362" s="51">
        <v>3095.2062383000002</v>
      </c>
      <c r="W362" s="51">
        <v>3111.5163645800003</v>
      </c>
      <c r="X362" s="51">
        <v>3167.7596149400001</v>
      </c>
      <c r="Y362" s="51">
        <v>3240.7531649900002</v>
      </c>
    </row>
    <row r="363" spans="1:25" s="45" customFormat="1" ht="15.75" x14ac:dyDescent="0.3">
      <c r="A363" s="43" t="s">
        <v>97</v>
      </c>
      <c r="B363" s="44">
        <v>3326.3324266100003</v>
      </c>
      <c r="C363" s="44">
        <v>3417.1542658799999</v>
      </c>
      <c r="D363" s="44">
        <v>3521.00141162</v>
      </c>
      <c r="E363" s="44">
        <v>3512.28066382</v>
      </c>
      <c r="F363" s="44">
        <v>3485.59286664</v>
      </c>
      <c r="G363" s="44">
        <v>3472.6092535000002</v>
      </c>
      <c r="H363" s="44">
        <v>3465.0524803100002</v>
      </c>
      <c r="I363" s="44">
        <v>3401.7313795700002</v>
      </c>
      <c r="J363" s="44">
        <v>3389.8431755000001</v>
      </c>
      <c r="K363" s="44">
        <v>3307.0319687700003</v>
      </c>
      <c r="L363" s="44">
        <v>3273.6762417500004</v>
      </c>
      <c r="M363" s="44">
        <v>3267.8868679800003</v>
      </c>
      <c r="N363" s="44">
        <v>3306.5222309700002</v>
      </c>
      <c r="O363" s="44">
        <v>3343.5311224100001</v>
      </c>
      <c r="P363" s="44">
        <v>3352.8318526100002</v>
      </c>
      <c r="Q363" s="44">
        <v>3373.99071869</v>
      </c>
      <c r="R363" s="44">
        <v>3363.5552803999999</v>
      </c>
      <c r="S363" s="44">
        <v>3334.4119441900002</v>
      </c>
      <c r="T363" s="44">
        <v>3308.2097217700002</v>
      </c>
      <c r="U363" s="44">
        <v>3263.2760287299998</v>
      </c>
      <c r="V363" s="44">
        <v>3216.5785653900002</v>
      </c>
      <c r="W363" s="44">
        <v>3223.4799534200001</v>
      </c>
      <c r="X363" s="44">
        <v>3258.5362171699999</v>
      </c>
      <c r="Y363" s="44">
        <v>3333.0997103</v>
      </c>
    </row>
    <row r="364" spans="1:25" s="45" customFormat="1" ht="15.75" x14ac:dyDescent="0.3">
      <c r="A364" s="43" t="s">
        <v>98</v>
      </c>
      <c r="B364" s="44">
        <v>3421.7110908700001</v>
      </c>
      <c r="C364" s="44">
        <v>3481.2706804700001</v>
      </c>
      <c r="D364" s="44">
        <v>3498.72814053</v>
      </c>
      <c r="E364" s="44">
        <v>3522.67743045</v>
      </c>
      <c r="F364" s="44">
        <v>3507.01967023</v>
      </c>
      <c r="G364" s="44">
        <v>3497.9949455300002</v>
      </c>
      <c r="H364" s="44">
        <v>3541.7583314399999</v>
      </c>
      <c r="I364" s="44">
        <v>3432.3208860200002</v>
      </c>
      <c r="J364" s="44">
        <v>3464.6131587200002</v>
      </c>
      <c r="K364" s="44">
        <v>3421.4208974000003</v>
      </c>
      <c r="L364" s="44">
        <v>3412.30175487</v>
      </c>
      <c r="M364" s="44">
        <v>3424.5415467299999</v>
      </c>
      <c r="N364" s="44">
        <v>3446.8838568599999</v>
      </c>
      <c r="O364" s="44">
        <v>3480.2093349900001</v>
      </c>
      <c r="P364" s="44">
        <v>3484.0787647400002</v>
      </c>
      <c r="Q364" s="44">
        <v>3505.5058815699999</v>
      </c>
      <c r="R364" s="44">
        <v>3501.6889892600002</v>
      </c>
      <c r="S364" s="44">
        <v>3466.5740972600001</v>
      </c>
      <c r="T364" s="44">
        <v>3435.3059391300003</v>
      </c>
      <c r="U364" s="44">
        <v>3416.15772066</v>
      </c>
      <c r="V364" s="44">
        <v>3374.5773440200001</v>
      </c>
      <c r="W364" s="44">
        <v>3364.2412195100001</v>
      </c>
      <c r="X364" s="44">
        <v>3422.5943224900002</v>
      </c>
      <c r="Y364" s="44">
        <v>3457.2201590300001</v>
      </c>
    </row>
    <row r="365" spans="1:25" s="45" customFormat="1" ht="15.75" x14ac:dyDescent="0.3">
      <c r="A365" s="43" t="s">
        <v>99</v>
      </c>
      <c r="B365" s="44">
        <v>3512.59701662</v>
      </c>
      <c r="C365" s="44">
        <v>3581.4973837800003</v>
      </c>
      <c r="D365" s="44">
        <v>3601.6554768700003</v>
      </c>
      <c r="E365" s="44">
        <v>3625.6631615900001</v>
      </c>
      <c r="F365" s="44">
        <v>3619.6297122400001</v>
      </c>
      <c r="G365" s="44">
        <v>3554.2477799000003</v>
      </c>
      <c r="H365" s="44">
        <v>3500.86880995</v>
      </c>
      <c r="I365" s="44">
        <v>3433.5709581199999</v>
      </c>
      <c r="J365" s="44">
        <v>3391.3595611999999</v>
      </c>
      <c r="K365" s="44">
        <v>3365.70934906</v>
      </c>
      <c r="L365" s="44">
        <v>3376.4609687699999</v>
      </c>
      <c r="M365" s="44">
        <v>3392.5618446000003</v>
      </c>
      <c r="N365" s="44">
        <v>3400.2401185500003</v>
      </c>
      <c r="O365" s="44">
        <v>3436.8610842400003</v>
      </c>
      <c r="P365" s="44">
        <v>3463.7837840800003</v>
      </c>
      <c r="Q365" s="44">
        <v>3477.7089025300002</v>
      </c>
      <c r="R365" s="44">
        <v>3473.0850870700001</v>
      </c>
      <c r="S365" s="44">
        <v>3455.7463882800002</v>
      </c>
      <c r="T365" s="44">
        <v>3428.4525063199999</v>
      </c>
      <c r="U365" s="44">
        <v>3374.19193756</v>
      </c>
      <c r="V365" s="44">
        <v>3317.1333437500002</v>
      </c>
      <c r="W365" s="44">
        <v>3318.3915988100002</v>
      </c>
      <c r="X365" s="44">
        <v>3365.4590746200001</v>
      </c>
      <c r="Y365" s="44">
        <v>3448.5669772800002</v>
      </c>
    </row>
    <row r="366" spans="1:25" s="45" customFormat="1" ht="15.75" x14ac:dyDescent="0.3">
      <c r="A366" s="43" t="s">
        <v>100</v>
      </c>
      <c r="B366" s="44">
        <v>3380.5443404900002</v>
      </c>
      <c r="C366" s="44">
        <v>3351.69937605</v>
      </c>
      <c r="D366" s="44">
        <v>3399.6391527000001</v>
      </c>
      <c r="E366" s="44">
        <v>3409.5624119200002</v>
      </c>
      <c r="F366" s="44">
        <v>3418.7424828799999</v>
      </c>
      <c r="G366" s="44">
        <v>3380.0633174100003</v>
      </c>
      <c r="H366" s="44">
        <v>3314.4519334400002</v>
      </c>
      <c r="I366" s="44">
        <v>3256.98207963</v>
      </c>
      <c r="J366" s="44">
        <v>3229.3306991400004</v>
      </c>
      <c r="K366" s="44">
        <v>3197.4451469200003</v>
      </c>
      <c r="L366" s="44">
        <v>3147.9569997500003</v>
      </c>
      <c r="M366" s="44">
        <v>3223.2750696200001</v>
      </c>
      <c r="N366" s="44">
        <v>3250.96089166</v>
      </c>
      <c r="O366" s="44">
        <v>3276.4610817900002</v>
      </c>
      <c r="P366" s="44">
        <v>3304.0204310300001</v>
      </c>
      <c r="Q366" s="44">
        <v>3307.9652556300002</v>
      </c>
      <c r="R366" s="44">
        <v>3298.11758078</v>
      </c>
      <c r="S366" s="44">
        <v>3287.1988585500003</v>
      </c>
      <c r="T366" s="44">
        <v>3242.2572246200002</v>
      </c>
      <c r="U366" s="44">
        <v>3201.5082968800002</v>
      </c>
      <c r="V366" s="44">
        <v>3150.4278628700004</v>
      </c>
      <c r="W366" s="44">
        <v>3156.3095600400002</v>
      </c>
      <c r="X366" s="44">
        <v>3210.4691682100001</v>
      </c>
      <c r="Y366" s="44">
        <v>3231.3046384500003</v>
      </c>
    </row>
    <row r="367" spans="1:25" s="45" customFormat="1" ht="15.75" x14ac:dyDescent="0.3">
      <c r="A367" s="43" t="s">
        <v>101</v>
      </c>
      <c r="B367" s="44">
        <v>3313.4205013599999</v>
      </c>
      <c r="C367" s="44">
        <v>3371.74550314</v>
      </c>
      <c r="D367" s="44">
        <v>3405.56152286</v>
      </c>
      <c r="E367" s="44">
        <v>3422.72543946</v>
      </c>
      <c r="F367" s="44">
        <v>3423.0466879099999</v>
      </c>
      <c r="G367" s="44">
        <v>3404.61877641</v>
      </c>
      <c r="H367" s="44">
        <v>3326.8399497700002</v>
      </c>
      <c r="I367" s="44">
        <v>3251.2420952100001</v>
      </c>
      <c r="J367" s="44">
        <v>3221.5790408100002</v>
      </c>
      <c r="K367" s="44">
        <v>3218.7929504900003</v>
      </c>
      <c r="L367" s="44">
        <v>3225.4547159100002</v>
      </c>
      <c r="M367" s="44">
        <v>3258.2971952500002</v>
      </c>
      <c r="N367" s="44">
        <v>3257.5318411300004</v>
      </c>
      <c r="O367" s="44">
        <v>3278.7904918800004</v>
      </c>
      <c r="P367" s="44">
        <v>3302.9228239600002</v>
      </c>
      <c r="Q367" s="44">
        <v>3308.8969995400003</v>
      </c>
      <c r="R367" s="44">
        <v>3298.9138283699999</v>
      </c>
      <c r="S367" s="44">
        <v>3279.4586552600003</v>
      </c>
      <c r="T367" s="44">
        <v>3238.7591201900004</v>
      </c>
      <c r="U367" s="44">
        <v>3213.83413741</v>
      </c>
      <c r="V367" s="44">
        <v>3175.07258723</v>
      </c>
      <c r="W367" s="44">
        <v>3182.3286058200001</v>
      </c>
      <c r="X367" s="44">
        <v>3233.7395867800001</v>
      </c>
      <c r="Y367" s="44">
        <v>3307.2100625400003</v>
      </c>
    </row>
    <row r="368" spans="1:25" s="45" customFormat="1" ht="15.75" x14ac:dyDescent="0.3">
      <c r="A368" s="43" t="s">
        <v>102</v>
      </c>
      <c r="B368" s="44">
        <v>3268.2734099700001</v>
      </c>
      <c r="C368" s="44">
        <v>3350.6025460999999</v>
      </c>
      <c r="D368" s="44">
        <v>3349.3133865100003</v>
      </c>
      <c r="E368" s="44">
        <v>3313.9357881700003</v>
      </c>
      <c r="F368" s="44">
        <v>3368.12340025</v>
      </c>
      <c r="G368" s="44">
        <v>3351.9707378600001</v>
      </c>
      <c r="H368" s="44">
        <v>3335.5717600900002</v>
      </c>
      <c r="I368" s="44">
        <v>3218.0443100299999</v>
      </c>
      <c r="J368" s="44">
        <v>3170.20038961</v>
      </c>
      <c r="K368" s="44">
        <v>3176.5778182100003</v>
      </c>
      <c r="L368" s="44">
        <v>3173.6502790700001</v>
      </c>
      <c r="M368" s="44">
        <v>3225.0004851000003</v>
      </c>
      <c r="N368" s="44">
        <v>3238.6964578100001</v>
      </c>
      <c r="O368" s="44">
        <v>3262.3824745299999</v>
      </c>
      <c r="P368" s="44">
        <v>3279.8019165999999</v>
      </c>
      <c r="Q368" s="44">
        <v>3238.2775463600001</v>
      </c>
      <c r="R368" s="44">
        <v>3223.74791207</v>
      </c>
      <c r="S368" s="44">
        <v>3198.9427695300001</v>
      </c>
      <c r="T368" s="44">
        <v>3148.0787582900002</v>
      </c>
      <c r="U368" s="44">
        <v>3109.1524935799998</v>
      </c>
      <c r="V368" s="44">
        <v>3108.22168289</v>
      </c>
      <c r="W368" s="44">
        <v>3132.58080488</v>
      </c>
      <c r="X368" s="44">
        <v>3186.9363640900001</v>
      </c>
      <c r="Y368" s="44">
        <v>3213.7833888</v>
      </c>
    </row>
    <row r="369" spans="1:25" s="45" customFormat="1" ht="15.75" x14ac:dyDescent="0.3">
      <c r="A369" s="43" t="s">
        <v>103</v>
      </c>
      <c r="B369" s="44">
        <v>3327.1891264000001</v>
      </c>
      <c r="C369" s="44">
        <v>3327.6464248900002</v>
      </c>
      <c r="D369" s="44">
        <v>3388.1975714600003</v>
      </c>
      <c r="E369" s="44">
        <v>3389.45101978</v>
      </c>
      <c r="F369" s="44">
        <v>3374.92531302</v>
      </c>
      <c r="G369" s="44">
        <v>3365.5068680300001</v>
      </c>
      <c r="H369" s="44">
        <v>3374.76244094</v>
      </c>
      <c r="I369" s="44">
        <v>3285.1303933099998</v>
      </c>
      <c r="J369" s="44">
        <v>3223.1063620800001</v>
      </c>
      <c r="K369" s="44">
        <v>3158.9999318700002</v>
      </c>
      <c r="L369" s="44">
        <v>3136.4391827700001</v>
      </c>
      <c r="M369" s="44">
        <v>3144.4698858000002</v>
      </c>
      <c r="N369" s="44">
        <v>3190.59844763</v>
      </c>
      <c r="O369" s="44">
        <v>3210.5708851600002</v>
      </c>
      <c r="P369" s="44">
        <v>3236.4474522700002</v>
      </c>
      <c r="Q369" s="44">
        <v>3252.7331401299998</v>
      </c>
      <c r="R369" s="44">
        <v>3258.98934439</v>
      </c>
      <c r="S369" s="44">
        <v>3247.8052728399998</v>
      </c>
      <c r="T369" s="44">
        <v>3216.0729865100002</v>
      </c>
      <c r="U369" s="44">
        <v>3182.1795429700001</v>
      </c>
      <c r="V369" s="44">
        <v>3135.3518622299998</v>
      </c>
      <c r="W369" s="44">
        <v>3139.1756123300001</v>
      </c>
      <c r="X369" s="44">
        <v>3169.4057044700003</v>
      </c>
      <c r="Y369" s="44">
        <v>3146.4588945800001</v>
      </c>
    </row>
    <row r="370" spans="1:25" s="45" customFormat="1" ht="15.75" x14ac:dyDescent="0.3">
      <c r="A370" s="43" t="s">
        <v>104</v>
      </c>
      <c r="B370" s="44">
        <v>3249.5961780900002</v>
      </c>
      <c r="C370" s="44">
        <v>3291.93952399</v>
      </c>
      <c r="D370" s="44">
        <v>3309.3521359000001</v>
      </c>
      <c r="E370" s="44">
        <v>3311.4851234500002</v>
      </c>
      <c r="F370" s="44">
        <v>3313.8866706399999</v>
      </c>
      <c r="G370" s="44">
        <v>3274.4206981300003</v>
      </c>
      <c r="H370" s="44">
        <v>3281.1118261700003</v>
      </c>
      <c r="I370" s="44">
        <v>3298.38249249</v>
      </c>
      <c r="J370" s="44">
        <v>3287.1525766700001</v>
      </c>
      <c r="K370" s="44">
        <v>3204.8816603800001</v>
      </c>
      <c r="L370" s="44">
        <v>3200.2635739799998</v>
      </c>
      <c r="M370" s="44">
        <v>3214.9519782400002</v>
      </c>
      <c r="N370" s="44">
        <v>3242.90521373</v>
      </c>
      <c r="O370" s="44">
        <v>3274.7758539699998</v>
      </c>
      <c r="P370" s="44">
        <v>3286.4035497800005</v>
      </c>
      <c r="Q370" s="44">
        <v>3303.6704961300002</v>
      </c>
      <c r="R370" s="44">
        <v>3301.4413053799999</v>
      </c>
      <c r="S370" s="44">
        <v>3235.4976691800002</v>
      </c>
      <c r="T370" s="44">
        <v>3182.27091862</v>
      </c>
      <c r="U370" s="44">
        <v>3178.4729320599999</v>
      </c>
      <c r="V370" s="44">
        <v>3141.8537636999999</v>
      </c>
      <c r="W370" s="44">
        <v>3135.3681599500001</v>
      </c>
      <c r="X370" s="44">
        <v>3203.9007238900003</v>
      </c>
      <c r="Y370" s="44">
        <v>3268.8450847300001</v>
      </c>
    </row>
    <row r="371" spans="1:25" s="45" customFormat="1" ht="15.75" x14ac:dyDescent="0.3">
      <c r="A371" s="43" t="s">
        <v>105</v>
      </c>
      <c r="B371" s="44">
        <v>3303.23171525</v>
      </c>
      <c r="C371" s="44">
        <v>3319.9714950100001</v>
      </c>
      <c r="D371" s="44">
        <v>3411.4747977000002</v>
      </c>
      <c r="E371" s="44">
        <v>3355.0325436600001</v>
      </c>
      <c r="F371" s="44">
        <v>3358.9914868400001</v>
      </c>
      <c r="G371" s="44">
        <v>3353.6918097900002</v>
      </c>
      <c r="H371" s="44">
        <v>3423.6372637899999</v>
      </c>
      <c r="I371" s="44">
        <v>3243.6895036400001</v>
      </c>
      <c r="J371" s="44">
        <v>3203.3990610800001</v>
      </c>
      <c r="K371" s="44">
        <v>3205.6565732200002</v>
      </c>
      <c r="L371" s="44">
        <v>3201.7398030100003</v>
      </c>
      <c r="M371" s="44">
        <v>3230.39689232</v>
      </c>
      <c r="N371" s="44">
        <v>3253.1697800600004</v>
      </c>
      <c r="O371" s="44">
        <v>3286.4899212500004</v>
      </c>
      <c r="P371" s="44">
        <v>3301.88279513</v>
      </c>
      <c r="Q371" s="44">
        <v>3302.7098504400001</v>
      </c>
      <c r="R371" s="44">
        <v>3309.7661847200002</v>
      </c>
      <c r="S371" s="44">
        <v>3289.3732001600001</v>
      </c>
      <c r="T371" s="44">
        <v>3266.0876306999999</v>
      </c>
      <c r="U371" s="44">
        <v>3244.7551240299999</v>
      </c>
      <c r="V371" s="44">
        <v>3213.9897192600001</v>
      </c>
      <c r="W371" s="44">
        <v>3217.2063108000002</v>
      </c>
      <c r="X371" s="44">
        <v>3282.8731542400001</v>
      </c>
      <c r="Y371" s="44">
        <v>3336.8055585699999</v>
      </c>
    </row>
    <row r="372" spans="1:25" s="45" customFormat="1" ht="15.75" x14ac:dyDescent="0.3">
      <c r="A372" s="43" t="s">
        <v>106</v>
      </c>
      <c r="B372" s="44">
        <v>3359.9486520099999</v>
      </c>
      <c r="C372" s="44">
        <v>3399.5626096599999</v>
      </c>
      <c r="D372" s="44">
        <v>3337.0621476900001</v>
      </c>
      <c r="E372" s="44">
        <v>3457.6105716000002</v>
      </c>
      <c r="F372" s="44">
        <v>3474.7743348200001</v>
      </c>
      <c r="G372" s="44">
        <v>3319.3447901899999</v>
      </c>
      <c r="H372" s="44">
        <v>3346.0664667700003</v>
      </c>
      <c r="I372" s="44">
        <v>3288.8793918199999</v>
      </c>
      <c r="J372" s="44">
        <v>3247.9885805499998</v>
      </c>
      <c r="K372" s="44">
        <v>3201.4902378400002</v>
      </c>
      <c r="L372" s="44">
        <v>3206.06845823</v>
      </c>
      <c r="M372" s="44">
        <v>3217.51458499</v>
      </c>
      <c r="N372" s="44">
        <v>3217.89959666</v>
      </c>
      <c r="O372" s="44">
        <v>3250.6002445499998</v>
      </c>
      <c r="P372" s="44">
        <v>3279.4285917699999</v>
      </c>
      <c r="Q372" s="44">
        <v>3280.3917974200003</v>
      </c>
      <c r="R372" s="44">
        <v>3247.19903518</v>
      </c>
      <c r="S372" s="44">
        <v>3245.6488725300001</v>
      </c>
      <c r="T372" s="44">
        <v>3200.51475768</v>
      </c>
      <c r="U372" s="44">
        <v>3216.5982403600001</v>
      </c>
      <c r="V372" s="44">
        <v>3181.5075773400004</v>
      </c>
      <c r="W372" s="44">
        <v>3171.7777624400001</v>
      </c>
      <c r="X372" s="44">
        <v>3234.7687847100001</v>
      </c>
      <c r="Y372" s="44">
        <v>3292.6135362700002</v>
      </c>
    </row>
    <row r="373" spans="1:25" s="45" customFormat="1" ht="15.75" x14ac:dyDescent="0.3">
      <c r="A373" s="43" t="s">
        <v>107</v>
      </c>
      <c r="B373" s="44">
        <v>3272.7281304100002</v>
      </c>
      <c r="C373" s="44">
        <v>3382.9408513600001</v>
      </c>
      <c r="D373" s="44">
        <v>3402.1434097900001</v>
      </c>
      <c r="E373" s="44">
        <v>3405.0811845000003</v>
      </c>
      <c r="F373" s="44">
        <v>3373.3536400400003</v>
      </c>
      <c r="G373" s="44">
        <v>3334.3907774300001</v>
      </c>
      <c r="H373" s="44">
        <v>3274.1376429399998</v>
      </c>
      <c r="I373" s="44">
        <v>3203.7375099300002</v>
      </c>
      <c r="J373" s="44">
        <v>3185.7789377099998</v>
      </c>
      <c r="K373" s="44">
        <v>3158.3578217600002</v>
      </c>
      <c r="L373" s="44">
        <v>3173.2222882100004</v>
      </c>
      <c r="M373" s="44">
        <v>3176.8325920100001</v>
      </c>
      <c r="N373" s="44">
        <v>3191.6421776100001</v>
      </c>
      <c r="O373" s="44">
        <v>3183.77353434</v>
      </c>
      <c r="P373" s="44">
        <v>3212.4588789300001</v>
      </c>
      <c r="Q373" s="44">
        <v>3229.4686605500001</v>
      </c>
      <c r="R373" s="44">
        <v>3225.5649609900001</v>
      </c>
      <c r="S373" s="44">
        <v>3209.8410397900002</v>
      </c>
      <c r="T373" s="44">
        <v>3141.0933554399999</v>
      </c>
      <c r="U373" s="44">
        <v>3155.7528111199999</v>
      </c>
      <c r="V373" s="44">
        <v>3079.2808284600001</v>
      </c>
      <c r="W373" s="44">
        <v>3059.9405760600002</v>
      </c>
      <c r="X373" s="44">
        <v>3103.2434949100002</v>
      </c>
      <c r="Y373" s="44">
        <v>3181.8414822599998</v>
      </c>
    </row>
    <row r="374" spans="1:25" s="45" customFormat="1" ht="15.75" x14ac:dyDescent="0.3">
      <c r="A374" s="43" t="s">
        <v>108</v>
      </c>
      <c r="B374" s="44">
        <v>3347.4776075700001</v>
      </c>
      <c r="C374" s="44">
        <v>3376.10462095</v>
      </c>
      <c r="D374" s="44">
        <v>3426.4086511</v>
      </c>
      <c r="E374" s="44">
        <v>3442.69398748</v>
      </c>
      <c r="F374" s="44">
        <v>3396.7825854299999</v>
      </c>
      <c r="G374" s="44">
        <v>3368.2960647899999</v>
      </c>
      <c r="H374" s="44">
        <v>3280.0606571400003</v>
      </c>
      <c r="I374" s="44">
        <v>3282.4417449000002</v>
      </c>
      <c r="J374" s="44">
        <v>3241.7694711300001</v>
      </c>
      <c r="K374" s="44">
        <v>3216.5303527000001</v>
      </c>
      <c r="L374" s="44">
        <v>3197.1046521799999</v>
      </c>
      <c r="M374" s="44">
        <v>3205.8037934700001</v>
      </c>
      <c r="N374" s="44">
        <v>3195.2462161399999</v>
      </c>
      <c r="O374" s="44">
        <v>3223.4633180999999</v>
      </c>
      <c r="P374" s="44">
        <v>3292.2895993000002</v>
      </c>
      <c r="Q374" s="44">
        <v>3302.82403544</v>
      </c>
      <c r="R374" s="44">
        <v>3295.5857030300003</v>
      </c>
      <c r="S374" s="44">
        <v>3293.8603094499999</v>
      </c>
      <c r="T374" s="44">
        <v>3233.9704933600001</v>
      </c>
      <c r="U374" s="44">
        <v>3206.3359742100001</v>
      </c>
      <c r="V374" s="44">
        <v>3175.8750361500001</v>
      </c>
      <c r="W374" s="44">
        <v>3139.1346780000003</v>
      </c>
      <c r="X374" s="44">
        <v>3200.76794857</v>
      </c>
      <c r="Y374" s="44">
        <v>3255.7912250700001</v>
      </c>
    </row>
    <row r="375" spans="1:25" s="45" customFormat="1" ht="15.75" x14ac:dyDescent="0.3">
      <c r="A375" s="43" t="s">
        <v>109</v>
      </c>
      <c r="B375" s="44">
        <v>3328.64503896</v>
      </c>
      <c r="C375" s="44">
        <v>3392.2917086900002</v>
      </c>
      <c r="D375" s="44">
        <v>3387.5145198</v>
      </c>
      <c r="E375" s="44">
        <v>3386.5373439200002</v>
      </c>
      <c r="F375" s="44">
        <v>3397.41396141</v>
      </c>
      <c r="G375" s="44">
        <v>3387.90086359</v>
      </c>
      <c r="H375" s="44">
        <v>3351.5388383899999</v>
      </c>
      <c r="I375" s="44">
        <v>3281.35866489</v>
      </c>
      <c r="J375" s="44">
        <v>3249.80957588</v>
      </c>
      <c r="K375" s="44">
        <v>3228.0417001800001</v>
      </c>
      <c r="L375" s="44">
        <v>3226.1752947599998</v>
      </c>
      <c r="M375" s="44">
        <v>3249.8432763000001</v>
      </c>
      <c r="N375" s="44">
        <v>3266.3996413200002</v>
      </c>
      <c r="O375" s="44">
        <v>3288.2235395100001</v>
      </c>
      <c r="P375" s="44">
        <v>3276.9051776600004</v>
      </c>
      <c r="Q375" s="44">
        <v>3304.8110934599999</v>
      </c>
      <c r="R375" s="44">
        <v>3301.7496939100001</v>
      </c>
      <c r="S375" s="44">
        <v>3326.4504645100001</v>
      </c>
      <c r="T375" s="44">
        <v>3295.9131370800001</v>
      </c>
      <c r="U375" s="44">
        <v>3259.8578537200001</v>
      </c>
      <c r="V375" s="44">
        <v>3221.21895159</v>
      </c>
      <c r="W375" s="44">
        <v>3229.5427798700002</v>
      </c>
      <c r="X375" s="44">
        <v>3265.9839985199997</v>
      </c>
      <c r="Y375" s="44">
        <v>3367.5669458100001</v>
      </c>
    </row>
    <row r="376" spans="1:25" s="45" customFormat="1" ht="15.75" x14ac:dyDescent="0.3">
      <c r="A376" s="43" t="s">
        <v>110</v>
      </c>
      <c r="B376" s="44">
        <v>3197.5978842599998</v>
      </c>
      <c r="C376" s="44">
        <v>3239.3819511500001</v>
      </c>
      <c r="D376" s="44">
        <v>3250.6718082799998</v>
      </c>
      <c r="E376" s="44">
        <v>3255.9257696100003</v>
      </c>
      <c r="F376" s="44">
        <v>3254.34722891</v>
      </c>
      <c r="G376" s="44">
        <v>3251.53871248</v>
      </c>
      <c r="H376" s="44">
        <v>3213.3435589199999</v>
      </c>
      <c r="I376" s="44">
        <v>3122.79590147</v>
      </c>
      <c r="J376" s="44">
        <v>3099.3005280900002</v>
      </c>
      <c r="K376" s="44">
        <v>2980.5743763199998</v>
      </c>
      <c r="L376" s="44">
        <v>2968.8313016800003</v>
      </c>
      <c r="M376" s="44">
        <v>3000.19282673</v>
      </c>
      <c r="N376" s="44">
        <v>3006.1815376000004</v>
      </c>
      <c r="O376" s="44">
        <v>3048.5343426400004</v>
      </c>
      <c r="P376" s="44">
        <v>3069.8721209300002</v>
      </c>
      <c r="Q376" s="44">
        <v>3080.2962840500004</v>
      </c>
      <c r="R376" s="44">
        <v>3082.2760906600001</v>
      </c>
      <c r="S376" s="44">
        <v>3105.78966528</v>
      </c>
      <c r="T376" s="44">
        <v>3037.8236302700002</v>
      </c>
      <c r="U376" s="44">
        <v>3004.7588598100001</v>
      </c>
      <c r="V376" s="44">
        <v>2967.0442243799998</v>
      </c>
      <c r="W376" s="44">
        <v>2980.1518421300002</v>
      </c>
      <c r="X376" s="44">
        <v>3030.4427240200002</v>
      </c>
      <c r="Y376" s="44">
        <v>3096.4575842600002</v>
      </c>
    </row>
    <row r="377" spans="1:25" s="45" customFormat="1" ht="15.75" x14ac:dyDescent="0.3">
      <c r="A377" s="43" t="s">
        <v>111</v>
      </c>
      <c r="B377" s="44">
        <v>3244.1367621700001</v>
      </c>
      <c r="C377" s="44">
        <v>3317.2637033400001</v>
      </c>
      <c r="D377" s="44">
        <v>3333.6091308200002</v>
      </c>
      <c r="E377" s="44">
        <v>3367.6115479200002</v>
      </c>
      <c r="F377" s="44">
        <v>3367.4667331400001</v>
      </c>
      <c r="G377" s="44">
        <v>3354.0698248900003</v>
      </c>
      <c r="H377" s="44">
        <v>3360.9248122600002</v>
      </c>
      <c r="I377" s="44">
        <v>3314.5014515900002</v>
      </c>
      <c r="J377" s="44">
        <v>3253.7754025600002</v>
      </c>
      <c r="K377" s="44">
        <v>3176.1625910600001</v>
      </c>
      <c r="L377" s="44">
        <v>3148.8967762100001</v>
      </c>
      <c r="M377" s="44">
        <v>3144.3171405600001</v>
      </c>
      <c r="N377" s="44">
        <v>3162.7746916100004</v>
      </c>
      <c r="O377" s="44">
        <v>3199.6325085500002</v>
      </c>
      <c r="P377" s="44">
        <v>3208.8420627800001</v>
      </c>
      <c r="Q377" s="44">
        <v>3226.11797905</v>
      </c>
      <c r="R377" s="44">
        <v>3223.7992181999998</v>
      </c>
      <c r="S377" s="44">
        <v>3202.0985366900004</v>
      </c>
      <c r="T377" s="44">
        <v>3168.5263859000002</v>
      </c>
      <c r="U377" s="44">
        <v>3139.6915088400001</v>
      </c>
      <c r="V377" s="44">
        <v>3083.7477364200004</v>
      </c>
      <c r="W377" s="44">
        <v>3076.13299482</v>
      </c>
      <c r="X377" s="44">
        <v>3127.57812487</v>
      </c>
      <c r="Y377" s="44">
        <v>3206.07669837</v>
      </c>
    </row>
    <row r="378" spans="1:25" s="45" customFormat="1" ht="15.75" x14ac:dyDescent="0.3">
      <c r="A378" s="43" t="s">
        <v>112</v>
      </c>
      <c r="B378" s="44">
        <v>3347.5144019600002</v>
      </c>
      <c r="C378" s="44">
        <v>3417.1194437200002</v>
      </c>
      <c r="D378" s="44">
        <v>3434.5242905700002</v>
      </c>
      <c r="E378" s="44">
        <v>3445.25100389</v>
      </c>
      <c r="F378" s="44">
        <v>3448.4595933400001</v>
      </c>
      <c r="G378" s="44">
        <v>3426.3420763100003</v>
      </c>
      <c r="H378" s="44">
        <v>3437.6652626600003</v>
      </c>
      <c r="I378" s="44">
        <v>3182.0652426300003</v>
      </c>
      <c r="J378" s="44">
        <v>3119.5240817499998</v>
      </c>
      <c r="K378" s="44">
        <v>3075.99767195</v>
      </c>
      <c r="L378" s="44">
        <v>3117.0035253200003</v>
      </c>
      <c r="M378" s="44">
        <v>3153.5603697200004</v>
      </c>
      <c r="N378" s="44">
        <v>3211.6192834000003</v>
      </c>
      <c r="O378" s="44">
        <v>3239.1547150699998</v>
      </c>
      <c r="P378" s="44">
        <v>3254.1137181800004</v>
      </c>
      <c r="Q378" s="44">
        <v>3264.41400522</v>
      </c>
      <c r="R378" s="44">
        <v>3281.4048656499999</v>
      </c>
      <c r="S378" s="44">
        <v>3233.7909281800003</v>
      </c>
      <c r="T378" s="44">
        <v>3207.5211548500001</v>
      </c>
      <c r="U378" s="44">
        <v>3174.6273765200003</v>
      </c>
      <c r="V378" s="44">
        <v>3135.2836478300001</v>
      </c>
      <c r="W378" s="44">
        <v>3128.48902327</v>
      </c>
      <c r="X378" s="44">
        <v>3185.0061734600004</v>
      </c>
      <c r="Y378" s="44">
        <v>3243.54518108</v>
      </c>
    </row>
    <row r="379" spans="1:25" s="45" customFormat="1" ht="15.75" x14ac:dyDescent="0.3">
      <c r="A379" s="43" t="s">
        <v>113</v>
      </c>
      <c r="B379" s="44">
        <v>3286.8443545</v>
      </c>
      <c r="C379" s="44">
        <v>3356.4417415800003</v>
      </c>
      <c r="D379" s="44">
        <v>3388.1828805700002</v>
      </c>
      <c r="E379" s="44">
        <v>3383.4896196499999</v>
      </c>
      <c r="F379" s="44">
        <v>3383.89636565</v>
      </c>
      <c r="G379" s="44">
        <v>3367.02124327</v>
      </c>
      <c r="H379" s="44">
        <v>3301.0156850399999</v>
      </c>
      <c r="I379" s="44">
        <v>3212.7219739500001</v>
      </c>
      <c r="J379" s="44">
        <v>3182.7814152600004</v>
      </c>
      <c r="K379" s="44">
        <v>3140.9756828300001</v>
      </c>
      <c r="L379" s="44">
        <v>3133.6361563500004</v>
      </c>
      <c r="M379" s="44">
        <v>3141.0105712599998</v>
      </c>
      <c r="N379" s="44">
        <v>3148.1682355600001</v>
      </c>
      <c r="O379" s="44">
        <v>3163.6110869600002</v>
      </c>
      <c r="P379" s="44">
        <v>3180.8588237200001</v>
      </c>
      <c r="Q379" s="44">
        <v>3193.8115087000001</v>
      </c>
      <c r="R379" s="44">
        <v>3209.1616844099999</v>
      </c>
      <c r="S379" s="44">
        <v>3175.9481850299999</v>
      </c>
      <c r="T379" s="44">
        <v>3146.4393176499998</v>
      </c>
      <c r="U379" s="44">
        <v>3124.8029995799998</v>
      </c>
      <c r="V379" s="44">
        <v>3083.5094093100001</v>
      </c>
      <c r="W379" s="44">
        <v>3074.5278620600002</v>
      </c>
      <c r="X379" s="44">
        <v>3122.7895561</v>
      </c>
      <c r="Y379" s="44">
        <v>3191.6736667499999</v>
      </c>
    </row>
    <row r="380" spans="1:25" s="45" customFormat="1" ht="15.75" x14ac:dyDescent="0.3">
      <c r="A380" s="43" t="s">
        <v>114</v>
      </c>
      <c r="B380" s="44">
        <v>3183.8431280599998</v>
      </c>
      <c r="C380" s="44">
        <v>3238.10263846</v>
      </c>
      <c r="D380" s="44">
        <v>3313.3671207500001</v>
      </c>
      <c r="E380" s="44">
        <v>3360.3527563600001</v>
      </c>
      <c r="F380" s="44">
        <v>3375.2504925200001</v>
      </c>
      <c r="G380" s="44">
        <v>3331.5859270800001</v>
      </c>
      <c r="H380" s="44">
        <v>3254.8892742400003</v>
      </c>
      <c r="I380" s="44">
        <v>3169.39794738</v>
      </c>
      <c r="J380" s="44">
        <v>3135.9665892000003</v>
      </c>
      <c r="K380" s="44">
        <v>3112.0756402699999</v>
      </c>
      <c r="L380" s="44">
        <v>3102.9243906500001</v>
      </c>
      <c r="M380" s="44">
        <v>3135.2359197300002</v>
      </c>
      <c r="N380" s="44">
        <v>3153.0690320600002</v>
      </c>
      <c r="O380" s="44">
        <v>3180.8828758500003</v>
      </c>
      <c r="P380" s="44">
        <v>3193.3485824500003</v>
      </c>
      <c r="Q380" s="44">
        <v>3208.8882252800004</v>
      </c>
      <c r="R380" s="44">
        <v>3204.1508211199998</v>
      </c>
      <c r="S380" s="44">
        <v>3148.8077603000002</v>
      </c>
      <c r="T380" s="44">
        <v>3092.2532221299998</v>
      </c>
      <c r="U380" s="44">
        <v>3103.3064935500001</v>
      </c>
      <c r="V380" s="44">
        <v>3049.8828486399998</v>
      </c>
      <c r="W380" s="44">
        <v>3037.5937611300001</v>
      </c>
      <c r="X380" s="44">
        <v>3091.28444919</v>
      </c>
      <c r="Y380" s="44">
        <v>3189.48567284</v>
      </c>
    </row>
    <row r="381" spans="1:25" s="45" customFormat="1" ht="15.75" x14ac:dyDescent="0.3">
      <c r="A381" s="43" t="s">
        <v>115</v>
      </c>
      <c r="B381" s="44">
        <v>3175.3790674100001</v>
      </c>
      <c r="C381" s="44">
        <v>3277.95780767</v>
      </c>
      <c r="D381" s="44">
        <v>3311.7884510500003</v>
      </c>
      <c r="E381" s="44">
        <v>3309.6184804700001</v>
      </c>
      <c r="F381" s="44">
        <v>3310.43064121</v>
      </c>
      <c r="G381" s="44">
        <v>3288.5300485600001</v>
      </c>
      <c r="H381" s="44">
        <v>3177.9882299000001</v>
      </c>
      <c r="I381" s="44">
        <v>3151.1635256400004</v>
      </c>
      <c r="J381" s="44">
        <v>3105.6876904800001</v>
      </c>
      <c r="K381" s="44">
        <v>3037.3408072100001</v>
      </c>
      <c r="L381" s="44">
        <v>3024.0363478099998</v>
      </c>
      <c r="M381" s="44">
        <v>3003.9788486100001</v>
      </c>
      <c r="N381" s="44">
        <v>3028.7320040700001</v>
      </c>
      <c r="O381" s="44">
        <v>3051.2952418100003</v>
      </c>
      <c r="P381" s="44">
        <v>3067.9520837300001</v>
      </c>
      <c r="Q381" s="44">
        <v>3088.3902733800001</v>
      </c>
      <c r="R381" s="44">
        <v>3095.5966466199998</v>
      </c>
      <c r="S381" s="44">
        <v>3076.0685766000001</v>
      </c>
      <c r="T381" s="44">
        <v>3049.49088282</v>
      </c>
      <c r="U381" s="44">
        <v>3041.2333364300002</v>
      </c>
      <c r="V381" s="44">
        <v>3007.3083155100003</v>
      </c>
      <c r="W381" s="44">
        <v>3000.7974427099998</v>
      </c>
      <c r="X381" s="44">
        <v>3052.7095005299998</v>
      </c>
      <c r="Y381" s="44">
        <v>3129.1250540299998</v>
      </c>
    </row>
    <row r="382" spans="1:25" s="45" customFormat="1" ht="15.75" x14ac:dyDescent="0.3">
      <c r="A382" s="43" t="s">
        <v>116</v>
      </c>
      <c r="B382" s="44">
        <v>3234.8155325500002</v>
      </c>
      <c r="C382" s="44">
        <v>3305.7015111999999</v>
      </c>
      <c r="D382" s="44">
        <v>3329.4241228400001</v>
      </c>
      <c r="E382" s="44">
        <v>3345.6427690999999</v>
      </c>
      <c r="F382" s="44">
        <v>3356.8195782400003</v>
      </c>
      <c r="G382" s="44">
        <v>3336.5442589600002</v>
      </c>
      <c r="H382" s="44">
        <v>3282.7687099599998</v>
      </c>
      <c r="I382" s="44">
        <v>3166.0827198900001</v>
      </c>
      <c r="J382" s="44">
        <v>3160.9525017100004</v>
      </c>
      <c r="K382" s="44">
        <v>3138.3128266000003</v>
      </c>
      <c r="L382" s="44">
        <v>3096.65212539</v>
      </c>
      <c r="M382" s="44">
        <v>3124.76246894</v>
      </c>
      <c r="N382" s="44">
        <v>3147.7123474800001</v>
      </c>
      <c r="O382" s="44">
        <v>3160.06337437</v>
      </c>
      <c r="P382" s="44">
        <v>3176.2870303300001</v>
      </c>
      <c r="Q382" s="44">
        <v>3184.1281878600003</v>
      </c>
      <c r="R382" s="44">
        <v>3177.7726599799998</v>
      </c>
      <c r="S382" s="44">
        <v>3153.9379450900001</v>
      </c>
      <c r="T382" s="44">
        <v>3140.38635307</v>
      </c>
      <c r="U382" s="44">
        <v>3119.6128222500001</v>
      </c>
      <c r="V382" s="44">
        <v>3069.6968633500001</v>
      </c>
      <c r="W382" s="44">
        <v>3065.4957394100002</v>
      </c>
      <c r="X382" s="44">
        <v>3129.5869739</v>
      </c>
      <c r="Y382" s="44">
        <v>3194.3705388899998</v>
      </c>
    </row>
    <row r="383" spans="1:25" s="45" customFormat="1" ht="15.75" x14ac:dyDescent="0.3">
      <c r="A383" s="43" t="s">
        <v>117</v>
      </c>
      <c r="B383" s="44">
        <v>3138.2492861400001</v>
      </c>
      <c r="C383" s="44">
        <v>3205.8978998100001</v>
      </c>
      <c r="D383" s="44">
        <v>3251.2004145400001</v>
      </c>
      <c r="E383" s="44">
        <v>3259.1690453800002</v>
      </c>
      <c r="F383" s="44">
        <v>3262.63859125</v>
      </c>
      <c r="G383" s="44">
        <v>3255.2489154600003</v>
      </c>
      <c r="H383" s="44">
        <v>3224.1655900800001</v>
      </c>
      <c r="I383" s="44">
        <v>3159.8130187699999</v>
      </c>
      <c r="J383" s="44">
        <v>3091.1439638299998</v>
      </c>
      <c r="K383" s="44">
        <v>3033.0836732400003</v>
      </c>
      <c r="L383" s="44">
        <v>3019.3832491100002</v>
      </c>
      <c r="M383" s="44">
        <v>3032.9614667300002</v>
      </c>
      <c r="N383" s="44">
        <v>3048.8449041399999</v>
      </c>
      <c r="O383" s="44">
        <v>3058.8942004</v>
      </c>
      <c r="P383" s="44">
        <v>3077.29578201</v>
      </c>
      <c r="Q383" s="44">
        <v>3088.0373704800004</v>
      </c>
      <c r="R383" s="44">
        <v>3092.41040905</v>
      </c>
      <c r="S383" s="44">
        <v>3066.5798203900004</v>
      </c>
      <c r="T383" s="44">
        <v>3034.8291936100004</v>
      </c>
      <c r="U383" s="44">
        <v>3026.2110462500004</v>
      </c>
      <c r="V383" s="44">
        <v>2981.1870190600002</v>
      </c>
      <c r="W383" s="44">
        <v>2976.9063642600004</v>
      </c>
      <c r="X383" s="44">
        <v>3015.0391520600001</v>
      </c>
      <c r="Y383" s="44">
        <v>3082.9759834400002</v>
      </c>
    </row>
    <row r="384" spans="1:25" s="45" customFormat="1" ht="15.75" x14ac:dyDescent="0.3">
      <c r="A384" s="43" t="s">
        <v>118</v>
      </c>
      <c r="B384" s="44">
        <v>3165.4170444700003</v>
      </c>
      <c r="C384" s="44">
        <v>3197.9211290900002</v>
      </c>
      <c r="D384" s="44">
        <v>3191.2160002000001</v>
      </c>
      <c r="E384" s="44">
        <v>3251.7756721100004</v>
      </c>
      <c r="F384" s="44">
        <v>3249.7553129600001</v>
      </c>
      <c r="G384" s="44">
        <v>3187.3338750299999</v>
      </c>
      <c r="H384" s="44">
        <v>3200.1483791000001</v>
      </c>
      <c r="I384" s="44">
        <v>3173.0302028400001</v>
      </c>
      <c r="J384" s="44">
        <v>3129.4874850699998</v>
      </c>
      <c r="K384" s="44">
        <v>3067.5651279600002</v>
      </c>
      <c r="L384" s="44">
        <v>3039.7045979100003</v>
      </c>
      <c r="M384" s="44">
        <v>3037.4732826500003</v>
      </c>
      <c r="N384" s="44">
        <v>3049.2047754200003</v>
      </c>
      <c r="O384" s="44">
        <v>3079.0396590700002</v>
      </c>
      <c r="P384" s="44">
        <v>3092.3703968300001</v>
      </c>
      <c r="Q384" s="44">
        <v>3100.5836760700004</v>
      </c>
      <c r="R384" s="44">
        <v>3095.2314670400001</v>
      </c>
      <c r="S384" s="44">
        <v>3074.7935987700002</v>
      </c>
      <c r="T384" s="44">
        <v>3049.2521021500002</v>
      </c>
      <c r="U384" s="44">
        <v>3040.1493033500001</v>
      </c>
      <c r="V384" s="44">
        <v>2996.8214385199999</v>
      </c>
      <c r="W384" s="44">
        <v>2982.6127906199999</v>
      </c>
      <c r="X384" s="44">
        <v>3019.6899513400003</v>
      </c>
      <c r="Y384" s="44">
        <v>3088.6370085799999</v>
      </c>
    </row>
    <row r="385" spans="1:25" s="45" customFormat="1" ht="15.75" x14ac:dyDescent="0.3">
      <c r="A385" s="43" t="s">
        <v>119</v>
      </c>
      <c r="B385" s="44">
        <v>3093.9063157300002</v>
      </c>
      <c r="C385" s="44">
        <v>3161.9688471500003</v>
      </c>
      <c r="D385" s="44">
        <v>3182.2665545</v>
      </c>
      <c r="E385" s="44">
        <v>3195.6977974400002</v>
      </c>
      <c r="F385" s="44">
        <v>3195.9374303599998</v>
      </c>
      <c r="G385" s="44">
        <v>3170.97347403</v>
      </c>
      <c r="H385" s="44">
        <v>3179.5861919899999</v>
      </c>
      <c r="I385" s="44">
        <v>3023.4893585500004</v>
      </c>
      <c r="J385" s="44">
        <v>2996.0518876300002</v>
      </c>
      <c r="K385" s="44">
        <v>2954.1122971599998</v>
      </c>
      <c r="L385" s="44">
        <v>2927.9579263400001</v>
      </c>
      <c r="M385" s="44">
        <v>2956.7178687000001</v>
      </c>
      <c r="N385" s="44">
        <v>2978.1740624900003</v>
      </c>
      <c r="O385" s="44">
        <v>2992.1000078699999</v>
      </c>
      <c r="P385" s="44">
        <v>3032.9133156400003</v>
      </c>
      <c r="Q385" s="44">
        <v>3037.54289543</v>
      </c>
      <c r="R385" s="44">
        <v>3049.3147888100002</v>
      </c>
      <c r="S385" s="44">
        <v>3021.1721285399999</v>
      </c>
      <c r="T385" s="44">
        <v>2996.9494057000002</v>
      </c>
      <c r="U385" s="44">
        <v>2977.9985672399998</v>
      </c>
      <c r="V385" s="44">
        <v>2938.0762978500002</v>
      </c>
      <c r="W385" s="44">
        <v>2913.9059425200003</v>
      </c>
      <c r="X385" s="44">
        <v>2963.9083323100003</v>
      </c>
      <c r="Y385" s="44">
        <v>3031.6248847400002</v>
      </c>
    </row>
    <row r="386" spans="1:25" s="45" customFormat="1" ht="15.75" x14ac:dyDescent="0.3">
      <c r="A386" s="43" t="s">
        <v>120</v>
      </c>
      <c r="B386" s="44">
        <v>3116.2808524700004</v>
      </c>
      <c r="C386" s="44">
        <v>3179.2507503200004</v>
      </c>
      <c r="D386" s="44">
        <v>3215.0902818599998</v>
      </c>
      <c r="E386" s="44">
        <v>3215.0971617</v>
      </c>
      <c r="F386" s="44">
        <v>3215.2401813699998</v>
      </c>
      <c r="G386" s="44">
        <v>3185.3891497599998</v>
      </c>
      <c r="H386" s="44">
        <v>3152.0554774500001</v>
      </c>
      <c r="I386" s="44">
        <v>3101.03438749</v>
      </c>
      <c r="J386" s="44">
        <v>3126.03232501</v>
      </c>
      <c r="K386" s="44">
        <v>3140.7325966600001</v>
      </c>
      <c r="L386" s="44">
        <v>3131.4399643800002</v>
      </c>
      <c r="M386" s="44">
        <v>3141.1411236200001</v>
      </c>
      <c r="N386" s="44">
        <v>3142.6821600399999</v>
      </c>
      <c r="O386" s="44">
        <v>3149.4033260000001</v>
      </c>
      <c r="P386" s="44">
        <v>3180.7825523700003</v>
      </c>
      <c r="Q386" s="44">
        <v>3191.6185494900001</v>
      </c>
      <c r="R386" s="44">
        <v>3188.7001086800001</v>
      </c>
      <c r="S386" s="44">
        <v>3160.3818041700001</v>
      </c>
      <c r="T386" s="44">
        <v>3135.10552861</v>
      </c>
      <c r="U386" s="44">
        <v>3118.5296746700001</v>
      </c>
      <c r="V386" s="44">
        <v>3092.3662491</v>
      </c>
      <c r="W386" s="44">
        <v>3072.85022514</v>
      </c>
      <c r="X386" s="44">
        <v>3126.98578284</v>
      </c>
      <c r="Y386" s="44">
        <v>3196.6051336600003</v>
      </c>
    </row>
    <row r="387" spans="1:25" s="45" customFormat="1" ht="15.75" x14ac:dyDescent="0.3">
      <c r="A387" s="43" t="s">
        <v>121</v>
      </c>
      <c r="B387" s="44">
        <v>3200.2780528600001</v>
      </c>
      <c r="C387" s="44">
        <v>3254.6834862599999</v>
      </c>
      <c r="D387" s="44">
        <v>3194.0207369099999</v>
      </c>
      <c r="E387" s="44">
        <v>3253.6598409600001</v>
      </c>
      <c r="F387" s="44">
        <v>3221.0371473900004</v>
      </c>
      <c r="G387" s="44">
        <v>3211.0246079100002</v>
      </c>
      <c r="H387" s="44">
        <v>3147.0216040599998</v>
      </c>
      <c r="I387" s="44">
        <v>3079.37291357</v>
      </c>
      <c r="J387" s="44">
        <v>3013.5564754200004</v>
      </c>
      <c r="K387" s="44">
        <v>3019.08727593</v>
      </c>
      <c r="L387" s="44">
        <v>3016.2991536700001</v>
      </c>
      <c r="M387" s="44">
        <v>3026.1045985800001</v>
      </c>
      <c r="N387" s="44">
        <v>3005.8909235900001</v>
      </c>
      <c r="O387" s="44">
        <v>3066.7097371300001</v>
      </c>
      <c r="P387" s="44">
        <v>3074.7664683200001</v>
      </c>
      <c r="Q387" s="44">
        <v>3090.6363779000003</v>
      </c>
      <c r="R387" s="44">
        <v>3082.5351624599998</v>
      </c>
      <c r="S387" s="44">
        <v>3066.8898119400001</v>
      </c>
      <c r="T387" s="44">
        <v>3019.1217189700001</v>
      </c>
      <c r="U387" s="44">
        <v>3005.1537050799998</v>
      </c>
      <c r="V387" s="44">
        <v>2955.8184785499998</v>
      </c>
      <c r="W387" s="44">
        <v>2932.5753256600001</v>
      </c>
      <c r="X387" s="44">
        <v>2984.24847589</v>
      </c>
      <c r="Y387" s="44">
        <v>3043.4030458500001</v>
      </c>
    </row>
    <row r="388" spans="1:25" s="45" customFormat="1" ht="15.75" x14ac:dyDescent="0.3">
      <c r="A388" s="43" t="s">
        <v>122</v>
      </c>
      <c r="B388" s="44">
        <v>3212.81590155</v>
      </c>
      <c r="C388" s="44">
        <v>3185.7196686799998</v>
      </c>
      <c r="D388" s="44">
        <v>3225.2523433400002</v>
      </c>
      <c r="E388" s="44">
        <v>3230.4716738000002</v>
      </c>
      <c r="F388" s="44">
        <v>3232.6164572799998</v>
      </c>
      <c r="G388" s="44">
        <v>3198.5105821799998</v>
      </c>
      <c r="H388" s="44">
        <v>3123.08953776</v>
      </c>
      <c r="I388" s="44">
        <v>3056.0317555299998</v>
      </c>
      <c r="J388" s="44">
        <v>3016.6170766300002</v>
      </c>
      <c r="K388" s="44">
        <v>2980.7589259000001</v>
      </c>
      <c r="L388" s="44">
        <v>2947.85677162</v>
      </c>
      <c r="M388" s="44">
        <v>2996.9695415200003</v>
      </c>
      <c r="N388" s="44">
        <v>3016.5481786</v>
      </c>
      <c r="O388" s="44">
        <v>3044.3756518300002</v>
      </c>
      <c r="P388" s="44">
        <v>3049.1593401999999</v>
      </c>
      <c r="Q388" s="44">
        <v>3057.7838422200002</v>
      </c>
      <c r="R388" s="44">
        <v>3056.3306092600001</v>
      </c>
      <c r="S388" s="44">
        <v>3036.59564194</v>
      </c>
      <c r="T388" s="44">
        <v>3010.8588076599999</v>
      </c>
      <c r="U388" s="44">
        <v>2997.1038972699998</v>
      </c>
      <c r="V388" s="44">
        <v>2966.0155584600002</v>
      </c>
      <c r="W388" s="44">
        <v>2959.1393538800003</v>
      </c>
      <c r="X388" s="44">
        <v>3009.5073703300004</v>
      </c>
      <c r="Y388" s="44">
        <v>3113.67212784</v>
      </c>
    </row>
    <row r="389" spans="1:25" s="45" customFormat="1" ht="15.75" x14ac:dyDescent="0.3">
      <c r="A389" s="43" t="s">
        <v>123</v>
      </c>
      <c r="B389" s="44">
        <v>3220.6643934200001</v>
      </c>
      <c r="C389" s="44">
        <v>3277.8130343399998</v>
      </c>
      <c r="D389" s="44">
        <v>3301.00959392</v>
      </c>
      <c r="E389" s="44">
        <v>3296.5114945799996</v>
      </c>
      <c r="F389" s="44">
        <v>3302.4246117400003</v>
      </c>
      <c r="G389" s="44">
        <v>3277.9356584300003</v>
      </c>
      <c r="H389" s="44">
        <v>3224.7722547000003</v>
      </c>
      <c r="I389" s="44">
        <v>3075.9380319700003</v>
      </c>
      <c r="J389" s="44">
        <v>3088.5782607900001</v>
      </c>
      <c r="K389" s="44">
        <v>3070.0756853700004</v>
      </c>
      <c r="L389" s="44">
        <v>3068.37773642</v>
      </c>
      <c r="M389" s="44">
        <v>3101.8010860600002</v>
      </c>
      <c r="N389" s="44">
        <v>3123.2256042899999</v>
      </c>
      <c r="O389" s="44">
        <v>3140.2460198099998</v>
      </c>
      <c r="P389" s="44">
        <v>3154.6050960800003</v>
      </c>
      <c r="Q389" s="44">
        <v>3149.5937148700004</v>
      </c>
      <c r="R389" s="44">
        <v>3161.5174156700004</v>
      </c>
      <c r="S389" s="44">
        <v>3148.1100053700002</v>
      </c>
      <c r="T389" s="44">
        <v>3113.3579760500002</v>
      </c>
      <c r="U389" s="44">
        <v>3100.2878196199999</v>
      </c>
      <c r="V389" s="44">
        <v>3069.0320496300001</v>
      </c>
      <c r="W389" s="44">
        <v>3052.6560077399999</v>
      </c>
      <c r="X389" s="44">
        <v>3097.0068450500003</v>
      </c>
      <c r="Y389" s="44">
        <v>3124.99726199</v>
      </c>
    </row>
    <row r="390" spans="1:25" s="45" customFormat="1" ht="15.75" x14ac:dyDescent="0.3">
      <c r="A390" s="43" t="s">
        <v>124</v>
      </c>
      <c r="B390" s="44">
        <v>3158.9208445499999</v>
      </c>
      <c r="C390" s="44">
        <v>3205.98703948</v>
      </c>
      <c r="D390" s="44">
        <v>3223.9762731700002</v>
      </c>
      <c r="E390" s="44">
        <v>3251.7693010200001</v>
      </c>
      <c r="F390" s="44">
        <v>3217.7112501600004</v>
      </c>
      <c r="G390" s="44">
        <v>3218.3310115900003</v>
      </c>
      <c r="H390" s="44">
        <v>3237.8611722699998</v>
      </c>
      <c r="I390" s="44">
        <v>3178.3143130200001</v>
      </c>
      <c r="J390" s="44">
        <v>3088.5929996200002</v>
      </c>
      <c r="K390" s="44">
        <v>3021.5611548500001</v>
      </c>
      <c r="L390" s="44">
        <v>3003.1884483399999</v>
      </c>
      <c r="M390" s="44">
        <v>3025.7448225300004</v>
      </c>
      <c r="N390" s="44">
        <v>3038.2944928699999</v>
      </c>
      <c r="O390" s="44">
        <v>3034.4386966800002</v>
      </c>
      <c r="P390" s="44">
        <v>3057.6496610200002</v>
      </c>
      <c r="Q390" s="44">
        <v>3068.6867535000001</v>
      </c>
      <c r="R390" s="44">
        <v>3039.4612551999999</v>
      </c>
      <c r="S390" s="44">
        <v>3021.8092541100004</v>
      </c>
      <c r="T390" s="44">
        <v>3022.7141484399999</v>
      </c>
      <c r="U390" s="44">
        <v>3014.2641186199999</v>
      </c>
      <c r="V390" s="44">
        <v>2993.1480855700001</v>
      </c>
      <c r="W390" s="44">
        <v>2982.4527120299999</v>
      </c>
      <c r="X390" s="44">
        <v>3030.7731765799999</v>
      </c>
      <c r="Y390" s="44">
        <v>3085.5432425899999</v>
      </c>
    </row>
    <row r="391" spans="1:25" s="45" customFormat="1" ht="15.75" x14ac:dyDescent="0.3">
      <c r="A391" s="43" t="s">
        <v>125</v>
      </c>
      <c r="B391" s="44">
        <v>3199.2819798400001</v>
      </c>
      <c r="C391" s="44">
        <v>3266.7425959299999</v>
      </c>
      <c r="D391" s="44">
        <v>3248.0176449500004</v>
      </c>
      <c r="E391" s="44">
        <v>3347.6396370299999</v>
      </c>
      <c r="F391" s="44">
        <v>3374.35590374</v>
      </c>
      <c r="G391" s="44">
        <v>3354.8939450100002</v>
      </c>
      <c r="H391" s="44">
        <v>3378.1663010000002</v>
      </c>
      <c r="I391" s="44">
        <v>3354.8523295099999</v>
      </c>
      <c r="J391" s="44">
        <v>3307.3216811800003</v>
      </c>
      <c r="K391" s="44">
        <v>3252.2151374100004</v>
      </c>
      <c r="L391" s="44">
        <v>3211.2745817599998</v>
      </c>
      <c r="M391" s="44">
        <v>3247.93392116</v>
      </c>
      <c r="N391" s="44">
        <v>3266.0296858199999</v>
      </c>
      <c r="O391" s="44">
        <v>3288.5482777100001</v>
      </c>
      <c r="P391" s="44">
        <v>3295.6807187100003</v>
      </c>
      <c r="Q391" s="44">
        <v>3307.79447738</v>
      </c>
      <c r="R391" s="44">
        <v>3300.5948990100001</v>
      </c>
      <c r="S391" s="44">
        <v>3275.76165434</v>
      </c>
      <c r="T391" s="44">
        <v>3258.7430762900003</v>
      </c>
      <c r="U391" s="44">
        <v>3258.4435256700003</v>
      </c>
      <c r="V391" s="44">
        <v>3217.9348883900002</v>
      </c>
      <c r="W391" s="44">
        <v>3189.0038652900002</v>
      </c>
      <c r="X391" s="44">
        <v>3220.9319212800001</v>
      </c>
      <c r="Y391" s="44">
        <v>3293.9653157399998</v>
      </c>
    </row>
    <row r="392" spans="1:25" ht="13.5" x14ac:dyDescent="0.2">
      <c r="E392" s="60"/>
    </row>
    <row r="393" spans="1:25" s="61" customFormat="1" ht="33.75" customHeight="1" x14ac:dyDescent="0.25">
      <c r="A393" s="159" t="s">
        <v>128</v>
      </c>
      <c r="B393" s="159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9"/>
    </row>
    <row r="394" spans="1:25" ht="15.75" customHeight="1" x14ac:dyDescent="0.2">
      <c r="A394" s="141" t="s">
        <v>33</v>
      </c>
      <c r="B394" s="219" t="s">
        <v>34</v>
      </c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2"/>
    </row>
    <row r="395" spans="1:25" s="40" customFormat="1" x14ac:dyDescent="0.2">
      <c r="A395" s="142"/>
      <c r="B395" s="93" t="s">
        <v>35</v>
      </c>
      <c r="C395" s="94" t="s">
        <v>36</v>
      </c>
      <c r="D395" s="95" t="s">
        <v>37</v>
      </c>
      <c r="E395" s="94" t="s">
        <v>38</v>
      </c>
      <c r="F395" s="94" t="s">
        <v>39</v>
      </c>
      <c r="G395" s="94" t="s">
        <v>40</v>
      </c>
      <c r="H395" s="94" t="s">
        <v>41</v>
      </c>
      <c r="I395" s="94" t="s">
        <v>42</v>
      </c>
      <c r="J395" s="94" t="s">
        <v>43</v>
      </c>
      <c r="K395" s="93" t="s">
        <v>44</v>
      </c>
      <c r="L395" s="94" t="s">
        <v>45</v>
      </c>
      <c r="M395" s="96" t="s">
        <v>46</v>
      </c>
      <c r="N395" s="93" t="s">
        <v>47</v>
      </c>
      <c r="O395" s="94" t="s">
        <v>48</v>
      </c>
      <c r="P395" s="96" t="s">
        <v>49</v>
      </c>
      <c r="Q395" s="95" t="s">
        <v>50</v>
      </c>
      <c r="R395" s="94" t="s">
        <v>51</v>
      </c>
      <c r="S395" s="95" t="s">
        <v>52</v>
      </c>
      <c r="T395" s="94" t="s">
        <v>53</v>
      </c>
      <c r="U395" s="95" t="s">
        <v>54</v>
      </c>
      <c r="V395" s="94" t="s">
        <v>55</v>
      </c>
      <c r="W395" s="95" t="s">
        <v>56</v>
      </c>
      <c r="X395" s="94" t="s">
        <v>57</v>
      </c>
      <c r="Y395" s="94" t="s">
        <v>58</v>
      </c>
    </row>
    <row r="396" spans="1:25" s="17" customFormat="1" ht="15" customHeight="1" x14ac:dyDescent="0.2">
      <c r="A396" s="41" t="s">
        <v>96</v>
      </c>
      <c r="B396" s="51">
        <v>2617.5388890499999</v>
      </c>
      <c r="C396" s="51">
        <v>2702.1050401900002</v>
      </c>
      <c r="D396" s="51">
        <v>2780.4255595300001</v>
      </c>
      <c r="E396" s="51">
        <v>2872.13127063</v>
      </c>
      <c r="F396" s="51">
        <v>2881.51138274</v>
      </c>
      <c r="G396" s="51">
        <v>2864.1792871600001</v>
      </c>
      <c r="H396" s="51">
        <v>2823.3388268400004</v>
      </c>
      <c r="I396" s="51">
        <v>2754.2773583500002</v>
      </c>
      <c r="J396" s="51">
        <v>2687.6099076599999</v>
      </c>
      <c r="K396" s="51">
        <v>2611.71641873</v>
      </c>
      <c r="L396" s="51">
        <v>2605.5080957199998</v>
      </c>
      <c r="M396" s="51">
        <v>2610.3729240900002</v>
      </c>
      <c r="N396" s="51">
        <v>2631.5319678400001</v>
      </c>
      <c r="O396" s="51">
        <v>2661.8452966899999</v>
      </c>
      <c r="P396" s="51">
        <v>2673.7161981899999</v>
      </c>
      <c r="Q396" s="51">
        <v>2713.4227123199998</v>
      </c>
      <c r="R396" s="51">
        <v>2758.7076355600002</v>
      </c>
      <c r="S396" s="51">
        <v>2769.4418494199999</v>
      </c>
      <c r="T396" s="51">
        <v>2741.1660212699999</v>
      </c>
      <c r="U396" s="51">
        <v>2705.7530853399999</v>
      </c>
      <c r="V396" s="51">
        <v>2663.4604623</v>
      </c>
      <c r="W396" s="51">
        <v>2679.7705885800001</v>
      </c>
      <c r="X396" s="51">
        <v>2736.0138389399999</v>
      </c>
      <c r="Y396" s="51">
        <v>2809.00738899</v>
      </c>
    </row>
    <row r="397" spans="1:25" s="45" customFormat="1" ht="15.75" x14ac:dyDescent="0.3">
      <c r="A397" s="43" t="s">
        <v>97</v>
      </c>
      <c r="B397" s="44">
        <v>2894.5866506100001</v>
      </c>
      <c r="C397" s="44">
        <v>2985.4084898799997</v>
      </c>
      <c r="D397" s="44">
        <v>3089.2556356199998</v>
      </c>
      <c r="E397" s="44">
        <v>3080.5348878199998</v>
      </c>
      <c r="F397" s="44">
        <v>3053.8470906399998</v>
      </c>
      <c r="G397" s="44">
        <v>3040.8634775</v>
      </c>
      <c r="H397" s="44">
        <v>3033.30670431</v>
      </c>
      <c r="I397" s="44">
        <v>2969.98560357</v>
      </c>
      <c r="J397" s="44">
        <v>2958.0973994999999</v>
      </c>
      <c r="K397" s="44">
        <v>2875.2861927700001</v>
      </c>
      <c r="L397" s="44">
        <v>2841.9304657500002</v>
      </c>
      <c r="M397" s="44">
        <v>2836.1410919800001</v>
      </c>
      <c r="N397" s="44">
        <v>2874.77645497</v>
      </c>
      <c r="O397" s="44">
        <v>2911.7853464099999</v>
      </c>
      <c r="P397" s="44">
        <v>2921.08607661</v>
      </c>
      <c r="Q397" s="44">
        <v>2942.2449426899998</v>
      </c>
      <c r="R397" s="44">
        <v>2931.8095043999997</v>
      </c>
      <c r="S397" s="44">
        <v>2902.66616819</v>
      </c>
      <c r="T397" s="44">
        <v>2876.46394577</v>
      </c>
      <c r="U397" s="44">
        <v>2831.53025273</v>
      </c>
      <c r="V397" s="44">
        <v>2784.83278939</v>
      </c>
      <c r="W397" s="44">
        <v>2791.7341774199999</v>
      </c>
      <c r="X397" s="44">
        <v>2826.7904411700001</v>
      </c>
      <c r="Y397" s="44">
        <v>2901.3539342999998</v>
      </c>
    </row>
    <row r="398" spans="1:25" s="45" customFormat="1" ht="15.75" x14ac:dyDescent="0.3">
      <c r="A398" s="43" t="s">
        <v>98</v>
      </c>
      <c r="B398" s="44">
        <v>2989.9653148699999</v>
      </c>
      <c r="C398" s="44">
        <v>3049.5249044699999</v>
      </c>
      <c r="D398" s="44">
        <v>3066.9823645299998</v>
      </c>
      <c r="E398" s="44">
        <v>3090.9316544499998</v>
      </c>
      <c r="F398" s="44">
        <v>3075.2738942299998</v>
      </c>
      <c r="G398" s="44">
        <v>3066.24916953</v>
      </c>
      <c r="H398" s="44">
        <v>3110.0125554399997</v>
      </c>
      <c r="I398" s="44">
        <v>3000.57511002</v>
      </c>
      <c r="J398" s="44">
        <v>3032.86738272</v>
      </c>
      <c r="K398" s="44">
        <v>2989.6751214000001</v>
      </c>
      <c r="L398" s="44">
        <v>2980.5559788699998</v>
      </c>
      <c r="M398" s="44">
        <v>2992.7957707299997</v>
      </c>
      <c r="N398" s="44">
        <v>3015.1380808599997</v>
      </c>
      <c r="O398" s="44">
        <v>3048.4635589899999</v>
      </c>
      <c r="P398" s="44">
        <v>3052.33298874</v>
      </c>
      <c r="Q398" s="44">
        <v>3073.7601055699997</v>
      </c>
      <c r="R398" s="44">
        <v>3069.94321326</v>
      </c>
      <c r="S398" s="44">
        <v>3034.8283212599999</v>
      </c>
      <c r="T398" s="44">
        <v>3003.5601631300001</v>
      </c>
      <c r="U398" s="44">
        <v>2984.4119446599998</v>
      </c>
      <c r="V398" s="44">
        <v>2942.8315680199998</v>
      </c>
      <c r="W398" s="44">
        <v>2932.4954435099999</v>
      </c>
      <c r="X398" s="44">
        <v>2990.84854649</v>
      </c>
      <c r="Y398" s="44">
        <v>3025.4743830299999</v>
      </c>
    </row>
    <row r="399" spans="1:25" s="45" customFormat="1" ht="15.75" x14ac:dyDescent="0.3">
      <c r="A399" s="43" t="s">
        <v>99</v>
      </c>
      <c r="B399" s="44">
        <v>3080.8512406199998</v>
      </c>
      <c r="C399" s="44">
        <v>3149.7516077800001</v>
      </c>
      <c r="D399" s="44">
        <v>3169.9097008700001</v>
      </c>
      <c r="E399" s="44">
        <v>3193.9173855899999</v>
      </c>
      <c r="F399" s="44">
        <v>3187.8839362399999</v>
      </c>
      <c r="G399" s="44">
        <v>3122.5020039000001</v>
      </c>
      <c r="H399" s="44">
        <v>3069.1230339499998</v>
      </c>
      <c r="I399" s="44">
        <v>3001.8251821199997</v>
      </c>
      <c r="J399" s="44">
        <v>2959.6137851999997</v>
      </c>
      <c r="K399" s="44">
        <v>2933.9635730599998</v>
      </c>
      <c r="L399" s="44">
        <v>2944.7151927699997</v>
      </c>
      <c r="M399" s="44">
        <v>2960.8160686000001</v>
      </c>
      <c r="N399" s="44">
        <v>2968.4943425500001</v>
      </c>
      <c r="O399" s="44">
        <v>3005.1153082400001</v>
      </c>
      <c r="P399" s="44">
        <v>3032.0380080800001</v>
      </c>
      <c r="Q399" s="44">
        <v>3045.96312653</v>
      </c>
      <c r="R399" s="44">
        <v>3041.3393110699999</v>
      </c>
      <c r="S399" s="44">
        <v>3024.00061228</v>
      </c>
      <c r="T399" s="44">
        <v>2996.7067303199997</v>
      </c>
      <c r="U399" s="44">
        <v>2942.4461615599998</v>
      </c>
      <c r="V399" s="44">
        <v>2885.38756775</v>
      </c>
      <c r="W399" s="44">
        <v>2886.64582281</v>
      </c>
      <c r="X399" s="44">
        <v>2933.7132986199999</v>
      </c>
      <c r="Y399" s="44">
        <v>3016.82120128</v>
      </c>
    </row>
    <row r="400" spans="1:25" s="45" customFormat="1" ht="15.75" x14ac:dyDescent="0.3">
      <c r="A400" s="43" t="s">
        <v>100</v>
      </c>
      <c r="B400" s="44">
        <v>2948.79856449</v>
      </c>
      <c r="C400" s="44">
        <v>2919.9536000499997</v>
      </c>
      <c r="D400" s="44">
        <v>2967.8933766999999</v>
      </c>
      <c r="E400" s="44">
        <v>2977.81663592</v>
      </c>
      <c r="F400" s="44">
        <v>2986.9967068799997</v>
      </c>
      <c r="G400" s="44">
        <v>2948.3175414100001</v>
      </c>
      <c r="H400" s="44">
        <v>2882.70615744</v>
      </c>
      <c r="I400" s="44">
        <v>2825.2363036299998</v>
      </c>
      <c r="J400" s="44">
        <v>2797.5849231400002</v>
      </c>
      <c r="K400" s="44">
        <v>2765.6993709200001</v>
      </c>
      <c r="L400" s="44">
        <v>2716.21122375</v>
      </c>
      <c r="M400" s="44">
        <v>2791.5292936199999</v>
      </c>
      <c r="N400" s="44">
        <v>2819.2151156599998</v>
      </c>
      <c r="O400" s="44">
        <v>2844.71530579</v>
      </c>
      <c r="P400" s="44">
        <v>2872.2746550299998</v>
      </c>
      <c r="Q400" s="44">
        <v>2876.21947963</v>
      </c>
      <c r="R400" s="44">
        <v>2866.3718047800003</v>
      </c>
      <c r="S400" s="44">
        <v>2855.4530825500001</v>
      </c>
      <c r="T400" s="44">
        <v>2810.51144862</v>
      </c>
      <c r="U400" s="44">
        <v>2769.76252088</v>
      </c>
      <c r="V400" s="44">
        <v>2718.6820868700001</v>
      </c>
      <c r="W400" s="44">
        <v>2724.56378404</v>
      </c>
      <c r="X400" s="44">
        <v>2778.7233922099999</v>
      </c>
      <c r="Y400" s="44">
        <v>2799.5588624500001</v>
      </c>
    </row>
    <row r="401" spans="1:25" s="45" customFormat="1" ht="15.75" x14ac:dyDescent="0.3">
      <c r="A401" s="43" t="s">
        <v>101</v>
      </c>
      <c r="B401" s="44">
        <v>2881.6747253599997</v>
      </c>
      <c r="C401" s="44">
        <v>2939.9997271399998</v>
      </c>
      <c r="D401" s="44">
        <v>2973.8157468599998</v>
      </c>
      <c r="E401" s="44">
        <v>2990.9796634599998</v>
      </c>
      <c r="F401" s="44">
        <v>2991.3009119099997</v>
      </c>
      <c r="G401" s="44">
        <v>2972.8730004099998</v>
      </c>
      <c r="H401" s="44">
        <v>2895.09417377</v>
      </c>
      <c r="I401" s="44">
        <v>2819.4963192099999</v>
      </c>
      <c r="J401" s="44">
        <v>2789.8332648099999</v>
      </c>
      <c r="K401" s="44">
        <v>2787.0471744900001</v>
      </c>
      <c r="L401" s="44">
        <v>2793.70893991</v>
      </c>
      <c r="M401" s="44">
        <v>2826.55141925</v>
      </c>
      <c r="N401" s="44">
        <v>2825.7860651300002</v>
      </c>
      <c r="O401" s="44">
        <v>2847.0447158800002</v>
      </c>
      <c r="P401" s="44">
        <v>2871.17704796</v>
      </c>
      <c r="Q401" s="44">
        <v>2877.15122354</v>
      </c>
      <c r="R401" s="44">
        <v>2867.1680523699997</v>
      </c>
      <c r="S401" s="44">
        <v>2847.7128792600001</v>
      </c>
      <c r="T401" s="44">
        <v>2807.0133441900002</v>
      </c>
      <c r="U401" s="44">
        <v>2782.0883614099998</v>
      </c>
      <c r="V401" s="44">
        <v>2743.3268112300002</v>
      </c>
      <c r="W401" s="44">
        <v>2750.5828298199999</v>
      </c>
      <c r="X401" s="44">
        <v>2801.9938107799999</v>
      </c>
      <c r="Y401" s="44">
        <v>2875.4642865400001</v>
      </c>
    </row>
    <row r="402" spans="1:25" s="45" customFormat="1" ht="15.75" x14ac:dyDescent="0.3">
      <c r="A402" s="43" t="s">
        <v>102</v>
      </c>
      <c r="B402" s="44">
        <v>2836.5276339699999</v>
      </c>
      <c r="C402" s="44">
        <v>2918.8567700999997</v>
      </c>
      <c r="D402" s="44">
        <v>2917.5676105100001</v>
      </c>
      <c r="E402" s="44">
        <v>2882.19001217</v>
      </c>
      <c r="F402" s="44">
        <v>2936.3776242499998</v>
      </c>
      <c r="G402" s="44">
        <v>2920.2249618599999</v>
      </c>
      <c r="H402" s="44">
        <v>2903.82598409</v>
      </c>
      <c r="I402" s="44">
        <v>2786.2985340300002</v>
      </c>
      <c r="J402" s="44">
        <v>2738.4546136099998</v>
      </c>
      <c r="K402" s="44">
        <v>2744.8320422100001</v>
      </c>
      <c r="L402" s="44">
        <v>2741.9045030699999</v>
      </c>
      <c r="M402" s="44">
        <v>2793.2547091000001</v>
      </c>
      <c r="N402" s="44">
        <v>2806.9506818099999</v>
      </c>
      <c r="O402" s="44">
        <v>2830.6366985299996</v>
      </c>
      <c r="P402" s="44">
        <v>2848.0561405999997</v>
      </c>
      <c r="Q402" s="44">
        <v>2806.5317703599999</v>
      </c>
      <c r="R402" s="44">
        <v>2792.0021360700002</v>
      </c>
      <c r="S402" s="44">
        <v>2767.1969935299999</v>
      </c>
      <c r="T402" s="44">
        <v>2716.33298229</v>
      </c>
      <c r="U402" s="44">
        <v>2677.4067175800001</v>
      </c>
      <c r="V402" s="44">
        <v>2676.4759068899998</v>
      </c>
      <c r="W402" s="44">
        <v>2700.8350288800002</v>
      </c>
      <c r="X402" s="44">
        <v>2755.1905880899999</v>
      </c>
      <c r="Y402" s="44">
        <v>2782.0376127999998</v>
      </c>
    </row>
    <row r="403" spans="1:25" s="45" customFormat="1" ht="15.75" x14ac:dyDescent="0.3">
      <c r="A403" s="43" t="s">
        <v>103</v>
      </c>
      <c r="B403" s="44">
        <v>2895.4433503999999</v>
      </c>
      <c r="C403" s="44">
        <v>2895.90064889</v>
      </c>
      <c r="D403" s="44">
        <v>2956.4517954600001</v>
      </c>
      <c r="E403" s="44">
        <v>2957.7052437799998</v>
      </c>
      <c r="F403" s="44">
        <v>2943.1795370199998</v>
      </c>
      <c r="G403" s="44">
        <v>2933.7610920299999</v>
      </c>
      <c r="H403" s="44">
        <v>2943.0166649399998</v>
      </c>
      <c r="I403" s="44">
        <v>2853.3846173099996</v>
      </c>
      <c r="J403" s="44">
        <v>2791.3605860799998</v>
      </c>
      <c r="K403" s="44">
        <v>2727.25415587</v>
      </c>
      <c r="L403" s="44">
        <v>2704.6934067699999</v>
      </c>
      <c r="M403" s="44">
        <v>2712.7241098</v>
      </c>
      <c r="N403" s="44">
        <v>2758.8526716299998</v>
      </c>
      <c r="O403" s="44">
        <v>2778.82510916</v>
      </c>
      <c r="P403" s="44">
        <v>2804.70167627</v>
      </c>
      <c r="Q403" s="44">
        <v>2820.9873641300001</v>
      </c>
      <c r="R403" s="44">
        <v>2827.2435683899998</v>
      </c>
      <c r="S403" s="44">
        <v>2816.0594968400001</v>
      </c>
      <c r="T403" s="44">
        <v>2784.32721051</v>
      </c>
      <c r="U403" s="44">
        <v>2750.4337669699999</v>
      </c>
      <c r="V403" s="44">
        <v>2703.6060862300001</v>
      </c>
      <c r="W403" s="44">
        <v>2707.4298363299999</v>
      </c>
      <c r="X403" s="44">
        <v>2737.6599284700001</v>
      </c>
      <c r="Y403" s="44">
        <v>2714.7131185799999</v>
      </c>
    </row>
    <row r="404" spans="1:25" s="45" customFormat="1" ht="15.75" x14ac:dyDescent="0.3">
      <c r="A404" s="43" t="s">
        <v>104</v>
      </c>
      <c r="B404" s="44">
        <v>2817.85040209</v>
      </c>
      <c r="C404" s="44">
        <v>2860.1937479899998</v>
      </c>
      <c r="D404" s="44">
        <v>2877.6063598999999</v>
      </c>
      <c r="E404" s="44">
        <v>2879.73934745</v>
      </c>
      <c r="F404" s="44">
        <v>2882.1408946399997</v>
      </c>
      <c r="G404" s="44">
        <v>2842.6749221300001</v>
      </c>
      <c r="H404" s="44">
        <v>2849.3660501700001</v>
      </c>
      <c r="I404" s="44">
        <v>2866.6367164900003</v>
      </c>
      <c r="J404" s="44">
        <v>2855.4068006699999</v>
      </c>
      <c r="K404" s="44">
        <v>2773.1358843799999</v>
      </c>
      <c r="L404" s="44">
        <v>2768.5177979800001</v>
      </c>
      <c r="M404" s="44">
        <v>2783.20620224</v>
      </c>
      <c r="N404" s="44">
        <v>2811.1594377299998</v>
      </c>
      <c r="O404" s="44">
        <v>2843.0300779700001</v>
      </c>
      <c r="P404" s="44">
        <v>2854.6577737800003</v>
      </c>
      <c r="Q404" s="44">
        <v>2871.92472013</v>
      </c>
      <c r="R404" s="44">
        <v>2869.6955293800002</v>
      </c>
      <c r="S404" s="44">
        <v>2803.75189318</v>
      </c>
      <c r="T404" s="44">
        <v>2750.5251426200002</v>
      </c>
      <c r="U404" s="44">
        <v>2746.7271560600002</v>
      </c>
      <c r="V404" s="44">
        <v>2710.1079877000002</v>
      </c>
      <c r="W404" s="44">
        <v>2703.6223839499999</v>
      </c>
      <c r="X404" s="44">
        <v>2772.1549478900001</v>
      </c>
      <c r="Y404" s="44">
        <v>2837.0993087300003</v>
      </c>
    </row>
    <row r="405" spans="1:25" s="45" customFormat="1" ht="15.75" x14ac:dyDescent="0.3">
      <c r="A405" s="43" t="s">
        <v>105</v>
      </c>
      <c r="B405" s="44">
        <v>2871.4859392499998</v>
      </c>
      <c r="C405" s="44">
        <v>2888.2257190099999</v>
      </c>
      <c r="D405" s="44">
        <v>2979.7290217</v>
      </c>
      <c r="E405" s="44">
        <v>2923.2867676599999</v>
      </c>
      <c r="F405" s="44">
        <v>2927.2457108399999</v>
      </c>
      <c r="G405" s="44">
        <v>2921.94603379</v>
      </c>
      <c r="H405" s="44">
        <v>2991.8914877899997</v>
      </c>
      <c r="I405" s="44">
        <v>2811.9437276399999</v>
      </c>
      <c r="J405" s="44">
        <v>2771.6532850799999</v>
      </c>
      <c r="K405" s="44">
        <v>2773.9107972199999</v>
      </c>
      <c r="L405" s="44">
        <v>2769.9940270100001</v>
      </c>
      <c r="M405" s="44">
        <v>2798.6511163199998</v>
      </c>
      <c r="N405" s="44">
        <v>2821.4240040600002</v>
      </c>
      <c r="O405" s="44">
        <v>2854.7441452500002</v>
      </c>
      <c r="P405" s="44">
        <v>2870.1370191300002</v>
      </c>
      <c r="Q405" s="44">
        <v>2870.9640744399999</v>
      </c>
      <c r="R405" s="44">
        <v>2878.02040872</v>
      </c>
      <c r="S405" s="44">
        <v>2857.6274241599999</v>
      </c>
      <c r="T405" s="44">
        <v>2834.3418547000001</v>
      </c>
      <c r="U405" s="44">
        <v>2813.0093480300002</v>
      </c>
      <c r="V405" s="44">
        <v>2782.2439432599999</v>
      </c>
      <c r="W405" s="44">
        <v>2785.4605348</v>
      </c>
      <c r="X405" s="44">
        <v>2851.1273782399999</v>
      </c>
      <c r="Y405" s="44">
        <v>2905.0597825699997</v>
      </c>
    </row>
    <row r="406" spans="1:25" s="45" customFormat="1" ht="15.75" x14ac:dyDescent="0.3">
      <c r="A406" s="43" t="s">
        <v>106</v>
      </c>
      <c r="B406" s="44">
        <v>2928.2028760099997</v>
      </c>
      <c r="C406" s="44">
        <v>2967.8168336599997</v>
      </c>
      <c r="D406" s="44">
        <v>2905.3163716899999</v>
      </c>
      <c r="E406" s="44">
        <v>3025.8647956</v>
      </c>
      <c r="F406" s="44">
        <v>3043.0285588199999</v>
      </c>
      <c r="G406" s="44">
        <v>2887.5990141899997</v>
      </c>
      <c r="H406" s="44">
        <v>2914.3206907700001</v>
      </c>
      <c r="I406" s="44">
        <v>2857.1336158200002</v>
      </c>
      <c r="J406" s="44">
        <v>2816.2428045500001</v>
      </c>
      <c r="K406" s="44">
        <v>2769.74446184</v>
      </c>
      <c r="L406" s="44">
        <v>2774.3226822299998</v>
      </c>
      <c r="M406" s="44">
        <v>2785.7688089899998</v>
      </c>
      <c r="N406" s="44">
        <v>2786.1538206599998</v>
      </c>
      <c r="O406" s="44">
        <v>2818.8544685500001</v>
      </c>
      <c r="P406" s="44">
        <v>2847.6828157699997</v>
      </c>
      <c r="Q406" s="44">
        <v>2848.6460214200001</v>
      </c>
      <c r="R406" s="44">
        <v>2815.4532591799998</v>
      </c>
      <c r="S406" s="44">
        <v>2813.9030965299999</v>
      </c>
      <c r="T406" s="44">
        <v>2768.7689816799998</v>
      </c>
      <c r="U406" s="44">
        <v>2784.8524643599999</v>
      </c>
      <c r="V406" s="44">
        <v>2749.7618013400001</v>
      </c>
      <c r="W406" s="44">
        <v>2740.0319864399999</v>
      </c>
      <c r="X406" s="44">
        <v>2803.0230087099999</v>
      </c>
      <c r="Y406" s="44">
        <v>2860.86776027</v>
      </c>
    </row>
    <row r="407" spans="1:25" s="45" customFormat="1" ht="15.75" x14ac:dyDescent="0.3">
      <c r="A407" s="43" t="s">
        <v>107</v>
      </c>
      <c r="B407" s="44">
        <v>2840.98235441</v>
      </c>
      <c r="C407" s="44">
        <v>2951.1950753599999</v>
      </c>
      <c r="D407" s="44">
        <v>2970.3976337899999</v>
      </c>
      <c r="E407" s="44">
        <v>2973.3354085000001</v>
      </c>
      <c r="F407" s="44">
        <v>2941.6078640400001</v>
      </c>
      <c r="G407" s="44">
        <v>2902.6450014299999</v>
      </c>
      <c r="H407" s="44">
        <v>2842.39186694</v>
      </c>
      <c r="I407" s="44">
        <v>2771.99173393</v>
      </c>
      <c r="J407" s="44">
        <v>2754.0331617100001</v>
      </c>
      <c r="K407" s="44">
        <v>2726.61204576</v>
      </c>
      <c r="L407" s="44">
        <v>2741.4765122100002</v>
      </c>
      <c r="M407" s="44">
        <v>2745.0868160099999</v>
      </c>
      <c r="N407" s="44">
        <v>2759.8964016099999</v>
      </c>
      <c r="O407" s="44">
        <v>2752.0277583400002</v>
      </c>
      <c r="P407" s="44">
        <v>2780.7131029299999</v>
      </c>
      <c r="Q407" s="44">
        <v>2797.7228845499999</v>
      </c>
      <c r="R407" s="44">
        <v>2793.8191849899999</v>
      </c>
      <c r="S407" s="44">
        <v>2778.09526379</v>
      </c>
      <c r="T407" s="44">
        <v>2709.3475794400001</v>
      </c>
      <c r="U407" s="44">
        <v>2724.0070351200002</v>
      </c>
      <c r="V407" s="44">
        <v>2647.5350524599999</v>
      </c>
      <c r="W407" s="44">
        <v>2628.19480006</v>
      </c>
      <c r="X407" s="44">
        <v>2671.49771891</v>
      </c>
      <c r="Y407" s="44">
        <v>2750.09570626</v>
      </c>
    </row>
    <row r="408" spans="1:25" s="45" customFormat="1" ht="15.75" x14ac:dyDescent="0.3">
      <c r="A408" s="43" t="s">
        <v>108</v>
      </c>
      <c r="B408" s="44">
        <v>2915.7318315699999</v>
      </c>
      <c r="C408" s="44">
        <v>2944.3588449499998</v>
      </c>
      <c r="D408" s="44">
        <v>2994.6628750999998</v>
      </c>
      <c r="E408" s="44">
        <v>3010.9482114799998</v>
      </c>
      <c r="F408" s="44">
        <v>2965.0368094299997</v>
      </c>
      <c r="G408" s="44">
        <v>2936.5502887899997</v>
      </c>
      <c r="H408" s="44">
        <v>2848.3148811400001</v>
      </c>
      <c r="I408" s="44">
        <v>2850.6959689</v>
      </c>
      <c r="J408" s="44">
        <v>2810.0236951299999</v>
      </c>
      <c r="K408" s="44">
        <v>2784.7845766999999</v>
      </c>
      <c r="L408" s="44">
        <v>2765.3588761800002</v>
      </c>
      <c r="M408" s="44">
        <v>2774.0580174699999</v>
      </c>
      <c r="N408" s="44">
        <v>2763.5004401400001</v>
      </c>
      <c r="O408" s="44">
        <v>2791.7175421000002</v>
      </c>
      <c r="P408" s="44">
        <v>2860.5438233</v>
      </c>
      <c r="Q408" s="44">
        <v>2871.0782594399998</v>
      </c>
      <c r="R408" s="44">
        <v>2863.8399270300001</v>
      </c>
      <c r="S408" s="44">
        <v>2862.1145334499997</v>
      </c>
      <c r="T408" s="44">
        <v>2802.2247173599999</v>
      </c>
      <c r="U408" s="44">
        <v>2774.5901982099999</v>
      </c>
      <c r="V408" s="44">
        <v>2744.1292601499999</v>
      </c>
      <c r="W408" s="44">
        <v>2707.3889020000001</v>
      </c>
      <c r="X408" s="44">
        <v>2769.0221725699998</v>
      </c>
      <c r="Y408" s="44">
        <v>2824.0454490699999</v>
      </c>
    </row>
    <row r="409" spans="1:25" s="45" customFormat="1" ht="15.75" x14ac:dyDescent="0.3">
      <c r="A409" s="43" t="s">
        <v>109</v>
      </c>
      <c r="B409" s="44">
        <v>2896.8992629599998</v>
      </c>
      <c r="C409" s="44">
        <v>2960.54593269</v>
      </c>
      <c r="D409" s="44">
        <v>2955.7687437999998</v>
      </c>
      <c r="E409" s="44">
        <v>2954.79156792</v>
      </c>
      <c r="F409" s="44">
        <v>2965.6681854099998</v>
      </c>
      <c r="G409" s="44">
        <v>2956.1550875899998</v>
      </c>
      <c r="H409" s="44">
        <v>2919.7930623899997</v>
      </c>
      <c r="I409" s="44">
        <v>2849.6128888899998</v>
      </c>
      <c r="J409" s="44">
        <v>2818.0637998799998</v>
      </c>
      <c r="K409" s="44">
        <v>2796.2959241799999</v>
      </c>
      <c r="L409" s="44">
        <v>2794.4295187600001</v>
      </c>
      <c r="M409" s="44">
        <v>2818.0975002999999</v>
      </c>
      <c r="N409" s="44">
        <v>2834.65386532</v>
      </c>
      <c r="O409" s="44">
        <v>2856.4777635099999</v>
      </c>
      <c r="P409" s="44">
        <v>2845.1594016600002</v>
      </c>
      <c r="Q409" s="44">
        <v>2873.0653174599997</v>
      </c>
      <c r="R409" s="44">
        <v>2870.0039179100004</v>
      </c>
      <c r="S409" s="44">
        <v>2894.7046885099999</v>
      </c>
      <c r="T409" s="44">
        <v>2864.1673610799999</v>
      </c>
      <c r="U409" s="44">
        <v>2828.1120777199999</v>
      </c>
      <c r="V409" s="44">
        <v>2789.4731755900002</v>
      </c>
      <c r="W409" s="44">
        <v>2797.79700387</v>
      </c>
      <c r="X409" s="44">
        <v>2834.2382225199999</v>
      </c>
      <c r="Y409" s="44">
        <v>2935.8211698099999</v>
      </c>
    </row>
    <row r="410" spans="1:25" s="45" customFormat="1" ht="15.75" x14ac:dyDescent="0.3">
      <c r="A410" s="43" t="s">
        <v>110</v>
      </c>
      <c r="B410" s="44">
        <v>2765.85210826</v>
      </c>
      <c r="C410" s="44">
        <v>2807.6361751499999</v>
      </c>
      <c r="D410" s="44">
        <v>2818.9260322800001</v>
      </c>
      <c r="E410" s="44">
        <v>2824.1799936100001</v>
      </c>
      <c r="F410" s="44">
        <v>2822.6014529099998</v>
      </c>
      <c r="G410" s="44">
        <v>2819.7929364800002</v>
      </c>
      <c r="H410" s="44">
        <v>2781.5977829200001</v>
      </c>
      <c r="I410" s="44">
        <v>2691.0501254700002</v>
      </c>
      <c r="J410" s="44">
        <v>2667.55475209</v>
      </c>
      <c r="K410" s="44">
        <v>2548.8286003200001</v>
      </c>
      <c r="L410" s="44">
        <v>2537.08552568</v>
      </c>
      <c r="M410" s="44">
        <v>2568.4470507300002</v>
      </c>
      <c r="N410" s="44">
        <v>2574.4357616000002</v>
      </c>
      <c r="O410" s="44">
        <v>2616.7885666400002</v>
      </c>
      <c r="P410" s="44">
        <v>2638.12634493</v>
      </c>
      <c r="Q410" s="44">
        <v>2648.5505080500002</v>
      </c>
      <c r="R410" s="44">
        <v>2650.5303146599999</v>
      </c>
      <c r="S410" s="44">
        <v>2674.0438892799998</v>
      </c>
      <c r="T410" s="44">
        <v>2606.07785427</v>
      </c>
      <c r="U410" s="44">
        <v>2573.0130838099999</v>
      </c>
      <c r="V410" s="44">
        <v>2535.2984483800001</v>
      </c>
      <c r="W410" s="44">
        <v>2548.40606613</v>
      </c>
      <c r="X410" s="44">
        <v>2598.69694802</v>
      </c>
      <c r="Y410" s="44">
        <v>2664.71180826</v>
      </c>
    </row>
    <row r="411" spans="1:25" s="45" customFormat="1" ht="15.75" x14ac:dyDescent="0.3">
      <c r="A411" s="43" t="s">
        <v>111</v>
      </c>
      <c r="B411" s="44">
        <v>2812.3909861699999</v>
      </c>
      <c r="C411" s="44">
        <v>2885.5179273399999</v>
      </c>
      <c r="D411" s="44">
        <v>2901.86335482</v>
      </c>
      <c r="E411" s="44">
        <v>2935.86577192</v>
      </c>
      <c r="F411" s="44">
        <v>2935.7209571399999</v>
      </c>
      <c r="G411" s="44">
        <v>2922.3240488900001</v>
      </c>
      <c r="H411" s="44">
        <v>2929.17903626</v>
      </c>
      <c r="I411" s="44">
        <v>2882.75567559</v>
      </c>
      <c r="J411" s="44">
        <v>2822.02962656</v>
      </c>
      <c r="K411" s="44">
        <v>2744.4168150599999</v>
      </c>
      <c r="L411" s="44">
        <v>2717.1510002099999</v>
      </c>
      <c r="M411" s="44">
        <v>2712.5713645599999</v>
      </c>
      <c r="N411" s="44">
        <v>2731.0289156100002</v>
      </c>
      <c r="O411" s="44">
        <v>2767.88673255</v>
      </c>
      <c r="P411" s="44">
        <v>2777.0962867799999</v>
      </c>
      <c r="Q411" s="44">
        <v>2794.3722030499998</v>
      </c>
      <c r="R411" s="44">
        <v>2792.0534422000001</v>
      </c>
      <c r="S411" s="44">
        <v>2770.3527606900002</v>
      </c>
      <c r="T411" s="44">
        <v>2736.7806098999999</v>
      </c>
      <c r="U411" s="44">
        <v>2707.9457328399999</v>
      </c>
      <c r="V411" s="44">
        <v>2652.0019604200002</v>
      </c>
      <c r="W411" s="44">
        <v>2644.3872188199998</v>
      </c>
      <c r="X411" s="44">
        <v>2695.8323488699998</v>
      </c>
      <c r="Y411" s="44">
        <v>2774.3309223699998</v>
      </c>
    </row>
    <row r="412" spans="1:25" s="45" customFormat="1" ht="15.75" x14ac:dyDescent="0.3">
      <c r="A412" s="43" t="s">
        <v>112</v>
      </c>
      <c r="B412" s="44">
        <v>2915.76862596</v>
      </c>
      <c r="C412" s="44">
        <v>2985.37366772</v>
      </c>
      <c r="D412" s="44">
        <v>3002.77851457</v>
      </c>
      <c r="E412" s="44">
        <v>3013.5052278899998</v>
      </c>
      <c r="F412" s="44">
        <v>3016.7138173399999</v>
      </c>
      <c r="G412" s="44">
        <v>2994.5963003100001</v>
      </c>
      <c r="H412" s="44">
        <v>3005.9194866600001</v>
      </c>
      <c r="I412" s="44">
        <v>2750.3194666300001</v>
      </c>
      <c r="J412" s="44">
        <v>2687.7783057500001</v>
      </c>
      <c r="K412" s="44">
        <v>2644.2518959499998</v>
      </c>
      <c r="L412" s="44">
        <v>2685.2577493200001</v>
      </c>
      <c r="M412" s="44">
        <v>2721.8145937200002</v>
      </c>
      <c r="N412" s="44">
        <v>2779.8735074000001</v>
      </c>
      <c r="O412" s="44">
        <v>2807.4089390700001</v>
      </c>
      <c r="P412" s="44">
        <v>2822.3679421800002</v>
      </c>
      <c r="Q412" s="44">
        <v>2832.6682292199998</v>
      </c>
      <c r="R412" s="44">
        <v>2849.6590896499997</v>
      </c>
      <c r="S412" s="44">
        <v>2802.0451521800001</v>
      </c>
      <c r="T412" s="44">
        <v>2775.7753788499999</v>
      </c>
      <c r="U412" s="44">
        <v>2742.8816005200001</v>
      </c>
      <c r="V412" s="44">
        <v>2703.5378718299999</v>
      </c>
      <c r="W412" s="44">
        <v>2696.7432472700002</v>
      </c>
      <c r="X412" s="44">
        <v>2753.2603974600001</v>
      </c>
      <c r="Y412" s="44">
        <v>2811.7994050799998</v>
      </c>
    </row>
    <row r="413" spans="1:25" s="45" customFormat="1" ht="15.75" x14ac:dyDescent="0.3">
      <c r="A413" s="43" t="s">
        <v>113</v>
      </c>
      <c r="B413" s="44">
        <v>2855.0985784999998</v>
      </c>
      <c r="C413" s="44">
        <v>2924.6959655800001</v>
      </c>
      <c r="D413" s="44">
        <v>2956.43710457</v>
      </c>
      <c r="E413" s="44">
        <v>2951.7438436499997</v>
      </c>
      <c r="F413" s="44">
        <v>2952.1505896499998</v>
      </c>
      <c r="G413" s="44">
        <v>2935.2754672699998</v>
      </c>
      <c r="H413" s="44">
        <v>2869.2699090399997</v>
      </c>
      <c r="I413" s="44">
        <v>2780.9761979499999</v>
      </c>
      <c r="J413" s="44">
        <v>2751.0356392600002</v>
      </c>
      <c r="K413" s="44">
        <v>2709.2299068299999</v>
      </c>
      <c r="L413" s="44">
        <v>2701.8903803500002</v>
      </c>
      <c r="M413" s="44">
        <v>2709.26479526</v>
      </c>
      <c r="N413" s="44">
        <v>2716.4224595599999</v>
      </c>
      <c r="O413" s="44">
        <v>2731.86531096</v>
      </c>
      <c r="P413" s="44">
        <v>2749.1130477199999</v>
      </c>
      <c r="Q413" s="44">
        <v>2762.0657326999999</v>
      </c>
      <c r="R413" s="44">
        <v>2777.4159084100002</v>
      </c>
      <c r="S413" s="44">
        <v>2744.2024090300001</v>
      </c>
      <c r="T413" s="44">
        <v>2714.69354165</v>
      </c>
      <c r="U413" s="44">
        <v>2693.05722358</v>
      </c>
      <c r="V413" s="44">
        <v>2651.7636333099999</v>
      </c>
      <c r="W413" s="44">
        <v>2642.78208606</v>
      </c>
      <c r="X413" s="44">
        <v>2691.0437800999998</v>
      </c>
      <c r="Y413" s="44">
        <v>2759.9278907500002</v>
      </c>
    </row>
    <row r="414" spans="1:25" s="45" customFormat="1" ht="15.75" x14ac:dyDescent="0.3">
      <c r="A414" s="43" t="s">
        <v>114</v>
      </c>
      <c r="B414" s="44">
        <v>2752.09735206</v>
      </c>
      <c r="C414" s="44">
        <v>2806.3568624600002</v>
      </c>
      <c r="D414" s="44">
        <v>2881.6213447499999</v>
      </c>
      <c r="E414" s="44">
        <v>2928.6069803599999</v>
      </c>
      <c r="F414" s="44">
        <v>2943.5047165199999</v>
      </c>
      <c r="G414" s="44">
        <v>2899.8401510799999</v>
      </c>
      <c r="H414" s="44">
        <v>2823.1434982400001</v>
      </c>
      <c r="I414" s="44">
        <v>2737.6521713799998</v>
      </c>
      <c r="J414" s="44">
        <v>2704.2208132000001</v>
      </c>
      <c r="K414" s="44">
        <v>2680.3298642700001</v>
      </c>
      <c r="L414" s="44">
        <v>2671.1786146499999</v>
      </c>
      <c r="M414" s="44">
        <v>2703.49014373</v>
      </c>
      <c r="N414" s="44">
        <v>2721.3232560599999</v>
      </c>
      <c r="O414" s="44">
        <v>2749.1370998500001</v>
      </c>
      <c r="P414" s="44">
        <v>2761.6028064500001</v>
      </c>
      <c r="Q414" s="44">
        <v>2777.1424492800002</v>
      </c>
      <c r="R414" s="44">
        <v>2772.4050451200001</v>
      </c>
      <c r="S414" s="44">
        <v>2717.0619842999999</v>
      </c>
      <c r="T414" s="44">
        <v>2660.5074461300001</v>
      </c>
      <c r="U414" s="44">
        <v>2671.5607175499999</v>
      </c>
      <c r="V414" s="44">
        <v>2618.13707264</v>
      </c>
      <c r="W414" s="44">
        <v>2605.8479851299999</v>
      </c>
      <c r="X414" s="44">
        <v>2659.5386731899998</v>
      </c>
      <c r="Y414" s="44">
        <v>2757.7398968399998</v>
      </c>
    </row>
    <row r="415" spans="1:25" s="45" customFormat="1" ht="15.75" x14ac:dyDescent="0.3">
      <c r="A415" s="43" t="s">
        <v>115</v>
      </c>
      <c r="B415" s="44">
        <v>2743.6332914099999</v>
      </c>
      <c r="C415" s="44">
        <v>2846.2120316700002</v>
      </c>
      <c r="D415" s="44">
        <v>2880.0426750500001</v>
      </c>
      <c r="E415" s="44">
        <v>2877.8727044699999</v>
      </c>
      <c r="F415" s="44">
        <v>2878.6848652099998</v>
      </c>
      <c r="G415" s="44">
        <v>2856.7842725600003</v>
      </c>
      <c r="H415" s="44">
        <v>2746.2424538999999</v>
      </c>
      <c r="I415" s="44">
        <v>2719.4177496400002</v>
      </c>
      <c r="J415" s="44">
        <v>2673.9419144799999</v>
      </c>
      <c r="K415" s="44">
        <v>2605.5950312099999</v>
      </c>
      <c r="L415" s="44">
        <v>2592.2905718100001</v>
      </c>
      <c r="M415" s="44">
        <v>2572.2330726099999</v>
      </c>
      <c r="N415" s="44">
        <v>2596.9862280699999</v>
      </c>
      <c r="O415" s="44">
        <v>2619.5494658100001</v>
      </c>
      <c r="P415" s="44">
        <v>2636.2063077299999</v>
      </c>
      <c r="Q415" s="44">
        <v>2656.6444973799998</v>
      </c>
      <c r="R415" s="44">
        <v>2663.85087062</v>
      </c>
      <c r="S415" s="44">
        <v>2644.3228005999999</v>
      </c>
      <c r="T415" s="44">
        <v>2617.7451068199998</v>
      </c>
      <c r="U415" s="44">
        <v>2609.48756043</v>
      </c>
      <c r="V415" s="44">
        <v>2575.5625395100001</v>
      </c>
      <c r="W415" s="44">
        <v>2569.0516667100001</v>
      </c>
      <c r="X415" s="44">
        <v>2620.96372453</v>
      </c>
      <c r="Y415" s="44">
        <v>2697.37927803</v>
      </c>
    </row>
    <row r="416" spans="1:25" s="45" customFormat="1" ht="15.75" x14ac:dyDescent="0.3">
      <c r="A416" s="43" t="s">
        <v>116</v>
      </c>
      <c r="B416" s="44">
        <v>2803.06975655</v>
      </c>
      <c r="C416" s="44">
        <v>2873.9557351999997</v>
      </c>
      <c r="D416" s="44">
        <v>2897.6783468399999</v>
      </c>
      <c r="E416" s="44">
        <v>2913.8969930999997</v>
      </c>
      <c r="F416" s="44">
        <v>2925.0738022400001</v>
      </c>
      <c r="G416" s="44">
        <v>2904.79848296</v>
      </c>
      <c r="H416" s="44">
        <v>2851.02293396</v>
      </c>
      <c r="I416" s="44">
        <v>2734.3369438899999</v>
      </c>
      <c r="J416" s="44">
        <v>2729.2067257100002</v>
      </c>
      <c r="K416" s="44">
        <v>2706.5670506000001</v>
      </c>
      <c r="L416" s="44">
        <v>2664.9063493899998</v>
      </c>
      <c r="M416" s="44">
        <v>2693.0166929400002</v>
      </c>
      <c r="N416" s="44">
        <v>2715.9665714799999</v>
      </c>
      <c r="O416" s="44">
        <v>2728.3175983699998</v>
      </c>
      <c r="P416" s="44">
        <v>2744.5412543299999</v>
      </c>
      <c r="Q416" s="44">
        <v>2752.38241186</v>
      </c>
      <c r="R416" s="44">
        <v>2746.0268839800001</v>
      </c>
      <c r="S416" s="44">
        <v>2722.1921690899999</v>
      </c>
      <c r="T416" s="44">
        <v>2708.6405770699998</v>
      </c>
      <c r="U416" s="44">
        <v>2687.8670462499999</v>
      </c>
      <c r="V416" s="44">
        <v>2637.9510873499999</v>
      </c>
      <c r="W416" s="44">
        <v>2633.74996341</v>
      </c>
      <c r="X416" s="44">
        <v>2697.8411979000002</v>
      </c>
      <c r="Y416" s="44">
        <v>2762.6247628900001</v>
      </c>
    </row>
    <row r="417" spans="1:25" s="45" customFormat="1" ht="15.75" x14ac:dyDescent="0.3">
      <c r="A417" s="43" t="s">
        <v>117</v>
      </c>
      <c r="B417" s="44">
        <v>2706.5035101399999</v>
      </c>
      <c r="C417" s="44">
        <v>2774.1521238099999</v>
      </c>
      <c r="D417" s="44">
        <v>2819.4546385399999</v>
      </c>
      <c r="E417" s="44">
        <v>2827.42326938</v>
      </c>
      <c r="F417" s="44">
        <v>2830.8928152499998</v>
      </c>
      <c r="G417" s="44">
        <v>2823.5031394600001</v>
      </c>
      <c r="H417" s="44">
        <v>2792.4198140799999</v>
      </c>
      <c r="I417" s="44">
        <v>2728.0672427700001</v>
      </c>
      <c r="J417" s="44">
        <v>2659.3981878300001</v>
      </c>
      <c r="K417" s="44">
        <v>2601.3378972400001</v>
      </c>
      <c r="L417" s="44">
        <v>2587.63747311</v>
      </c>
      <c r="M417" s="44">
        <v>2601.21569073</v>
      </c>
      <c r="N417" s="44">
        <v>2617.0991281400002</v>
      </c>
      <c r="O417" s="44">
        <v>2627.1484243999998</v>
      </c>
      <c r="P417" s="44">
        <v>2645.5500060099998</v>
      </c>
      <c r="Q417" s="44">
        <v>2656.2915944800002</v>
      </c>
      <c r="R417" s="44">
        <v>2660.6646330499998</v>
      </c>
      <c r="S417" s="44">
        <v>2634.8340443900001</v>
      </c>
      <c r="T417" s="44">
        <v>2603.0834176100002</v>
      </c>
      <c r="U417" s="44">
        <v>2594.4652702500002</v>
      </c>
      <c r="V417" s="44">
        <v>2549.44124306</v>
      </c>
      <c r="W417" s="44">
        <v>2545.1605882600002</v>
      </c>
      <c r="X417" s="44">
        <v>2583.2933760599999</v>
      </c>
      <c r="Y417" s="44">
        <v>2651.23020744</v>
      </c>
    </row>
    <row r="418" spans="1:25" s="45" customFormat="1" ht="15.75" x14ac:dyDescent="0.3">
      <c r="A418" s="43" t="s">
        <v>118</v>
      </c>
      <c r="B418" s="44">
        <v>2733.6712684700001</v>
      </c>
      <c r="C418" s="44">
        <v>2766.17535309</v>
      </c>
      <c r="D418" s="44">
        <v>2759.4702241999998</v>
      </c>
      <c r="E418" s="44">
        <v>2820.0298961100002</v>
      </c>
      <c r="F418" s="44">
        <v>2818.0095369599999</v>
      </c>
      <c r="G418" s="44">
        <v>2755.5880990300002</v>
      </c>
      <c r="H418" s="44">
        <v>2768.4026030999999</v>
      </c>
      <c r="I418" s="44">
        <v>2741.2844268399999</v>
      </c>
      <c r="J418" s="44">
        <v>2697.7417090700001</v>
      </c>
      <c r="K418" s="44">
        <v>2635.8193519599999</v>
      </c>
      <c r="L418" s="44">
        <v>2607.9588219100001</v>
      </c>
      <c r="M418" s="44">
        <v>2605.7275066500001</v>
      </c>
      <c r="N418" s="44">
        <v>2617.4589994200001</v>
      </c>
      <c r="O418" s="44">
        <v>2647.29388307</v>
      </c>
      <c r="P418" s="44">
        <v>2660.6246208299999</v>
      </c>
      <c r="Q418" s="44">
        <v>2668.8379000700002</v>
      </c>
      <c r="R418" s="44">
        <v>2663.4856910399999</v>
      </c>
      <c r="S418" s="44">
        <v>2643.04782277</v>
      </c>
      <c r="T418" s="44">
        <v>2617.5063261499999</v>
      </c>
      <c r="U418" s="44">
        <v>2608.4035273499999</v>
      </c>
      <c r="V418" s="44">
        <v>2565.0756625200002</v>
      </c>
      <c r="W418" s="44">
        <v>2550.8670146200002</v>
      </c>
      <c r="X418" s="44">
        <v>2587.9441753400001</v>
      </c>
      <c r="Y418" s="44">
        <v>2656.8912325800002</v>
      </c>
    </row>
    <row r="419" spans="1:25" s="45" customFormat="1" ht="15.75" x14ac:dyDescent="0.3">
      <c r="A419" s="43" t="s">
        <v>119</v>
      </c>
      <c r="B419" s="44">
        <v>2662.16053973</v>
      </c>
      <c r="C419" s="44">
        <v>2730.2230711500001</v>
      </c>
      <c r="D419" s="44">
        <v>2750.5207785000002</v>
      </c>
      <c r="E419" s="44">
        <v>2763.95202144</v>
      </c>
      <c r="F419" s="44">
        <v>2764.19165436</v>
      </c>
      <c r="G419" s="44">
        <v>2739.2276980299998</v>
      </c>
      <c r="H419" s="44">
        <v>2747.8404159900001</v>
      </c>
      <c r="I419" s="44">
        <v>2591.7435825500002</v>
      </c>
      <c r="J419" s="44">
        <v>2564.30611163</v>
      </c>
      <c r="K419" s="44">
        <v>2522.36652116</v>
      </c>
      <c r="L419" s="44">
        <v>2496.2121503399999</v>
      </c>
      <c r="M419" s="44">
        <v>2524.9720926999998</v>
      </c>
      <c r="N419" s="44">
        <v>2546.4282864900001</v>
      </c>
      <c r="O419" s="44">
        <v>2560.3542318700001</v>
      </c>
      <c r="P419" s="44">
        <v>2601.1675396400001</v>
      </c>
      <c r="Q419" s="44">
        <v>2605.7971194299998</v>
      </c>
      <c r="R419" s="44">
        <v>2617.56901281</v>
      </c>
      <c r="S419" s="44">
        <v>2589.4263525400002</v>
      </c>
      <c r="T419" s="44">
        <v>2565.2036297</v>
      </c>
      <c r="U419" s="44">
        <v>2546.2527912400001</v>
      </c>
      <c r="V419" s="44">
        <v>2506.33052185</v>
      </c>
      <c r="W419" s="44">
        <v>2482.1601665200001</v>
      </c>
      <c r="X419" s="44">
        <v>2532.1625563100001</v>
      </c>
      <c r="Y419" s="44">
        <v>2599.87910874</v>
      </c>
    </row>
    <row r="420" spans="1:25" s="45" customFormat="1" ht="15.75" x14ac:dyDescent="0.3">
      <c r="A420" s="43" t="s">
        <v>120</v>
      </c>
      <c r="B420" s="44">
        <v>2684.5350764700001</v>
      </c>
      <c r="C420" s="44">
        <v>2747.5049743200002</v>
      </c>
      <c r="D420" s="44">
        <v>2783.34450586</v>
      </c>
      <c r="E420" s="44">
        <v>2783.3513856999998</v>
      </c>
      <c r="F420" s="44">
        <v>2783.4944053700001</v>
      </c>
      <c r="G420" s="44">
        <v>2753.64337376</v>
      </c>
      <c r="H420" s="44">
        <v>2720.3097014499999</v>
      </c>
      <c r="I420" s="44">
        <v>2669.2886114900002</v>
      </c>
      <c r="J420" s="44">
        <v>2694.2865490099998</v>
      </c>
      <c r="K420" s="44">
        <v>2708.9868206599999</v>
      </c>
      <c r="L420" s="44">
        <v>2699.69418838</v>
      </c>
      <c r="M420" s="44">
        <v>2709.3953476199999</v>
      </c>
      <c r="N420" s="44">
        <v>2710.9363840400001</v>
      </c>
      <c r="O420" s="44">
        <v>2717.6575499999999</v>
      </c>
      <c r="P420" s="44">
        <v>2749.0367763700001</v>
      </c>
      <c r="Q420" s="44">
        <v>2759.8727734899999</v>
      </c>
      <c r="R420" s="44">
        <v>2756.9543326799999</v>
      </c>
      <c r="S420" s="44">
        <v>2728.6360281699999</v>
      </c>
      <c r="T420" s="44">
        <v>2703.3597526100002</v>
      </c>
      <c r="U420" s="44">
        <v>2686.7838986699999</v>
      </c>
      <c r="V420" s="44">
        <v>2660.6204730999998</v>
      </c>
      <c r="W420" s="44">
        <v>2641.1044491399998</v>
      </c>
      <c r="X420" s="44">
        <v>2695.2400068400002</v>
      </c>
      <c r="Y420" s="44">
        <v>2764.8593576600001</v>
      </c>
    </row>
    <row r="421" spans="1:25" s="45" customFormat="1" ht="15.75" x14ac:dyDescent="0.3">
      <c r="A421" s="43" t="s">
        <v>121</v>
      </c>
      <c r="B421" s="44">
        <v>2768.5322768599999</v>
      </c>
      <c r="C421" s="44">
        <v>2822.9377102599997</v>
      </c>
      <c r="D421" s="44">
        <v>2762.2749609100001</v>
      </c>
      <c r="E421" s="44">
        <v>2821.9140649599999</v>
      </c>
      <c r="F421" s="44">
        <v>2789.2913713900002</v>
      </c>
      <c r="G421" s="44">
        <v>2779.27883191</v>
      </c>
      <c r="H421" s="44">
        <v>2715.2758280600001</v>
      </c>
      <c r="I421" s="44">
        <v>2647.6271375699998</v>
      </c>
      <c r="J421" s="44">
        <v>2581.8106994200002</v>
      </c>
      <c r="K421" s="44">
        <v>2587.3414999299998</v>
      </c>
      <c r="L421" s="44">
        <v>2584.5533776699999</v>
      </c>
      <c r="M421" s="44">
        <v>2594.3588225799999</v>
      </c>
      <c r="N421" s="44">
        <v>2574.1451475899999</v>
      </c>
      <c r="O421" s="44">
        <v>2634.9639611299999</v>
      </c>
      <c r="P421" s="44">
        <v>2643.0206923199999</v>
      </c>
      <c r="Q421" s="44">
        <v>2658.8906019000001</v>
      </c>
      <c r="R421" s="44">
        <v>2650.7893864600001</v>
      </c>
      <c r="S421" s="44">
        <v>2635.1440359399999</v>
      </c>
      <c r="T421" s="44">
        <v>2587.3759429699999</v>
      </c>
      <c r="U421" s="44">
        <v>2573.40792908</v>
      </c>
      <c r="V421" s="44">
        <v>2524.07270255</v>
      </c>
      <c r="W421" s="44">
        <v>2500.8295496599999</v>
      </c>
      <c r="X421" s="44">
        <v>2552.5026998899998</v>
      </c>
      <c r="Y421" s="44">
        <v>2611.6572698499999</v>
      </c>
    </row>
    <row r="422" spans="1:25" s="45" customFormat="1" ht="15.75" x14ac:dyDescent="0.3">
      <c r="A422" s="43" t="s">
        <v>122</v>
      </c>
      <c r="B422" s="44">
        <v>2781.0701255499998</v>
      </c>
      <c r="C422" s="44">
        <v>2753.9738926800001</v>
      </c>
      <c r="D422" s="44">
        <v>2793.5065673399999</v>
      </c>
      <c r="E422" s="44">
        <v>2798.7258978</v>
      </c>
      <c r="F422" s="44">
        <v>2800.8706812800001</v>
      </c>
      <c r="G422" s="44">
        <v>2766.7648061800001</v>
      </c>
      <c r="H422" s="44">
        <v>2691.3437617600002</v>
      </c>
      <c r="I422" s="44">
        <v>2624.2859795300001</v>
      </c>
      <c r="J422" s="44">
        <v>2584.87130063</v>
      </c>
      <c r="K422" s="44">
        <v>2549.0131498999999</v>
      </c>
      <c r="L422" s="44">
        <v>2516.1109956199998</v>
      </c>
      <c r="M422" s="44">
        <v>2565.2237655200001</v>
      </c>
      <c r="N422" s="44">
        <v>2584.8024025999998</v>
      </c>
      <c r="O422" s="44">
        <v>2612.6298758299999</v>
      </c>
      <c r="P422" s="44">
        <v>2617.4135642000001</v>
      </c>
      <c r="Q422" s="44">
        <v>2626.03806622</v>
      </c>
      <c r="R422" s="44">
        <v>2624.5848332599999</v>
      </c>
      <c r="S422" s="44">
        <v>2604.8498659400002</v>
      </c>
      <c r="T422" s="44">
        <v>2579.1130316600002</v>
      </c>
      <c r="U422" s="44">
        <v>2565.3581212700001</v>
      </c>
      <c r="V422" s="44">
        <v>2534.26978246</v>
      </c>
      <c r="W422" s="44">
        <v>2527.3935778800001</v>
      </c>
      <c r="X422" s="44">
        <v>2577.7615943300002</v>
      </c>
      <c r="Y422" s="44">
        <v>2681.9263518399998</v>
      </c>
    </row>
    <row r="423" spans="1:25" s="45" customFormat="1" ht="15.75" x14ac:dyDescent="0.3">
      <c r="A423" s="43" t="s">
        <v>123</v>
      </c>
      <c r="B423" s="44">
        <v>2788.9186174199999</v>
      </c>
      <c r="C423" s="44">
        <v>2846.0672583399996</v>
      </c>
      <c r="D423" s="44">
        <v>2869.2638179199998</v>
      </c>
      <c r="E423" s="44">
        <v>2864.7657185799999</v>
      </c>
      <c r="F423" s="44">
        <v>2870.6788357400001</v>
      </c>
      <c r="G423" s="44">
        <v>2846.1898824300001</v>
      </c>
      <c r="H423" s="44">
        <v>2793.0264787000001</v>
      </c>
      <c r="I423" s="44">
        <v>2644.1922559700001</v>
      </c>
      <c r="J423" s="44">
        <v>2656.8324847899999</v>
      </c>
      <c r="K423" s="44">
        <v>2638.3299093700002</v>
      </c>
      <c r="L423" s="44">
        <v>2636.6319604199998</v>
      </c>
      <c r="M423" s="44">
        <v>2670.05531006</v>
      </c>
      <c r="N423" s="44">
        <v>2691.4798282900001</v>
      </c>
      <c r="O423" s="44">
        <v>2708.50024381</v>
      </c>
      <c r="P423" s="44">
        <v>2722.8593200800001</v>
      </c>
      <c r="Q423" s="44">
        <v>2717.8479388700002</v>
      </c>
      <c r="R423" s="44">
        <v>2729.7716396700002</v>
      </c>
      <c r="S423" s="44">
        <v>2716.36422937</v>
      </c>
      <c r="T423" s="44">
        <v>2681.61220005</v>
      </c>
      <c r="U423" s="44">
        <v>2668.5420436200002</v>
      </c>
      <c r="V423" s="44">
        <v>2637.2862736299999</v>
      </c>
      <c r="W423" s="44">
        <v>2620.9102317400002</v>
      </c>
      <c r="X423" s="44">
        <v>2665.2610690500001</v>
      </c>
      <c r="Y423" s="44">
        <v>2693.2514859900002</v>
      </c>
    </row>
    <row r="424" spans="1:25" s="45" customFormat="1" ht="15.75" x14ac:dyDescent="0.3">
      <c r="A424" s="43" t="s">
        <v>124</v>
      </c>
      <c r="B424" s="44">
        <v>2727.1750685500001</v>
      </c>
      <c r="C424" s="44">
        <v>2774.2412634799998</v>
      </c>
      <c r="D424" s="44">
        <v>2792.23049717</v>
      </c>
      <c r="E424" s="44">
        <v>2820.0235250199999</v>
      </c>
      <c r="F424" s="44">
        <v>2785.9654741600002</v>
      </c>
      <c r="G424" s="44">
        <v>2786.5852355900001</v>
      </c>
      <c r="H424" s="44">
        <v>2806.11539627</v>
      </c>
      <c r="I424" s="44">
        <v>2746.5685370199999</v>
      </c>
      <c r="J424" s="44">
        <v>2656.84722362</v>
      </c>
      <c r="K424" s="44">
        <v>2589.8153788499999</v>
      </c>
      <c r="L424" s="44">
        <v>2571.4426723400002</v>
      </c>
      <c r="M424" s="44">
        <v>2593.9990465300002</v>
      </c>
      <c r="N424" s="44">
        <v>2606.5487168700001</v>
      </c>
      <c r="O424" s="44">
        <v>2602.69292068</v>
      </c>
      <c r="P424" s="44">
        <v>2625.90388502</v>
      </c>
      <c r="Q424" s="44">
        <v>2636.9409774999999</v>
      </c>
      <c r="R424" s="44">
        <v>2607.7154792000001</v>
      </c>
      <c r="S424" s="44">
        <v>2590.0634781100002</v>
      </c>
      <c r="T424" s="44">
        <v>2590.9683724400002</v>
      </c>
      <c r="U424" s="44">
        <v>2582.5183426200001</v>
      </c>
      <c r="V424" s="44">
        <v>2561.4023095699999</v>
      </c>
      <c r="W424" s="44">
        <v>2550.7069360300002</v>
      </c>
      <c r="X424" s="44">
        <v>2599.0274005800002</v>
      </c>
      <c r="Y424" s="44">
        <v>2653.7974665900001</v>
      </c>
    </row>
    <row r="425" spans="1:25" s="45" customFormat="1" ht="15.75" x14ac:dyDescent="0.3">
      <c r="A425" s="43" t="s">
        <v>125</v>
      </c>
      <c r="B425" s="44">
        <v>2767.5362038399999</v>
      </c>
      <c r="C425" s="44">
        <v>2834.9968199299997</v>
      </c>
      <c r="D425" s="44">
        <v>2816.2718689500002</v>
      </c>
      <c r="E425" s="44">
        <v>2915.8938610299997</v>
      </c>
      <c r="F425" s="44">
        <v>2942.6101277399998</v>
      </c>
      <c r="G425" s="44">
        <v>2923.1481690099999</v>
      </c>
      <c r="H425" s="44">
        <v>2946.420525</v>
      </c>
      <c r="I425" s="44">
        <v>2923.1065535099997</v>
      </c>
      <c r="J425" s="44">
        <v>2875.5759051800001</v>
      </c>
      <c r="K425" s="44">
        <v>2820.4693614100001</v>
      </c>
      <c r="L425" s="44">
        <v>2779.5288057600001</v>
      </c>
      <c r="M425" s="44">
        <v>2816.1881451600002</v>
      </c>
      <c r="N425" s="44">
        <v>2834.2839098200002</v>
      </c>
      <c r="O425" s="44">
        <v>2856.8025017099999</v>
      </c>
      <c r="P425" s="44">
        <v>2863.9349427100001</v>
      </c>
      <c r="Q425" s="44">
        <v>2876.0487013799998</v>
      </c>
      <c r="R425" s="44">
        <v>2868.8491230099999</v>
      </c>
      <c r="S425" s="44">
        <v>2844.0158783400002</v>
      </c>
      <c r="T425" s="44">
        <v>2826.9973002900001</v>
      </c>
      <c r="U425" s="44">
        <v>2826.6977496700001</v>
      </c>
      <c r="V425" s="44">
        <v>2786.18911239</v>
      </c>
      <c r="W425" s="44">
        <v>2757.25808929</v>
      </c>
      <c r="X425" s="44">
        <v>2789.1861452799999</v>
      </c>
      <c r="Y425" s="44">
        <v>2862.2195397400001</v>
      </c>
    </row>
    <row r="427" spans="1:25" ht="15" x14ac:dyDescent="0.25">
      <c r="A427" s="50" t="s">
        <v>126</v>
      </c>
    </row>
    <row r="428" spans="1:25" ht="12.75" customHeight="1" x14ac:dyDescent="0.2">
      <c r="A428" s="149" t="s">
        <v>33</v>
      </c>
      <c r="B428" s="219" t="s">
        <v>63</v>
      </c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2"/>
    </row>
    <row r="429" spans="1:25" s="104" customFormat="1" ht="11.25" customHeight="1" x14ac:dyDescent="0.3">
      <c r="A429" s="150"/>
      <c r="B429" s="99" t="s">
        <v>35</v>
      </c>
      <c r="C429" s="100" t="s">
        <v>36</v>
      </c>
      <c r="D429" s="101" t="s">
        <v>37</v>
      </c>
      <c r="E429" s="100" t="s">
        <v>38</v>
      </c>
      <c r="F429" s="100" t="s">
        <v>39</v>
      </c>
      <c r="G429" s="100" t="s">
        <v>40</v>
      </c>
      <c r="H429" s="100" t="s">
        <v>41</v>
      </c>
      <c r="I429" s="100" t="s">
        <v>42</v>
      </c>
      <c r="J429" s="100" t="s">
        <v>43</v>
      </c>
      <c r="K429" s="99" t="s">
        <v>44</v>
      </c>
      <c r="L429" s="100" t="s">
        <v>45</v>
      </c>
      <c r="M429" s="102" t="s">
        <v>46</v>
      </c>
      <c r="N429" s="99" t="s">
        <v>47</v>
      </c>
      <c r="O429" s="100" t="s">
        <v>48</v>
      </c>
      <c r="P429" s="102" t="s">
        <v>49</v>
      </c>
      <c r="Q429" s="101" t="s">
        <v>50</v>
      </c>
      <c r="R429" s="100" t="s">
        <v>51</v>
      </c>
      <c r="S429" s="101" t="s">
        <v>52</v>
      </c>
      <c r="T429" s="100" t="s">
        <v>53</v>
      </c>
      <c r="U429" s="101" t="s">
        <v>54</v>
      </c>
      <c r="V429" s="100" t="s">
        <v>55</v>
      </c>
      <c r="W429" s="101" t="s">
        <v>56</v>
      </c>
      <c r="X429" s="100" t="s">
        <v>57</v>
      </c>
      <c r="Y429" s="100" t="s">
        <v>58</v>
      </c>
    </row>
    <row r="430" spans="1:25" s="104" customFormat="1" ht="15" customHeight="1" x14ac:dyDescent="0.3">
      <c r="A430" s="41" t="s">
        <v>96</v>
      </c>
      <c r="B430" s="105">
        <v>2475.9946650500001</v>
      </c>
      <c r="C430" s="105">
        <v>2560.56081619</v>
      </c>
      <c r="D430" s="105">
        <v>2638.8813355299999</v>
      </c>
      <c r="E430" s="105">
        <v>2730.5870466300003</v>
      </c>
      <c r="F430" s="105">
        <v>2739.9671587400003</v>
      </c>
      <c r="G430" s="105">
        <v>2722.6350631599998</v>
      </c>
      <c r="H430" s="105">
        <v>2681.7946028400002</v>
      </c>
      <c r="I430" s="105">
        <v>2612.73313435</v>
      </c>
      <c r="J430" s="105">
        <v>2546.0656836600001</v>
      </c>
      <c r="K430" s="105">
        <v>2470.1721947300002</v>
      </c>
      <c r="L430" s="105">
        <v>2463.96387172</v>
      </c>
      <c r="M430" s="105">
        <v>2468.82870009</v>
      </c>
      <c r="N430" s="105">
        <v>2489.9877438399999</v>
      </c>
      <c r="O430" s="105">
        <v>2520.3010726900002</v>
      </c>
      <c r="P430" s="105">
        <v>2532.1719741900001</v>
      </c>
      <c r="Q430" s="105">
        <v>2571.8784883200001</v>
      </c>
      <c r="R430" s="105">
        <v>2617.16341156</v>
      </c>
      <c r="S430" s="105">
        <v>2627.8976254200002</v>
      </c>
      <c r="T430" s="105">
        <v>2599.6217972700001</v>
      </c>
      <c r="U430" s="105">
        <v>2564.2088613400001</v>
      </c>
      <c r="V430" s="105">
        <v>2521.9162383000003</v>
      </c>
      <c r="W430" s="105">
        <v>2538.2263645799999</v>
      </c>
      <c r="X430" s="105">
        <v>2594.4696149400002</v>
      </c>
      <c r="Y430" s="105">
        <v>2667.4631649900002</v>
      </c>
    </row>
    <row r="431" spans="1:25" s="45" customFormat="1" ht="15.75" x14ac:dyDescent="0.3">
      <c r="A431" s="43" t="s">
        <v>97</v>
      </c>
      <c r="B431" s="44">
        <v>2753.0424266100003</v>
      </c>
      <c r="C431" s="44">
        <v>2843.8642658799999</v>
      </c>
      <c r="D431" s="44">
        <v>2947.71141162</v>
      </c>
      <c r="E431" s="44">
        <v>2938.99066382</v>
      </c>
      <c r="F431" s="44">
        <v>2912.30286664</v>
      </c>
      <c r="G431" s="44">
        <v>2899.3192535000003</v>
      </c>
      <c r="H431" s="44">
        <v>2891.7624803100002</v>
      </c>
      <c r="I431" s="44">
        <v>2828.4413795700002</v>
      </c>
      <c r="J431" s="44">
        <v>2816.5531755000002</v>
      </c>
      <c r="K431" s="44">
        <v>2733.7419687700003</v>
      </c>
      <c r="L431" s="44">
        <v>2700.38624175</v>
      </c>
      <c r="M431" s="44">
        <v>2694.5968679800003</v>
      </c>
      <c r="N431" s="44">
        <v>2733.2322309700003</v>
      </c>
      <c r="O431" s="44">
        <v>2770.2411224100001</v>
      </c>
      <c r="P431" s="44">
        <v>2779.5418526100002</v>
      </c>
      <c r="Q431" s="44">
        <v>2800.70071869</v>
      </c>
      <c r="R431" s="44">
        <v>2790.2652803999999</v>
      </c>
      <c r="S431" s="44">
        <v>2761.1219441900002</v>
      </c>
      <c r="T431" s="44">
        <v>2734.9197217700003</v>
      </c>
      <c r="U431" s="44">
        <v>2689.9860287299998</v>
      </c>
      <c r="V431" s="44">
        <v>2643.2885653900003</v>
      </c>
      <c r="W431" s="44">
        <v>2650.1899534200002</v>
      </c>
      <c r="X431" s="44">
        <v>2685.2462171699999</v>
      </c>
      <c r="Y431" s="44">
        <v>2759.8097103</v>
      </c>
    </row>
    <row r="432" spans="1:25" s="45" customFormat="1" ht="15.75" x14ac:dyDescent="0.3">
      <c r="A432" s="43" t="s">
        <v>98</v>
      </c>
      <c r="B432" s="44">
        <v>2848.4210908700002</v>
      </c>
      <c r="C432" s="44">
        <v>2907.9806804700002</v>
      </c>
      <c r="D432" s="44">
        <v>2925.4381405300001</v>
      </c>
      <c r="E432" s="44">
        <v>2949.38743045</v>
      </c>
      <c r="F432" s="44">
        <v>2933.72967023</v>
      </c>
      <c r="G432" s="44">
        <v>2924.7049455300003</v>
      </c>
      <c r="H432" s="44">
        <v>2968.4683314399999</v>
      </c>
      <c r="I432" s="44">
        <v>2859.0308860200003</v>
      </c>
      <c r="J432" s="44">
        <v>2891.3231587200003</v>
      </c>
      <c r="K432" s="44">
        <v>2848.1308974000003</v>
      </c>
      <c r="L432" s="44">
        <v>2839.01175487</v>
      </c>
      <c r="M432" s="44">
        <v>2851.25154673</v>
      </c>
      <c r="N432" s="44">
        <v>2873.59385686</v>
      </c>
      <c r="O432" s="44">
        <v>2906.9193349900002</v>
      </c>
      <c r="P432" s="44">
        <v>2910.7887647400003</v>
      </c>
      <c r="Q432" s="44">
        <v>2932.21588157</v>
      </c>
      <c r="R432" s="44">
        <v>2928.3989892600002</v>
      </c>
      <c r="S432" s="44">
        <v>2893.2840972600002</v>
      </c>
      <c r="T432" s="44">
        <v>2862.0159391300003</v>
      </c>
      <c r="U432" s="44">
        <v>2842.86772066</v>
      </c>
      <c r="V432" s="44">
        <v>2801.2873440200001</v>
      </c>
      <c r="W432" s="44">
        <v>2790.9512195100001</v>
      </c>
      <c r="X432" s="44">
        <v>2849.3043224900002</v>
      </c>
      <c r="Y432" s="44">
        <v>2883.9301590300001</v>
      </c>
    </row>
    <row r="433" spans="1:25" s="45" customFormat="1" ht="15.75" x14ac:dyDescent="0.3">
      <c r="A433" s="43" t="s">
        <v>99</v>
      </c>
      <c r="B433" s="44">
        <v>2939.30701662</v>
      </c>
      <c r="C433" s="44">
        <v>3008.2073837800003</v>
      </c>
      <c r="D433" s="44">
        <v>3028.3654768700003</v>
      </c>
      <c r="E433" s="44">
        <v>3052.3731615900001</v>
      </c>
      <c r="F433" s="44">
        <v>3046.3397122400002</v>
      </c>
      <c r="G433" s="44">
        <v>2980.9577799000003</v>
      </c>
      <c r="H433" s="44">
        <v>2927.57880995</v>
      </c>
      <c r="I433" s="44">
        <v>2860.2809581199999</v>
      </c>
      <c r="J433" s="44">
        <v>2818.0695612</v>
      </c>
      <c r="K433" s="44">
        <v>2792.4193490600001</v>
      </c>
      <c r="L433" s="44">
        <v>2803.1709687699999</v>
      </c>
      <c r="M433" s="44">
        <v>2819.2718446000003</v>
      </c>
      <c r="N433" s="44">
        <v>2826.9501185500003</v>
      </c>
      <c r="O433" s="44">
        <v>2863.5710842400003</v>
      </c>
      <c r="P433" s="44">
        <v>2890.4937840800003</v>
      </c>
      <c r="Q433" s="44">
        <v>2904.4189025300002</v>
      </c>
      <c r="R433" s="44">
        <v>2899.7950870700001</v>
      </c>
      <c r="S433" s="44">
        <v>2882.4563882800003</v>
      </c>
      <c r="T433" s="44">
        <v>2855.1625063199999</v>
      </c>
      <c r="U433" s="44">
        <v>2800.9019375600001</v>
      </c>
      <c r="V433" s="44">
        <v>2743.8433437500003</v>
      </c>
      <c r="W433" s="44">
        <v>2745.1015988100003</v>
      </c>
      <c r="X433" s="44">
        <v>2792.1690746200002</v>
      </c>
      <c r="Y433" s="44">
        <v>2875.2769772800002</v>
      </c>
    </row>
    <row r="434" spans="1:25" s="45" customFormat="1" ht="15.75" x14ac:dyDescent="0.3">
      <c r="A434" s="43" t="s">
        <v>100</v>
      </c>
      <c r="B434" s="44">
        <v>2807.2543404900002</v>
      </c>
      <c r="C434" s="44">
        <v>2778.40937605</v>
      </c>
      <c r="D434" s="44">
        <v>2826.3491527000001</v>
      </c>
      <c r="E434" s="44">
        <v>2836.2724119200002</v>
      </c>
      <c r="F434" s="44">
        <v>2845.4524828799999</v>
      </c>
      <c r="G434" s="44">
        <v>2806.7733174100003</v>
      </c>
      <c r="H434" s="44">
        <v>2741.1619334400002</v>
      </c>
      <c r="I434" s="44">
        <v>2683.6920796299996</v>
      </c>
      <c r="J434" s="44">
        <v>2656.04069914</v>
      </c>
      <c r="K434" s="44">
        <v>2624.1551469199999</v>
      </c>
      <c r="L434" s="44">
        <v>2574.6669997499998</v>
      </c>
      <c r="M434" s="44">
        <v>2649.9850696200001</v>
      </c>
      <c r="N434" s="44">
        <v>2677.6708916600001</v>
      </c>
      <c r="O434" s="44">
        <v>2703.1710817899998</v>
      </c>
      <c r="P434" s="44">
        <v>2730.7304310300001</v>
      </c>
      <c r="Q434" s="44">
        <v>2734.6752556300003</v>
      </c>
      <c r="R434" s="44">
        <v>2724.8275807800001</v>
      </c>
      <c r="S434" s="44">
        <v>2713.9088585499999</v>
      </c>
      <c r="T434" s="44">
        <v>2668.9672246200003</v>
      </c>
      <c r="U434" s="44">
        <v>2628.2182968800003</v>
      </c>
      <c r="V434" s="44">
        <v>2577.1378628699999</v>
      </c>
      <c r="W434" s="44">
        <v>2583.0195600400002</v>
      </c>
      <c r="X434" s="44">
        <v>2637.1791682100002</v>
      </c>
      <c r="Y434" s="44">
        <v>2658.0146384499999</v>
      </c>
    </row>
    <row r="435" spans="1:25" s="45" customFormat="1" ht="15.75" x14ac:dyDescent="0.3">
      <c r="A435" s="43" t="s">
        <v>101</v>
      </c>
      <c r="B435" s="44">
        <v>2740.1305013599999</v>
      </c>
      <c r="C435" s="44">
        <v>2798.45550314</v>
      </c>
      <c r="D435" s="44">
        <v>2832.27152286</v>
      </c>
      <c r="E435" s="44">
        <v>2849.43543946</v>
      </c>
      <c r="F435" s="44">
        <v>2849.75668791</v>
      </c>
      <c r="G435" s="44">
        <v>2831.32877641</v>
      </c>
      <c r="H435" s="44">
        <v>2753.5499497700002</v>
      </c>
      <c r="I435" s="44">
        <v>2677.9520952100002</v>
      </c>
      <c r="J435" s="44">
        <v>2648.2890408100002</v>
      </c>
      <c r="K435" s="44">
        <v>2645.5029504899999</v>
      </c>
      <c r="L435" s="44">
        <v>2652.1647159099998</v>
      </c>
      <c r="M435" s="44">
        <v>2685.0071952499998</v>
      </c>
      <c r="N435" s="44">
        <v>2684.24184113</v>
      </c>
      <c r="O435" s="44">
        <v>2705.50049188</v>
      </c>
      <c r="P435" s="44">
        <v>2729.6328239600002</v>
      </c>
      <c r="Q435" s="44">
        <v>2735.6069995400003</v>
      </c>
      <c r="R435" s="44">
        <v>2725.62382837</v>
      </c>
      <c r="S435" s="44">
        <v>2706.1686552599999</v>
      </c>
      <c r="T435" s="44">
        <v>2665.46912019</v>
      </c>
      <c r="U435" s="44">
        <v>2640.5441374100001</v>
      </c>
      <c r="V435" s="44">
        <v>2601.78258723</v>
      </c>
      <c r="W435" s="44">
        <v>2609.0386058200002</v>
      </c>
      <c r="X435" s="44">
        <v>2660.4495867800001</v>
      </c>
      <c r="Y435" s="44">
        <v>2733.9200625400003</v>
      </c>
    </row>
    <row r="436" spans="1:25" s="45" customFormat="1" ht="15.75" x14ac:dyDescent="0.3">
      <c r="A436" s="43" t="s">
        <v>102</v>
      </c>
      <c r="B436" s="44">
        <v>2694.9834099700001</v>
      </c>
      <c r="C436" s="44">
        <v>2777.3125461</v>
      </c>
      <c r="D436" s="44">
        <v>2776.0233865100004</v>
      </c>
      <c r="E436" s="44">
        <v>2740.6457881700003</v>
      </c>
      <c r="F436" s="44">
        <v>2794.8334002500001</v>
      </c>
      <c r="G436" s="44">
        <v>2778.6807378600001</v>
      </c>
      <c r="H436" s="44">
        <v>2762.2817600900003</v>
      </c>
      <c r="I436" s="44">
        <v>2644.7543100299999</v>
      </c>
      <c r="J436" s="44">
        <v>2596.91038961</v>
      </c>
      <c r="K436" s="44">
        <v>2603.2878182099998</v>
      </c>
      <c r="L436" s="44">
        <v>2600.3602790700002</v>
      </c>
      <c r="M436" s="44">
        <v>2651.7104850999999</v>
      </c>
      <c r="N436" s="44">
        <v>2665.4064578100001</v>
      </c>
      <c r="O436" s="44">
        <v>2689.0924745299999</v>
      </c>
      <c r="P436" s="44">
        <v>2706.5119165999999</v>
      </c>
      <c r="Q436" s="44">
        <v>2664.9875463600001</v>
      </c>
      <c r="R436" s="44">
        <v>2650.45791207</v>
      </c>
      <c r="S436" s="44">
        <v>2625.6527695300001</v>
      </c>
      <c r="T436" s="44">
        <v>2574.7887582900003</v>
      </c>
      <c r="U436" s="44">
        <v>2535.8624935799999</v>
      </c>
      <c r="V436" s="44">
        <v>2534.93168289</v>
      </c>
      <c r="W436" s="44">
        <v>2559.29080488</v>
      </c>
      <c r="X436" s="44">
        <v>2613.6463640900001</v>
      </c>
      <c r="Y436" s="44">
        <v>2640.4933888</v>
      </c>
    </row>
    <row r="437" spans="1:25" s="45" customFormat="1" ht="15.75" x14ac:dyDescent="0.3">
      <c r="A437" s="43" t="s">
        <v>103</v>
      </c>
      <c r="B437" s="44">
        <v>2753.8991264000001</v>
      </c>
      <c r="C437" s="44">
        <v>2754.3564248900002</v>
      </c>
      <c r="D437" s="44">
        <v>2814.9075714600003</v>
      </c>
      <c r="E437" s="44">
        <v>2816.1610197800001</v>
      </c>
      <c r="F437" s="44">
        <v>2801.63531302</v>
      </c>
      <c r="G437" s="44">
        <v>2792.2168680300001</v>
      </c>
      <c r="H437" s="44">
        <v>2801.4724409400001</v>
      </c>
      <c r="I437" s="44">
        <v>2711.8403933099999</v>
      </c>
      <c r="J437" s="44">
        <v>2649.8163620800001</v>
      </c>
      <c r="K437" s="44">
        <v>2585.7099318700002</v>
      </c>
      <c r="L437" s="44">
        <v>2563.1491827700002</v>
      </c>
      <c r="M437" s="44">
        <v>2571.1798858000002</v>
      </c>
      <c r="N437" s="44">
        <v>2617.30844763</v>
      </c>
      <c r="O437" s="44">
        <v>2637.2808851600003</v>
      </c>
      <c r="P437" s="44">
        <v>2663.1574522700002</v>
      </c>
      <c r="Q437" s="44">
        <v>2679.4431401299998</v>
      </c>
      <c r="R437" s="44">
        <v>2685.6993443899996</v>
      </c>
      <c r="S437" s="44">
        <v>2674.5152728399999</v>
      </c>
      <c r="T437" s="44">
        <v>2642.7829865100002</v>
      </c>
      <c r="U437" s="44">
        <v>2608.8895429700001</v>
      </c>
      <c r="V437" s="44">
        <v>2562.0618622299999</v>
      </c>
      <c r="W437" s="44">
        <v>2565.8856123300002</v>
      </c>
      <c r="X437" s="44">
        <v>2596.1157044699999</v>
      </c>
      <c r="Y437" s="44">
        <v>2573.1688945800001</v>
      </c>
    </row>
    <row r="438" spans="1:25" s="45" customFormat="1" ht="15.75" x14ac:dyDescent="0.3">
      <c r="A438" s="43" t="s">
        <v>104</v>
      </c>
      <c r="B438" s="44">
        <v>2676.3061780900002</v>
      </c>
      <c r="C438" s="44">
        <v>2718.64952399</v>
      </c>
      <c r="D438" s="44">
        <v>2736.0621359000002</v>
      </c>
      <c r="E438" s="44">
        <v>2738.1951234500002</v>
      </c>
      <c r="F438" s="44">
        <v>2740.59667064</v>
      </c>
      <c r="G438" s="44">
        <v>2701.1306981299999</v>
      </c>
      <c r="H438" s="44">
        <v>2707.8218261699999</v>
      </c>
      <c r="I438" s="44">
        <v>2725.09249249</v>
      </c>
      <c r="J438" s="44">
        <v>2713.8625766700002</v>
      </c>
      <c r="K438" s="44">
        <v>2631.5916603800001</v>
      </c>
      <c r="L438" s="44">
        <v>2626.9735739799999</v>
      </c>
      <c r="M438" s="44">
        <v>2641.6619782399998</v>
      </c>
      <c r="N438" s="44">
        <v>2669.6152137300001</v>
      </c>
      <c r="O438" s="44">
        <v>2701.4858539699999</v>
      </c>
      <c r="P438" s="44">
        <v>2713.1135497800001</v>
      </c>
      <c r="Q438" s="44">
        <v>2730.3804961300002</v>
      </c>
      <c r="R438" s="44">
        <v>2728.1513053799999</v>
      </c>
      <c r="S438" s="44">
        <v>2662.2076691799998</v>
      </c>
      <c r="T438" s="44">
        <v>2608.98091862</v>
      </c>
      <c r="U438" s="44">
        <v>2605.18293206</v>
      </c>
      <c r="V438" s="44">
        <v>2568.5637637</v>
      </c>
      <c r="W438" s="44">
        <v>2562.0781599500001</v>
      </c>
      <c r="X438" s="44">
        <v>2630.6107238899999</v>
      </c>
      <c r="Y438" s="44">
        <v>2695.5550847300001</v>
      </c>
    </row>
    <row r="439" spans="1:25" s="45" customFormat="1" ht="15.75" x14ac:dyDescent="0.3">
      <c r="A439" s="43" t="s">
        <v>105</v>
      </c>
      <c r="B439" s="44">
        <v>2729.94171525</v>
      </c>
      <c r="C439" s="44">
        <v>2746.6814950100002</v>
      </c>
      <c r="D439" s="44">
        <v>2838.1847977000002</v>
      </c>
      <c r="E439" s="44">
        <v>2781.7425436600001</v>
      </c>
      <c r="F439" s="44">
        <v>2785.7014868400001</v>
      </c>
      <c r="G439" s="44">
        <v>2780.4018097900002</v>
      </c>
      <c r="H439" s="44">
        <v>2850.3472637899999</v>
      </c>
      <c r="I439" s="44">
        <v>2670.3995036400001</v>
      </c>
      <c r="J439" s="44">
        <v>2630.1090610800002</v>
      </c>
      <c r="K439" s="44">
        <v>2632.3665732200002</v>
      </c>
      <c r="L439" s="44">
        <v>2628.4498030099999</v>
      </c>
      <c r="M439" s="44">
        <v>2657.10689232</v>
      </c>
      <c r="N439" s="44">
        <v>2679.87978006</v>
      </c>
      <c r="O439" s="44">
        <v>2713.1999212500004</v>
      </c>
      <c r="P439" s="44">
        <v>2728.59279513</v>
      </c>
      <c r="Q439" s="44">
        <v>2729.4198504400001</v>
      </c>
      <c r="R439" s="44">
        <v>2736.4761847200002</v>
      </c>
      <c r="S439" s="44">
        <v>2716.0832001600002</v>
      </c>
      <c r="T439" s="44">
        <v>2692.7976306999999</v>
      </c>
      <c r="U439" s="44">
        <v>2671.46512403</v>
      </c>
      <c r="V439" s="44">
        <v>2640.6997192600002</v>
      </c>
      <c r="W439" s="44">
        <v>2643.9163108000002</v>
      </c>
      <c r="X439" s="44">
        <v>2709.5831542399997</v>
      </c>
      <c r="Y439" s="44">
        <v>2763.5155585699999</v>
      </c>
    </row>
    <row r="440" spans="1:25" s="45" customFormat="1" ht="15.75" x14ac:dyDescent="0.3">
      <c r="A440" s="43" t="s">
        <v>106</v>
      </c>
      <c r="B440" s="44">
        <v>2786.65865201</v>
      </c>
      <c r="C440" s="44">
        <v>2826.2726096599999</v>
      </c>
      <c r="D440" s="44">
        <v>2763.7721476900001</v>
      </c>
      <c r="E440" s="44">
        <v>2884.3205716000002</v>
      </c>
      <c r="F440" s="44">
        <v>2901.4843348200002</v>
      </c>
      <c r="G440" s="44">
        <v>2746.0547901899999</v>
      </c>
      <c r="H440" s="44">
        <v>2772.7764667700003</v>
      </c>
      <c r="I440" s="44">
        <v>2715.5893918199999</v>
      </c>
      <c r="J440" s="44">
        <v>2674.6985805499999</v>
      </c>
      <c r="K440" s="44">
        <v>2628.2002378400002</v>
      </c>
      <c r="L440" s="44">
        <v>2632.7784582300001</v>
      </c>
      <c r="M440" s="44">
        <v>2644.22458499</v>
      </c>
      <c r="N440" s="44">
        <v>2644.6095966600001</v>
      </c>
      <c r="O440" s="44">
        <v>2677.3102445499999</v>
      </c>
      <c r="P440" s="44">
        <v>2706.1385917699999</v>
      </c>
      <c r="Q440" s="44">
        <v>2707.1017974199999</v>
      </c>
      <c r="R440" s="44">
        <v>2673.90903518</v>
      </c>
      <c r="S440" s="44">
        <v>2672.3588725300001</v>
      </c>
      <c r="T440" s="44">
        <v>2627.22475768</v>
      </c>
      <c r="U440" s="44">
        <v>2643.3082403600001</v>
      </c>
      <c r="V440" s="44">
        <v>2608.2175773399999</v>
      </c>
      <c r="W440" s="44">
        <v>2598.4877624400001</v>
      </c>
      <c r="X440" s="44">
        <v>2661.4787847100001</v>
      </c>
      <c r="Y440" s="44">
        <v>2719.3235362700002</v>
      </c>
    </row>
    <row r="441" spans="1:25" s="45" customFormat="1" ht="15.75" x14ac:dyDescent="0.3">
      <c r="A441" s="43" t="s">
        <v>107</v>
      </c>
      <c r="B441" s="44">
        <v>2699.4381304100002</v>
      </c>
      <c r="C441" s="44">
        <v>2809.6508513600002</v>
      </c>
      <c r="D441" s="44">
        <v>2828.8534097900001</v>
      </c>
      <c r="E441" s="44">
        <v>2831.7911845000003</v>
      </c>
      <c r="F441" s="44">
        <v>2800.0636400400003</v>
      </c>
      <c r="G441" s="44">
        <v>2761.1007774300001</v>
      </c>
      <c r="H441" s="44">
        <v>2700.8476429399998</v>
      </c>
      <c r="I441" s="44">
        <v>2630.4475099300003</v>
      </c>
      <c r="J441" s="44">
        <v>2612.4889377099998</v>
      </c>
      <c r="K441" s="44">
        <v>2585.0678217600002</v>
      </c>
      <c r="L441" s="44">
        <v>2599.93228821</v>
      </c>
      <c r="M441" s="44">
        <v>2603.5425920100001</v>
      </c>
      <c r="N441" s="44">
        <v>2618.3521776100001</v>
      </c>
      <c r="O441" s="44">
        <v>2610.48353434</v>
      </c>
      <c r="P441" s="44">
        <v>2639.1688789300001</v>
      </c>
      <c r="Q441" s="44">
        <v>2656.1786605500001</v>
      </c>
      <c r="R441" s="44">
        <v>2652.2749609900002</v>
      </c>
      <c r="S441" s="44">
        <v>2636.5510397900002</v>
      </c>
      <c r="T441" s="44">
        <v>2567.8033554399999</v>
      </c>
      <c r="U441" s="44">
        <v>2582.46281112</v>
      </c>
      <c r="V441" s="44">
        <v>2505.9908284600001</v>
      </c>
      <c r="W441" s="44">
        <v>2486.6505760599998</v>
      </c>
      <c r="X441" s="44">
        <v>2529.9534949100002</v>
      </c>
      <c r="Y441" s="44">
        <v>2608.5514822599998</v>
      </c>
    </row>
    <row r="442" spans="1:25" s="45" customFormat="1" ht="15.75" x14ac:dyDescent="0.3">
      <c r="A442" s="43" t="s">
        <v>108</v>
      </c>
      <c r="B442" s="44">
        <v>2774.1876075700002</v>
      </c>
      <c r="C442" s="44">
        <v>2802.8146209500001</v>
      </c>
      <c r="D442" s="44">
        <v>2853.1186511000001</v>
      </c>
      <c r="E442" s="44">
        <v>2869.4039874800001</v>
      </c>
      <c r="F442" s="44">
        <v>2823.49258543</v>
      </c>
      <c r="G442" s="44">
        <v>2795.00606479</v>
      </c>
      <c r="H442" s="44">
        <v>2706.7706571399999</v>
      </c>
      <c r="I442" s="44">
        <v>2709.1517448999998</v>
      </c>
      <c r="J442" s="44">
        <v>2668.4794711300001</v>
      </c>
      <c r="K442" s="44">
        <v>2643.2403527000001</v>
      </c>
      <c r="L442" s="44">
        <v>2623.8146521799999</v>
      </c>
      <c r="M442" s="44">
        <v>2632.5137934700001</v>
      </c>
      <c r="N442" s="44">
        <v>2621.9562161399999</v>
      </c>
      <c r="O442" s="44">
        <v>2650.1733181</v>
      </c>
      <c r="P442" s="44">
        <v>2718.9995993000002</v>
      </c>
      <c r="Q442" s="44">
        <v>2729.53403544</v>
      </c>
      <c r="R442" s="44">
        <v>2722.2957030299999</v>
      </c>
      <c r="S442" s="44">
        <v>2720.57030945</v>
      </c>
      <c r="T442" s="44">
        <v>2660.6804933600001</v>
      </c>
      <c r="U442" s="44">
        <v>2633.0459742100002</v>
      </c>
      <c r="V442" s="44">
        <v>2602.5850361500002</v>
      </c>
      <c r="W442" s="44">
        <v>2565.8446779999999</v>
      </c>
      <c r="X442" s="44">
        <v>2627.4779485700001</v>
      </c>
      <c r="Y442" s="44">
        <v>2682.5012250699997</v>
      </c>
    </row>
    <row r="443" spans="1:25" s="45" customFormat="1" ht="15.75" x14ac:dyDescent="0.3">
      <c r="A443" s="43" t="s">
        <v>109</v>
      </c>
      <c r="B443" s="44">
        <v>2755.35503896</v>
      </c>
      <c r="C443" s="44">
        <v>2819.0017086900002</v>
      </c>
      <c r="D443" s="44">
        <v>2814.2245198000001</v>
      </c>
      <c r="E443" s="44">
        <v>2813.2473439200003</v>
      </c>
      <c r="F443" s="44">
        <v>2824.12396141</v>
      </c>
      <c r="G443" s="44">
        <v>2814.61086359</v>
      </c>
      <c r="H443" s="44">
        <v>2778.2488383899999</v>
      </c>
      <c r="I443" s="44">
        <v>2708.06866489</v>
      </c>
      <c r="J443" s="44">
        <v>2676.51957588</v>
      </c>
      <c r="K443" s="44">
        <v>2654.7517001800002</v>
      </c>
      <c r="L443" s="44">
        <v>2652.8852947599999</v>
      </c>
      <c r="M443" s="44">
        <v>2676.5532763000001</v>
      </c>
      <c r="N443" s="44">
        <v>2693.1096413200003</v>
      </c>
      <c r="O443" s="44">
        <v>2714.9335395100002</v>
      </c>
      <c r="P443" s="44">
        <v>2703.6151776600004</v>
      </c>
      <c r="Q443" s="44">
        <v>2731.52109346</v>
      </c>
      <c r="R443" s="44">
        <v>2728.4596939100002</v>
      </c>
      <c r="S443" s="44">
        <v>2753.1604645100001</v>
      </c>
      <c r="T443" s="44">
        <v>2722.6231370800001</v>
      </c>
      <c r="U443" s="44">
        <v>2686.5678537199997</v>
      </c>
      <c r="V443" s="44">
        <v>2647.92895159</v>
      </c>
      <c r="W443" s="44">
        <v>2656.2527798699998</v>
      </c>
      <c r="X443" s="44">
        <v>2692.6939985199997</v>
      </c>
      <c r="Y443" s="44">
        <v>2794.2769458100001</v>
      </c>
    </row>
    <row r="444" spans="1:25" s="45" customFormat="1" ht="15.75" x14ac:dyDescent="0.3">
      <c r="A444" s="43" t="s">
        <v>110</v>
      </c>
      <c r="B444" s="44">
        <v>2624.3078842599998</v>
      </c>
      <c r="C444" s="44">
        <v>2666.0919511500001</v>
      </c>
      <c r="D444" s="44">
        <v>2677.3818082799999</v>
      </c>
      <c r="E444" s="44">
        <v>2682.6357696100004</v>
      </c>
      <c r="F444" s="44">
        <v>2681.05722891</v>
      </c>
      <c r="G444" s="44">
        <v>2678.24871248</v>
      </c>
      <c r="H444" s="44">
        <v>2640.0535589199999</v>
      </c>
      <c r="I444" s="44">
        <v>2549.50590147</v>
      </c>
      <c r="J444" s="44">
        <v>2526.0105280900002</v>
      </c>
      <c r="K444" s="44">
        <v>2407.2843763199999</v>
      </c>
      <c r="L444" s="44">
        <v>2395.5413016799998</v>
      </c>
      <c r="M444" s="44">
        <v>2426.90282673</v>
      </c>
      <c r="N444" s="44">
        <v>2432.8915376</v>
      </c>
      <c r="O444" s="44">
        <v>2475.24434264</v>
      </c>
      <c r="P444" s="44">
        <v>2496.5821209300002</v>
      </c>
      <c r="Q444" s="44">
        <v>2507.00628405</v>
      </c>
      <c r="R444" s="44">
        <v>2508.9860906600002</v>
      </c>
      <c r="S444" s="44">
        <v>2532.49966528</v>
      </c>
      <c r="T444" s="44">
        <v>2464.5336302700002</v>
      </c>
      <c r="U444" s="44">
        <v>2431.4688598100001</v>
      </c>
      <c r="V444" s="44">
        <v>2393.7542243799999</v>
      </c>
      <c r="W444" s="44">
        <v>2406.8618421300002</v>
      </c>
      <c r="X444" s="44">
        <v>2457.1527240199998</v>
      </c>
      <c r="Y444" s="44">
        <v>2523.1675842600002</v>
      </c>
    </row>
    <row r="445" spans="1:25" s="45" customFormat="1" ht="15.75" x14ac:dyDescent="0.3">
      <c r="A445" s="43" t="s">
        <v>111</v>
      </c>
      <c r="B445" s="44">
        <v>2670.8467621700001</v>
      </c>
      <c r="C445" s="44">
        <v>2743.9737033400002</v>
      </c>
      <c r="D445" s="44">
        <v>2760.3191308200003</v>
      </c>
      <c r="E445" s="44">
        <v>2794.3215479200003</v>
      </c>
      <c r="F445" s="44">
        <v>2794.1767331400001</v>
      </c>
      <c r="G445" s="44">
        <v>2780.7798248900003</v>
      </c>
      <c r="H445" s="44">
        <v>2787.6348122600002</v>
      </c>
      <c r="I445" s="44">
        <v>2741.2114515900003</v>
      </c>
      <c r="J445" s="44">
        <v>2680.4854025600002</v>
      </c>
      <c r="K445" s="44">
        <v>2602.8725910600001</v>
      </c>
      <c r="L445" s="44">
        <v>2575.6067762100001</v>
      </c>
      <c r="M445" s="44">
        <v>2571.0271405600001</v>
      </c>
      <c r="N445" s="44">
        <v>2589.48469161</v>
      </c>
      <c r="O445" s="44">
        <v>2626.3425085499998</v>
      </c>
      <c r="P445" s="44">
        <v>2635.5520627800001</v>
      </c>
      <c r="Q445" s="44">
        <v>2652.8279790500001</v>
      </c>
      <c r="R445" s="44">
        <v>2650.5092181999999</v>
      </c>
      <c r="S445" s="44">
        <v>2628.80853669</v>
      </c>
      <c r="T445" s="44">
        <v>2595.2363859000002</v>
      </c>
      <c r="U445" s="44">
        <v>2566.4015088400001</v>
      </c>
      <c r="V445" s="44">
        <v>2510.4577364199999</v>
      </c>
      <c r="W445" s="44">
        <v>2502.8429948200001</v>
      </c>
      <c r="X445" s="44">
        <v>2554.28812487</v>
      </c>
      <c r="Y445" s="44">
        <v>2632.7866983700001</v>
      </c>
    </row>
    <row r="446" spans="1:25" s="45" customFormat="1" ht="15.75" x14ac:dyDescent="0.3">
      <c r="A446" s="43" t="s">
        <v>112</v>
      </c>
      <c r="B446" s="44">
        <v>2774.2244019600003</v>
      </c>
      <c r="C446" s="44">
        <v>2843.8294437200002</v>
      </c>
      <c r="D446" s="44">
        <v>2861.2342905700002</v>
      </c>
      <c r="E446" s="44">
        <v>2871.96100389</v>
      </c>
      <c r="F446" s="44">
        <v>2875.1695933400001</v>
      </c>
      <c r="G446" s="44">
        <v>2853.0520763100003</v>
      </c>
      <c r="H446" s="44">
        <v>2864.3752626600003</v>
      </c>
      <c r="I446" s="44">
        <v>2608.7752426299999</v>
      </c>
      <c r="J446" s="44">
        <v>2546.2340817499999</v>
      </c>
      <c r="K446" s="44">
        <v>2502.7076719500001</v>
      </c>
      <c r="L446" s="44">
        <v>2543.7135253199999</v>
      </c>
      <c r="M446" s="44">
        <v>2580.27036972</v>
      </c>
      <c r="N446" s="44">
        <v>2638.3292833999999</v>
      </c>
      <c r="O446" s="44">
        <v>2665.8647150699999</v>
      </c>
      <c r="P446" s="44">
        <v>2680.82371818</v>
      </c>
      <c r="Q446" s="44">
        <v>2691.1240052200001</v>
      </c>
      <c r="R446" s="44">
        <v>2708.11486565</v>
      </c>
      <c r="S446" s="44">
        <v>2660.5009281799998</v>
      </c>
      <c r="T446" s="44">
        <v>2634.2311548500002</v>
      </c>
      <c r="U446" s="44">
        <v>2601.3373765199999</v>
      </c>
      <c r="V446" s="44">
        <v>2561.9936478300001</v>
      </c>
      <c r="W446" s="44">
        <v>2555.19902327</v>
      </c>
      <c r="X446" s="44">
        <v>2611.7161734599999</v>
      </c>
      <c r="Y446" s="44">
        <v>2670.2551810800001</v>
      </c>
    </row>
    <row r="447" spans="1:25" s="45" customFormat="1" ht="15.75" x14ac:dyDescent="0.3">
      <c r="A447" s="43" t="s">
        <v>113</v>
      </c>
      <c r="B447" s="44">
        <v>2713.5543545</v>
      </c>
      <c r="C447" s="44">
        <v>2783.1517415800004</v>
      </c>
      <c r="D447" s="44">
        <v>2814.8928805700002</v>
      </c>
      <c r="E447" s="44">
        <v>2810.1996196499999</v>
      </c>
      <c r="F447" s="44">
        <v>2810.60636565</v>
      </c>
      <c r="G447" s="44">
        <v>2793.73124327</v>
      </c>
      <c r="H447" s="44">
        <v>2727.7256850399999</v>
      </c>
      <c r="I447" s="44">
        <v>2639.4319739500002</v>
      </c>
      <c r="J447" s="44">
        <v>2609.4914152599999</v>
      </c>
      <c r="K447" s="44">
        <v>2567.6856828300001</v>
      </c>
      <c r="L447" s="44">
        <v>2560.34615635</v>
      </c>
      <c r="M447" s="44">
        <v>2567.7205712599998</v>
      </c>
      <c r="N447" s="44">
        <v>2574.8782355600001</v>
      </c>
      <c r="O447" s="44">
        <v>2590.3210869600002</v>
      </c>
      <c r="P447" s="44">
        <v>2607.5688237200002</v>
      </c>
      <c r="Q447" s="44">
        <v>2620.5215087000001</v>
      </c>
      <c r="R447" s="44">
        <v>2635.8716844099999</v>
      </c>
      <c r="S447" s="44">
        <v>2602.6581850299999</v>
      </c>
      <c r="T447" s="44">
        <v>2573.1493176499998</v>
      </c>
      <c r="U447" s="44">
        <v>2551.5129995799998</v>
      </c>
      <c r="V447" s="44">
        <v>2510.2194093100002</v>
      </c>
      <c r="W447" s="44">
        <v>2501.2378620600002</v>
      </c>
      <c r="X447" s="44">
        <v>2549.4995561000001</v>
      </c>
      <c r="Y447" s="44">
        <v>2618.38366675</v>
      </c>
    </row>
    <row r="448" spans="1:25" s="45" customFormat="1" ht="15.75" x14ac:dyDescent="0.3">
      <c r="A448" s="43" t="s">
        <v>114</v>
      </c>
      <c r="B448" s="44">
        <v>2610.5531280599998</v>
      </c>
      <c r="C448" s="44">
        <v>2664.81263846</v>
      </c>
      <c r="D448" s="44">
        <v>2740.0771207500002</v>
      </c>
      <c r="E448" s="44">
        <v>2787.0627563600001</v>
      </c>
      <c r="F448" s="44">
        <v>2801.9604925200001</v>
      </c>
      <c r="G448" s="44">
        <v>2758.2959270800002</v>
      </c>
      <c r="H448" s="44">
        <v>2681.5992742399999</v>
      </c>
      <c r="I448" s="44">
        <v>2596.10794738</v>
      </c>
      <c r="J448" s="44">
        <v>2562.6765891999999</v>
      </c>
      <c r="K448" s="44">
        <v>2538.7856402699999</v>
      </c>
      <c r="L448" s="44">
        <v>2529.6343906500001</v>
      </c>
      <c r="M448" s="44">
        <v>2561.9459197300002</v>
      </c>
      <c r="N448" s="44">
        <v>2579.7790320600002</v>
      </c>
      <c r="O448" s="44">
        <v>2607.5928758499999</v>
      </c>
      <c r="P448" s="44">
        <v>2620.0585824499999</v>
      </c>
      <c r="Q448" s="44">
        <v>2635.59822528</v>
      </c>
      <c r="R448" s="44">
        <v>2630.8608211199999</v>
      </c>
      <c r="S448" s="44">
        <v>2575.5177603000002</v>
      </c>
      <c r="T448" s="44">
        <v>2518.9632221299998</v>
      </c>
      <c r="U448" s="44">
        <v>2530.0164935500002</v>
      </c>
      <c r="V448" s="44">
        <v>2476.5928486399998</v>
      </c>
      <c r="W448" s="44">
        <v>2464.3037611300001</v>
      </c>
      <c r="X448" s="44">
        <v>2517.9944491900001</v>
      </c>
      <c r="Y448" s="44">
        <v>2616.19567284</v>
      </c>
    </row>
    <row r="449" spans="1:25" s="45" customFormat="1" ht="15.75" x14ac:dyDescent="0.3">
      <c r="A449" s="43" t="s">
        <v>115</v>
      </c>
      <c r="B449" s="44">
        <v>2602.0890674100001</v>
      </c>
      <c r="C449" s="44">
        <v>2704.66780767</v>
      </c>
      <c r="D449" s="44">
        <v>2738.4984510500003</v>
      </c>
      <c r="E449" s="44">
        <v>2736.3284804700002</v>
      </c>
      <c r="F449" s="44">
        <v>2737.14064121</v>
      </c>
      <c r="G449" s="44">
        <v>2715.2400485600001</v>
      </c>
      <c r="H449" s="44">
        <v>2604.6982299000001</v>
      </c>
      <c r="I449" s="44">
        <v>2577.87352564</v>
      </c>
      <c r="J449" s="44">
        <v>2532.3976904800002</v>
      </c>
      <c r="K449" s="44">
        <v>2464.0508072100001</v>
      </c>
      <c r="L449" s="44">
        <v>2450.7463478099999</v>
      </c>
      <c r="M449" s="44">
        <v>2430.6888486100002</v>
      </c>
      <c r="N449" s="44">
        <v>2455.4420040700002</v>
      </c>
      <c r="O449" s="44">
        <v>2478.0052418099999</v>
      </c>
      <c r="P449" s="44">
        <v>2494.6620837300002</v>
      </c>
      <c r="Q449" s="44">
        <v>2515.1002733800001</v>
      </c>
      <c r="R449" s="44">
        <v>2522.3066466199998</v>
      </c>
      <c r="S449" s="44">
        <v>2502.7785766000002</v>
      </c>
      <c r="T449" s="44">
        <v>2476.2008828200001</v>
      </c>
      <c r="U449" s="44">
        <v>2467.9433364299998</v>
      </c>
      <c r="V449" s="44">
        <v>2434.0183155099999</v>
      </c>
      <c r="W449" s="44">
        <v>2427.5074427099999</v>
      </c>
      <c r="X449" s="44">
        <v>2479.4195005299998</v>
      </c>
      <c r="Y449" s="44">
        <v>2555.8350540299998</v>
      </c>
    </row>
    <row r="450" spans="1:25" s="45" customFormat="1" ht="15.75" x14ac:dyDescent="0.3">
      <c r="A450" s="43" t="s">
        <v>116</v>
      </c>
      <c r="B450" s="44">
        <v>2661.5255325500002</v>
      </c>
      <c r="C450" s="44">
        <v>2732.4115111999999</v>
      </c>
      <c r="D450" s="44">
        <v>2756.1341228400001</v>
      </c>
      <c r="E450" s="44">
        <v>2772.3527690999999</v>
      </c>
      <c r="F450" s="44">
        <v>2783.5295782400003</v>
      </c>
      <c r="G450" s="44">
        <v>2763.2542589600002</v>
      </c>
      <c r="H450" s="44">
        <v>2709.4787099599998</v>
      </c>
      <c r="I450" s="44">
        <v>2592.7927198900002</v>
      </c>
      <c r="J450" s="44">
        <v>2587.66250171</v>
      </c>
      <c r="K450" s="44">
        <v>2565.0228265999999</v>
      </c>
      <c r="L450" s="44">
        <v>2523.3621253900001</v>
      </c>
      <c r="M450" s="44">
        <v>2551.47246894</v>
      </c>
      <c r="N450" s="44">
        <v>2574.4223474800001</v>
      </c>
      <c r="O450" s="44">
        <v>2586.7733743700001</v>
      </c>
      <c r="P450" s="44">
        <v>2602.9970303300001</v>
      </c>
      <c r="Q450" s="44">
        <v>2610.8381878599998</v>
      </c>
      <c r="R450" s="44">
        <v>2604.4826599799999</v>
      </c>
      <c r="S450" s="44">
        <v>2580.6479450900001</v>
      </c>
      <c r="T450" s="44">
        <v>2567.0963530700001</v>
      </c>
      <c r="U450" s="44">
        <v>2546.3228222500002</v>
      </c>
      <c r="V450" s="44">
        <v>2496.4068633500001</v>
      </c>
      <c r="W450" s="44">
        <v>2492.2057394100002</v>
      </c>
      <c r="X450" s="44">
        <v>2556.2969739</v>
      </c>
      <c r="Y450" s="44">
        <v>2621.0805388899998</v>
      </c>
    </row>
    <row r="451" spans="1:25" s="45" customFormat="1" ht="15.75" x14ac:dyDescent="0.3">
      <c r="A451" s="43" t="s">
        <v>117</v>
      </c>
      <c r="B451" s="44">
        <v>2564.9592861400001</v>
      </c>
      <c r="C451" s="44">
        <v>2632.6078998100002</v>
      </c>
      <c r="D451" s="44">
        <v>2677.9104145400001</v>
      </c>
      <c r="E451" s="44">
        <v>2685.8790453800002</v>
      </c>
      <c r="F451" s="44">
        <v>2689.34859125</v>
      </c>
      <c r="G451" s="44">
        <v>2681.9589154600003</v>
      </c>
      <c r="H451" s="44">
        <v>2650.8755900800002</v>
      </c>
      <c r="I451" s="44">
        <v>2586.5230187699999</v>
      </c>
      <c r="J451" s="44">
        <v>2517.8539638299999</v>
      </c>
      <c r="K451" s="44">
        <v>2459.7936732399999</v>
      </c>
      <c r="L451" s="44">
        <v>2446.0932491100002</v>
      </c>
      <c r="M451" s="44">
        <v>2459.6714667300002</v>
      </c>
      <c r="N451" s="44">
        <v>2475.55490414</v>
      </c>
      <c r="O451" s="44">
        <v>2485.6042004000001</v>
      </c>
      <c r="P451" s="44">
        <v>2504.0057820100001</v>
      </c>
      <c r="Q451" s="44">
        <v>2514.74737048</v>
      </c>
      <c r="R451" s="44">
        <v>2519.12040905</v>
      </c>
      <c r="S451" s="44">
        <v>2493.2898203899999</v>
      </c>
      <c r="T451" s="44">
        <v>2461.53919361</v>
      </c>
      <c r="U451" s="44">
        <v>2452.92104625</v>
      </c>
      <c r="V451" s="44">
        <v>2407.8970190599998</v>
      </c>
      <c r="W451" s="44">
        <v>2403.61636426</v>
      </c>
      <c r="X451" s="44">
        <v>2441.7491520600001</v>
      </c>
      <c r="Y451" s="44">
        <v>2509.6859834400002</v>
      </c>
    </row>
    <row r="452" spans="1:25" s="45" customFormat="1" ht="15.75" x14ac:dyDescent="0.3">
      <c r="A452" s="43" t="s">
        <v>118</v>
      </c>
      <c r="B452" s="44">
        <v>2592.1270444699999</v>
      </c>
      <c r="C452" s="44">
        <v>2624.6311290899998</v>
      </c>
      <c r="D452" s="44">
        <v>2617.9260002000001</v>
      </c>
      <c r="E452" s="44">
        <v>2678.48567211</v>
      </c>
      <c r="F452" s="44">
        <v>2676.4653129600001</v>
      </c>
      <c r="G452" s="44">
        <v>2614.04387503</v>
      </c>
      <c r="H452" s="44">
        <v>2626.8583791000001</v>
      </c>
      <c r="I452" s="44">
        <v>2599.7402028400002</v>
      </c>
      <c r="J452" s="44">
        <v>2556.1974850699999</v>
      </c>
      <c r="K452" s="44">
        <v>2494.2751279600002</v>
      </c>
      <c r="L452" s="44">
        <v>2466.4145979099999</v>
      </c>
      <c r="M452" s="44">
        <v>2464.1832826499999</v>
      </c>
      <c r="N452" s="44">
        <v>2475.9147754199998</v>
      </c>
      <c r="O452" s="44">
        <v>2505.7496590700002</v>
      </c>
      <c r="P452" s="44">
        <v>2519.0803968300002</v>
      </c>
      <c r="Q452" s="44">
        <v>2527.2936760699999</v>
      </c>
      <c r="R452" s="44">
        <v>2521.9414670400001</v>
      </c>
      <c r="S452" s="44">
        <v>2501.5035987699998</v>
      </c>
      <c r="T452" s="44">
        <v>2475.9621021500002</v>
      </c>
      <c r="U452" s="44">
        <v>2466.8593033500001</v>
      </c>
      <c r="V452" s="44">
        <v>2423.5314385199999</v>
      </c>
      <c r="W452" s="44">
        <v>2409.32279062</v>
      </c>
      <c r="X452" s="44">
        <v>2446.3999513399999</v>
      </c>
      <c r="Y452" s="44">
        <v>2515.34700858</v>
      </c>
    </row>
    <row r="453" spans="1:25" s="45" customFormat="1" ht="15.75" x14ac:dyDescent="0.3">
      <c r="A453" s="43" t="s">
        <v>119</v>
      </c>
      <c r="B453" s="44">
        <v>2520.6163157300002</v>
      </c>
      <c r="C453" s="44">
        <v>2588.6788471499999</v>
      </c>
      <c r="D453" s="44">
        <v>2608.9765545</v>
      </c>
      <c r="E453" s="44">
        <v>2622.4077974400002</v>
      </c>
      <c r="F453" s="44">
        <v>2622.6474303599998</v>
      </c>
      <c r="G453" s="44">
        <v>2597.6834740300001</v>
      </c>
      <c r="H453" s="44">
        <v>2606.2961919899999</v>
      </c>
      <c r="I453" s="44">
        <v>2450.1993585499999</v>
      </c>
      <c r="J453" s="44">
        <v>2422.7618876299998</v>
      </c>
      <c r="K453" s="44">
        <v>2380.8222971599998</v>
      </c>
      <c r="L453" s="44">
        <v>2354.6679263400001</v>
      </c>
      <c r="M453" s="44">
        <v>2383.4278687000001</v>
      </c>
      <c r="N453" s="44">
        <v>2404.8840624899999</v>
      </c>
      <c r="O453" s="44">
        <v>2418.8100078699999</v>
      </c>
      <c r="P453" s="44">
        <v>2459.6233156399999</v>
      </c>
      <c r="Q453" s="44">
        <v>2464.2528954300001</v>
      </c>
      <c r="R453" s="44">
        <v>2476.0247888100002</v>
      </c>
      <c r="S453" s="44">
        <v>2447.8821285399999</v>
      </c>
      <c r="T453" s="44">
        <v>2423.6594057000002</v>
      </c>
      <c r="U453" s="44">
        <v>2404.7085672399999</v>
      </c>
      <c r="V453" s="44">
        <v>2364.7862978500002</v>
      </c>
      <c r="W453" s="44">
        <v>2340.6159425199999</v>
      </c>
      <c r="X453" s="44">
        <v>2390.6183323099999</v>
      </c>
      <c r="Y453" s="44">
        <v>2458.3348847400002</v>
      </c>
    </row>
    <row r="454" spans="1:25" s="45" customFormat="1" ht="15.75" x14ac:dyDescent="0.3">
      <c r="A454" s="43" t="s">
        <v>120</v>
      </c>
      <c r="B454" s="44">
        <v>2542.9908524699999</v>
      </c>
      <c r="C454" s="44">
        <v>2605.96075032</v>
      </c>
      <c r="D454" s="44">
        <v>2641.8002818599998</v>
      </c>
      <c r="E454" s="44">
        <v>2641.8071617000001</v>
      </c>
      <c r="F454" s="44">
        <v>2641.9501813699999</v>
      </c>
      <c r="G454" s="44">
        <v>2612.0991497599998</v>
      </c>
      <c r="H454" s="44">
        <v>2578.7654774500002</v>
      </c>
      <c r="I454" s="44">
        <v>2527.74438749</v>
      </c>
      <c r="J454" s="44">
        <v>2552.7423250100001</v>
      </c>
      <c r="K454" s="44">
        <v>2567.4425966600002</v>
      </c>
      <c r="L454" s="44">
        <v>2558.1499643800003</v>
      </c>
      <c r="M454" s="44">
        <v>2567.8511236200002</v>
      </c>
      <c r="N454" s="44">
        <v>2569.3921600399999</v>
      </c>
      <c r="O454" s="44">
        <v>2576.1133260000001</v>
      </c>
      <c r="P454" s="44">
        <v>2607.4925523699999</v>
      </c>
      <c r="Q454" s="44">
        <v>2618.3285494900001</v>
      </c>
      <c r="R454" s="44">
        <v>2615.4101086800001</v>
      </c>
      <c r="S454" s="44">
        <v>2587.0918041700002</v>
      </c>
      <c r="T454" s="44">
        <v>2561.81552861</v>
      </c>
      <c r="U454" s="44">
        <v>2545.2396746700001</v>
      </c>
      <c r="V454" s="44">
        <v>2519.0762491</v>
      </c>
      <c r="W454" s="44">
        <v>2499.5602251400001</v>
      </c>
      <c r="X454" s="44">
        <v>2553.69578284</v>
      </c>
      <c r="Y454" s="44">
        <v>2623.3151336599999</v>
      </c>
    </row>
    <row r="455" spans="1:25" s="45" customFormat="1" ht="15.75" x14ac:dyDescent="0.3">
      <c r="A455" s="43" t="s">
        <v>121</v>
      </c>
      <c r="B455" s="44">
        <v>2626.9880528600002</v>
      </c>
      <c r="C455" s="44">
        <v>2681.3934862599999</v>
      </c>
      <c r="D455" s="44">
        <v>2620.7307369099999</v>
      </c>
      <c r="E455" s="44">
        <v>2680.3698409600001</v>
      </c>
      <c r="F455" s="44">
        <v>2647.74714739</v>
      </c>
      <c r="G455" s="44">
        <v>2637.7346079100002</v>
      </c>
      <c r="H455" s="44">
        <v>2573.7316040599999</v>
      </c>
      <c r="I455" s="44">
        <v>2506.0829135700001</v>
      </c>
      <c r="J455" s="44">
        <v>2440.26647542</v>
      </c>
      <c r="K455" s="44">
        <v>2445.7972759300001</v>
      </c>
      <c r="L455" s="44">
        <v>2443.0091536700002</v>
      </c>
      <c r="M455" s="44">
        <v>2452.8145985800002</v>
      </c>
      <c r="N455" s="44">
        <v>2432.6009235900001</v>
      </c>
      <c r="O455" s="44">
        <v>2493.4197371300002</v>
      </c>
      <c r="P455" s="44">
        <v>2501.4764683200001</v>
      </c>
      <c r="Q455" s="44">
        <v>2517.3463778999999</v>
      </c>
      <c r="R455" s="44">
        <v>2509.2451624599998</v>
      </c>
      <c r="S455" s="44">
        <v>2493.5998119400001</v>
      </c>
      <c r="T455" s="44">
        <v>2445.8317189700001</v>
      </c>
      <c r="U455" s="44">
        <v>2431.8637050799998</v>
      </c>
      <c r="V455" s="44">
        <v>2382.5284785499998</v>
      </c>
      <c r="W455" s="44">
        <v>2359.2853256600001</v>
      </c>
      <c r="X455" s="44">
        <v>2410.95847589</v>
      </c>
      <c r="Y455" s="44">
        <v>2470.1130458500002</v>
      </c>
    </row>
    <row r="456" spans="1:25" s="45" customFormat="1" ht="15.75" x14ac:dyDescent="0.3">
      <c r="A456" s="43" t="s">
        <v>122</v>
      </c>
      <c r="B456" s="44">
        <v>2639.5259015500001</v>
      </c>
      <c r="C456" s="44">
        <v>2612.4296686799998</v>
      </c>
      <c r="D456" s="44">
        <v>2651.9623433400002</v>
      </c>
      <c r="E456" s="44">
        <v>2657.1816738000002</v>
      </c>
      <c r="F456" s="44">
        <v>2659.3264572799999</v>
      </c>
      <c r="G456" s="44">
        <v>2625.2205821799998</v>
      </c>
      <c r="H456" s="44">
        <v>2549.79953776</v>
      </c>
      <c r="I456" s="44">
        <v>2482.7417555299999</v>
      </c>
      <c r="J456" s="44">
        <v>2443.3270766300002</v>
      </c>
      <c r="K456" s="44">
        <v>2407.4689259000002</v>
      </c>
      <c r="L456" s="44">
        <v>2374.5667716200001</v>
      </c>
      <c r="M456" s="44">
        <v>2423.6795415199999</v>
      </c>
      <c r="N456" s="44">
        <v>2443.2581786000001</v>
      </c>
      <c r="O456" s="44">
        <v>2471.0856518300002</v>
      </c>
      <c r="P456" s="44">
        <v>2475.8693401999999</v>
      </c>
      <c r="Q456" s="44">
        <v>2484.4938422200003</v>
      </c>
      <c r="R456" s="44">
        <v>2483.0406092600001</v>
      </c>
      <c r="S456" s="44">
        <v>2463.30564194</v>
      </c>
      <c r="T456" s="44">
        <v>2437.5688076599999</v>
      </c>
      <c r="U456" s="44">
        <v>2423.8138972699999</v>
      </c>
      <c r="V456" s="44">
        <v>2392.7255584600002</v>
      </c>
      <c r="W456" s="44">
        <v>2385.8493538799999</v>
      </c>
      <c r="X456" s="44">
        <v>2436.21737033</v>
      </c>
      <c r="Y456" s="44">
        <v>2540.3821278400001</v>
      </c>
    </row>
    <row r="457" spans="1:25" s="45" customFormat="1" ht="15.75" x14ac:dyDescent="0.3">
      <c r="A457" s="43" t="s">
        <v>123</v>
      </c>
      <c r="B457" s="44">
        <v>2647.3743934200002</v>
      </c>
      <c r="C457" s="44">
        <v>2704.5230343399999</v>
      </c>
      <c r="D457" s="44">
        <v>2727.7195939200001</v>
      </c>
      <c r="E457" s="44">
        <v>2723.2214945799997</v>
      </c>
      <c r="F457" s="44">
        <v>2729.1346117400003</v>
      </c>
      <c r="G457" s="44">
        <v>2704.6456584299999</v>
      </c>
      <c r="H457" s="44">
        <v>2651.4822546999999</v>
      </c>
      <c r="I457" s="44">
        <v>2502.6480319699999</v>
      </c>
      <c r="J457" s="44">
        <v>2515.2882607900001</v>
      </c>
      <c r="K457" s="44">
        <v>2496.78568537</v>
      </c>
      <c r="L457" s="44">
        <v>2495.0877364200001</v>
      </c>
      <c r="M457" s="44">
        <v>2528.5110860600003</v>
      </c>
      <c r="N457" s="44">
        <v>2549.9356042899999</v>
      </c>
      <c r="O457" s="44">
        <v>2566.9560198099998</v>
      </c>
      <c r="P457" s="44">
        <v>2581.3150960799999</v>
      </c>
      <c r="Q457" s="44">
        <v>2576.30371487</v>
      </c>
      <c r="R457" s="44">
        <v>2588.22741567</v>
      </c>
      <c r="S457" s="44">
        <v>2574.8200053700002</v>
      </c>
      <c r="T457" s="44">
        <v>2540.0679760500002</v>
      </c>
      <c r="U457" s="44">
        <v>2526.99781962</v>
      </c>
      <c r="V457" s="44">
        <v>2495.7420496300001</v>
      </c>
      <c r="W457" s="44">
        <v>2479.36600774</v>
      </c>
      <c r="X457" s="44">
        <v>2523.7168450499998</v>
      </c>
      <c r="Y457" s="44">
        <v>2551.70726199</v>
      </c>
    </row>
    <row r="458" spans="1:25" s="45" customFormat="1" ht="15.75" x14ac:dyDescent="0.3">
      <c r="A458" s="43" t="s">
        <v>124</v>
      </c>
      <c r="B458" s="44">
        <v>2585.6308445499999</v>
      </c>
      <c r="C458" s="44">
        <v>2632.6970394800001</v>
      </c>
      <c r="D458" s="44">
        <v>2650.6862731699998</v>
      </c>
      <c r="E458" s="44">
        <v>2678.4793010200001</v>
      </c>
      <c r="F458" s="44">
        <v>2644.42125016</v>
      </c>
      <c r="G458" s="44">
        <v>2645.0410115899999</v>
      </c>
      <c r="H458" s="44">
        <v>2664.5711722699998</v>
      </c>
      <c r="I458" s="44">
        <v>2605.0243130200001</v>
      </c>
      <c r="J458" s="44">
        <v>2515.3029996199998</v>
      </c>
      <c r="K458" s="44">
        <v>2448.2711548500001</v>
      </c>
      <c r="L458" s="44">
        <v>2429.89844834</v>
      </c>
      <c r="M458" s="44">
        <v>2452.45482253</v>
      </c>
      <c r="N458" s="44">
        <v>2465.0044928699999</v>
      </c>
      <c r="O458" s="44">
        <v>2461.1486966799998</v>
      </c>
      <c r="P458" s="44">
        <v>2484.3596610200002</v>
      </c>
      <c r="Q458" s="44">
        <v>2495.3967535000002</v>
      </c>
      <c r="R458" s="44">
        <v>2466.1712551999999</v>
      </c>
      <c r="S458" s="44">
        <v>2448.51925411</v>
      </c>
      <c r="T458" s="44">
        <v>2449.42414844</v>
      </c>
      <c r="U458" s="44">
        <v>2440.9741186199999</v>
      </c>
      <c r="V458" s="44">
        <v>2419.8580855700002</v>
      </c>
      <c r="W458" s="44">
        <v>2409.16271203</v>
      </c>
      <c r="X458" s="44">
        <v>2457.48317658</v>
      </c>
      <c r="Y458" s="44">
        <v>2512.2532425899999</v>
      </c>
    </row>
    <row r="459" spans="1:25" s="45" customFormat="1" ht="15.75" x14ac:dyDescent="0.3">
      <c r="A459" s="43" t="s">
        <v>125</v>
      </c>
      <c r="B459" s="44">
        <v>2625.9919798400001</v>
      </c>
      <c r="C459" s="44">
        <v>2693.4525959299999</v>
      </c>
      <c r="D459" s="44">
        <v>2674.72764495</v>
      </c>
      <c r="E459" s="44">
        <v>2774.3496370299999</v>
      </c>
      <c r="F459" s="44">
        <v>2801.0659037400001</v>
      </c>
      <c r="G459" s="44">
        <v>2781.6039450100002</v>
      </c>
      <c r="H459" s="44">
        <v>2804.8763010000002</v>
      </c>
      <c r="I459" s="44">
        <v>2781.5623295099999</v>
      </c>
      <c r="J459" s="44">
        <v>2734.0316811800003</v>
      </c>
      <c r="K459" s="44">
        <v>2678.9251374099999</v>
      </c>
      <c r="L459" s="44">
        <v>2637.9845817599999</v>
      </c>
      <c r="M459" s="44">
        <v>2674.64392116</v>
      </c>
      <c r="N459" s="44">
        <v>2692.73968582</v>
      </c>
      <c r="O459" s="44">
        <v>2715.2582777100001</v>
      </c>
      <c r="P459" s="44">
        <v>2722.3907187099999</v>
      </c>
      <c r="Q459" s="44">
        <v>2734.50447738</v>
      </c>
      <c r="R459" s="44">
        <v>2727.3048990100001</v>
      </c>
      <c r="S459" s="44">
        <v>2702.47165434</v>
      </c>
      <c r="T459" s="44">
        <v>2685.4530762899999</v>
      </c>
      <c r="U459" s="44">
        <v>2685.1535256700004</v>
      </c>
      <c r="V459" s="44">
        <v>2644.6448883900002</v>
      </c>
      <c r="W459" s="44">
        <v>2615.7138652899998</v>
      </c>
      <c r="X459" s="44">
        <v>2647.6419212800001</v>
      </c>
      <c r="Y459" s="44">
        <v>2720.6753157399999</v>
      </c>
    </row>
    <row r="460" spans="1:25" s="17" customFormat="1" x14ac:dyDescent="0.2"/>
    <row r="461" spans="1:25" s="17" customFormat="1" x14ac:dyDescent="0.2">
      <c r="A461" s="149" t="s">
        <v>33</v>
      </c>
      <c r="B461" s="219" t="s">
        <v>91</v>
      </c>
      <c r="C461" s="144"/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4"/>
      <c r="W461" s="144"/>
      <c r="X461" s="144"/>
      <c r="Y461" s="145"/>
    </row>
    <row r="462" spans="1:25" s="104" customFormat="1" x14ac:dyDescent="0.3">
      <c r="A462" s="150"/>
      <c r="B462" s="93" t="s">
        <v>35</v>
      </c>
      <c r="C462" s="94" t="s">
        <v>36</v>
      </c>
      <c r="D462" s="95" t="s">
        <v>37</v>
      </c>
      <c r="E462" s="94" t="s">
        <v>38</v>
      </c>
      <c r="F462" s="94" t="s">
        <v>39</v>
      </c>
      <c r="G462" s="94" t="s">
        <v>40</v>
      </c>
      <c r="H462" s="94" t="s">
        <v>41</v>
      </c>
      <c r="I462" s="94" t="s">
        <v>42</v>
      </c>
      <c r="J462" s="94" t="s">
        <v>43</v>
      </c>
      <c r="K462" s="93" t="s">
        <v>44</v>
      </c>
      <c r="L462" s="94" t="s">
        <v>45</v>
      </c>
      <c r="M462" s="96" t="s">
        <v>46</v>
      </c>
      <c r="N462" s="93" t="s">
        <v>47</v>
      </c>
      <c r="O462" s="94" t="s">
        <v>48</v>
      </c>
      <c r="P462" s="96" t="s">
        <v>49</v>
      </c>
      <c r="Q462" s="95" t="s">
        <v>50</v>
      </c>
      <c r="R462" s="94" t="s">
        <v>51</v>
      </c>
      <c r="S462" s="95" t="s">
        <v>52</v>
      </c>
      <c r="T462" s="94" t="s">
        <v>53</v>
      </c>
      <c r="U462" s="95" t="s">
        <v>54</v>
      </c>
      <c r="V462" s="94" t="s">
        <v>55</v>
      </c>
      <c r="W462" s="95" t="s">
        <v>56</v>
      </c>
      <c r="X462" s="94" t="s">
        <v>57</v>
      </c>
      <c r="Y462" s="94" t="s">
        <v>58</v>
      </c>
    </row>
    <row r="463" spans="1:25" s="104" customFormat="1" ht="16.5" customHeight="1" x14ac:dyDescent="0.3">
      <c r="A463" s="41" t="s">
        <v>96</v>
      </c>
      <c r="B463" s="49">
        <v>221.82829111999999</v>
      </c>
      <c r="C463" s="49">
        <v>232.27734751</v>
      </c>
      <c r="D463" s="49">
        <v>241.954689</v>
      </c>
      <c r="E463" s="49">
        <v>253.28591471999999</v>
      </c>
      <c r="F463" s="49">
        <v>254.44492832999998</v>
      </c>
      <c r="G463" s="49">
        <v>252.30336174000001</v>
      </c>
      <c r="H463" s="49">
        <v>247.25708416000001</v>
      </c>
      <c r="I463" s="49">
        <v>238.72379785999999</v>
      </c>
      <c r="J463" s="49">
        <v>230.48631818000001</v>
      </c>
      <c r="K463" s="49">
        <v>221.10886237</v>
      </c>
      <c r="L463" s="49">
        <v>220.34175737000001</v>
      </c>
      <c r="M463" s="49">
        <v>220.94285916999999</v>
      </c>
      <c r="N463" s="49">
        <v>223.55728632</v>
      </c>
      <c r="O463" s="49">
        <v>227.30282373</v>
      </c>
      <c r="P463" s="49">
        <v>228.76960113000001</v>
      </c>
      <c r="Q463" s="49">
        <v>233.67576747999999</v>
      </c>
      <c r="R463" s="49">
        <v>239.27120619999999</v>
      </c>
      <c r="S463" s="49">
        <v>240.59753362999999</v>
      </c>
      <c r="T463" s="49">
        <v>237.10375131999999</v>
      </c>
      <c r="U463" s="49">
        <v>232.72810268000001</v>
      </c>
      <c r="V463" s="49">
        <v>227.50239479000001</v>
      </c>
      <c r="W463" s="49">
        <v>229.51768609999999</v>
      </c>
      <c r="X463" s="49">
        <v>236.46714385000001</v>
      </c>
      <c r="Y463" s="49">
        <v>245.48628106000001</v>
      </c>
    </row>
    <row r="464" spans="1:25" s="45" customFormat="1" ht="15.75" x14ac:dyDescent="0.3">
      <c r="A464" s="43" t="s">
        <v>97</v>
      </c>
      <c r="B464" s="44">
        <v>256.06051812999999</v>
      </c>
      <c r="C464" s="44">
        <v>267.28253199</v>
      </c>
      <c r="D464" s="44">
        <v>280.11396237999998</v>
      </c>
      <c r="E464" s="44">
        <v>279.03642030999998</v>
      </c>
      <c r="F464" s="44">
        <v>275.73885629</v>
      </c>
      <c r="G464" s="44">
        <v>274.13459141999999</v>
      </c>
      <c r="H464" s="44">
        <v>273.20087090999999</v>
      </c>
      <c r="I464" s="44">
        <v>265.37686871</v>
      </c>
      <c r="J464" s="44">
        <v>263.9079534</v>
      </c>
      <c r="K464" s="44">
        <v>253.67573924000004</v>
      </c>
      <c r="L464" s="44">
        <v>249.55428086000001</v>
      </c>
      <c r="M464" s="44">
        <v>248.83894154000001</v>
      </c>
      <c r="N464" s="44">
        <v>253.61275566000003</v>
      </c>
      <c r="O464" s="44">
        <v>258.18560174999999</v>
      </c>
      <c r="P464" s="44">
        <v>259.33480687999997</v>
      </c>
      <c r="Q464" s="44">
        <v>261.94921206999999</v>
      </c>
      <c r="R464" s="44">
        <v>260.65980157000001</v>
      </c>
      <c r="S464" s="44">
        <v>257.05882931999997</v>
      </c>
      <c r="T464" s="44">
        <v>253.82126327999998</v>
      </c>
      <c r="U464" s="44">
        <v>248.26922282000001</v>
      </c>
      <c r="V464" s="44">
        <v>242.49924959000001</v>
      </c>
      <c r="W464" s="44">
        <v>243.35199022</v>
      </c>
      <c r="X464" s="44">
        <v>247.68356818000001</v>
      </c>
      <c r="Y464" s="44">
        <v>256.89668872999999</v>
      </c>
    </row>
    <row r="465" spans="1:25" s="45" customFormat="1" ht="15.75" x14ac:dyDescent="0.3">
      <c r="A465" s="43" t="s">
        <v>98</v>
      </c>
      <c r="B465" s="44">
        <v>267.84557667000001</v>
      </c>
      <c r="C465" s="44">
        <v>275.20480376</v>
      </c>
      <c r="D465" s="44">
        <v>277.36186048000002</v>
      </c>
      <c r="E465" s="44">
        <v>280.32105251000002</v>
      </c>
      <c r="F465" s="44">
        <v>278.38636803999998</v>
      </c>
      <c r="G465" s="44">
        <v>277.27126636000003</v>
      </c>
      <c r="H465" s="44">
        <v>282.6787028</v>
      </c>
      <c r="I465" s="44">
        <v>269.15653083000001</v>
      </c>
      <c r="J465" s="44">
        <v>273.14658801000002</v>
      </c>
      <c r="K465" s="44">
        <v>267.80972014999998</v>
      </c>
      <c r="L465" s="44">
        <v>266.68295212999999</v>
      </c>
      <c r="M465" s="44">
        <v>268.19530989999998</v>
      </c>
      <c r="N465" s="44">
        <v>270.95594232000002</v>
      </c>
      <c r="O465" s="44">
        <v>275.07366311999999</v>
      </c>
      <c r="P465" s="44">
        <v>275.55177273999999</v>
      </c>
      <c r="Q465" s="44">
        <v>278.19932318999997</v>
      </c>
      <c r="R465" s="44">
        <v>277.72770515000002</v>
      </c>
      <c r="S465" s="44">
        <v>273.38888302999999</v>
      </c>
      <c r="T465" s="44">
        <v>269.52536621000002</v>
      </c>
      <c r="U465" s="44">
        <v>267.15939813</v>
      </c>
      <c r="V465" s="44">
        <v>262.02169593000002</v>
      </c>
      <c r="W465" s="44">
        <v>260.74455671999999</v>
      </c>
      <c r="X465" s="44">
        <v>267.95470941999997</v>
      </c>
      <c r="Y465" s="44">
        <v>272.23310348000001</v>
      </c>
    </row>
    <row r="466" spans="1:25" s="45" customFormat="1" ht="15.75" x14ac:dyDescent="0.3">
      <c r="A466" s="43" t="s">
        <v>99</v>
      </c>
      <c r="B466" s="44">
        <v>279.07550909999998</v>
      </c>
      <c r="C466" s="44">
        <v>287.58888960000002</v>
      </c>
      <c r="D466" s="44">
        <v>290.07963854000002</v>
      </c>
      <c r="E466" s="44">
        <v>293.04604588000001</v>
      </c>
      <c r="F466" s="44">
        <v>292.30054840000003</v>
      </c>
      <c r="G466" s="44">
        <v>284.22190832000001</v>
      </c>
      <c r="H466" s="44">
        <v>277.62636318</v>
      </c>
      <c r="I466" s="44">
        <v>269.31099067000002</v>
      </c>
      <c r="J466" s="44">
        <v>264.09531914000002</v>
      </c>
      <c r="K466" s="44">
        <v>260.92595989</v>
      </c>
      <c r="L466" s="44">
        <v>262.25443799999999</v>
      </c>
      <c r="M466" s="44">
        <v>264.24387417000003</v>
      </c>
      <c r="N466" s="44">
        <v>265.19260739999999</v>
      </c>
      <c r="O466" s="44">
        <v>269.71752108999999</v>
      </c>
      <c r="P466" s="44">
        <v>273.04410985999999</v>
      </c>
      <c r="Q466" s="44">
        <v>274.76470783000002</v>
      </c>
      <c r="R466" s="44">
        <v>274.19338576000001</v>
      </c>
      <c r="S466" s="44">
        <v>272.05100327999997</v>
      </c>
      <c r="T466" s="44">
        <v>268.67855097</v>
      </c>
      <c r="U466" s="44">
        <v>261.97407482</v>
      </c>
      <c r="V466" s="44">
        <v>254.92387263000001</v>
      </c>
      <c r="W466" s="44">
        <v>255.07934356000001</v>
      </c>
      <c r="X466" s="44">
        <v>260.89503580000002</v>
      </c>
      <c r="Y466" s="44">
        <v>271.16390991999998</v>
      </c>
    </row>
    <row r="467" spans="1:25" s="45" customFormat="1" ht="15.75" x14ac:dyDescent="0.3">
      <c r="A467" s="43" t="s">
        <v>100</v>
      </c>
      <c r="B467" s="44">
        <v>262.75898244000001</v>
      </c>
      <c r="C467" s="44">
        <v>259.19487722999997</v>
      </c>
      <c r="D467" s="44">
        <v>265.11835160999999</v>
      </c>
      <c r="E467" s="44">
        <v>266.34447688</v>
      </c>
      <c r="F467" s="44">
        <v>267.47877326000003</v>
      </c>
      <c r="G467" s="44">
        <v>262.69954687000001</v>
      </c>
      <c r="H467" s="44">
        <v>254.59255557999998</v>
      </c>
      <c r="I467" s="44">
        <v>247.4915378</v>
      </c>
      <c r="J467" s="44">
        <v>244.0749127</v>
      </c>
      <c r="K467" s="44">
        <v>240.13511020999999</v>
      </c>
      <c r="L467" s="44">
        <v>234.02031801999999</v>
      </c>
      <c r="M467" s="44">
        <v>243.32667463000001</v>
      </c>
      <c r="N467" s="44">
        <v>246.74755533999999</v>
      </c>
      <c r="O467" s="44">
        <v>249.89837775999999</v>
      </c>
      <c r="P467" s="44">
        <v>253.3036314</v>
      </c>
      <c r="Q467" s="44">
        <v>253.79105685999997</v>
      </c>
      <c r="R467" s="44">
        <v>252.57427085</v>
      </c>
      <c r="S467" s="44">
        <v>251.22514541999996</v>
      </c>
      <c r="T467" s="44">
        <v>245.67212377999999</v>
      </c>
      <c r="U467" s="44">
        <v>240.63715603</v>
      </c>
      <c r="V467" s="44">
        <v>234.3256197</v>
      </c>
      <c r="W467" s="44">
        <v>235.05236657</v>
      </c>
      <c r="X467" s="44">
        <v>241.74436793999999</v>
      </c>
      <c r="Y467" s="44">
        <v>244.31881411000001</v>
      </c>
    </row>
    <row r="468" spans="1:25" s="45" customFormat="1" ht="15.75" x14ac:dyDescent="0.3">
      <c r="A468" s="43" t="s">
        <v>101</v>
      </c>
      <c r="B468" s="44">
        <v>254.46511107000003</v>
      </c>
      <c r="C468" s="44">
        <v>261.67179156999998</v>
      </c>
      <c r="D468" s="44">
        <v>265.85012405999998</v>
      </c>
      <c r="E468" s="44">
        <v>267.97091032999998</v>
      </c>
      <c r="F468" s="44">
        <v>268.01060403000002</v>
      </c>
      <c r="G468" s="44">
        <v>265.73363761000002</v>
      </c>
      <c r="H468" s="44">
        <v>256.12322806999998</v>
      </c>
      <c r="I468" s="44">
        <v>246.78230106000001</v>
      </c>
      <c r="J468" s="44">
        <v>243.11711205</v>
      </c>
      <c r="K468" s="44">
        <v>242.77286065999999</v>
      </c>
      <c r="L468" s="44">
        <v>243.59599334000001</v>
      </c>
      <c r="M468" s="44">
        <v>247.65403445999999</v>
      </c>
      <c r="N468" s="44">
        <v>247.55946674</v>
      </c>
      <c r="O468" s="44">
        <v>250.18620139999999</v>
      </c>
      <c r="P468" s="44">
        <v>253.16801025999996</v>
      </c>
      <c r="Q468" s="44">
        <v>253.90618383000003</v>
      </c>
      <c r="R468" s="44">
        <v>252.67265578999996</v>
      </c>
      <c r="S468" s="44">
        <v>250.26876016</v>
      </c>
      <c r="T468" s="44">
        <v>245.23989541</v>
      </c>
      <c r="U468" s="44">
        <v>242.16014604</v>
      </c>
      <c r="V468" s="44">
        <v>237.37074013</v>
      </c>
      <c r="W468" s="44">
        <v>238.26729917</v>
      </c>
      <c r="X468" s="44">
        <v>244.61967813000001</v>
      </c>
      <c r="Y468" s="44">
        <v>253.69774464</v>
      </c>
    </row>
    <row r="469" spans="1:25" s="45" customFormat="1" ht="15.75" x14ac:dyDescent="0.3">
      <c r="A469" s="43" t="s">
        <v>102</v>
      </c>
      <c r="B469" s="44">
        <v>248.88670295</v>
      </c>
      <c r="C469" s="44">
        <v>259.05935211000002</v>
      </c>
      <c r="D469" s="44">
        <v>258.90006259</v>
      </c>
      <c r="E469" s="44">
        <v>254.52878028999999</v>
      </c>
      <c r="F469" s="44">
        <v>261.22424185</v>
      </c>
      <c r="G469" s="44">
        <v>259.22840689999998</v>
      </c>
      <c r="H469" s="44">
        <v>257.20213704000003</v>
      </c>
      <c r="I469" s="44">
        <v>242.68035809</v>
      </c>
      <c r="J469" s="44">
        <v>236.76872778000001</v>
      </c>
      <c r="K469" s="44">
        <v>237.55672759000001</v>
      </c>
      <c r="L469" s="44">
        <v>237.19499868</v>
      </c>
      <c r="M469" s="44">
        <v>243.53986824</v>
      </c>
      <c r="N469" s="44">
        <v>245.23215278999999</v>
      </c>
      <c r="O469" s="44">
        <v>248.1588146</v>
      </c>
      <c r="P469" s="44">
        <v>250.31117379</v>
      </c>
      <c r="Q469" s="44">
        <v>245.18039178999999</v>
      </c>
      <c r="R469" s="44">
        <v>243.38509938999999</v>
      </c>
      <c r="S469" s="44">
        <v>240.32015756999999</v>
      </c>
      <c r="T469" s="44">
        <v>234.03536260000001</v>
      </c>
      <c r="U469" s="44">
        <v>229.22560444000001</v>
      </c>
      <c r="V469" s="44">
        <v>229.11059277999999</v>
      </c>
      <c r="W469" s="44">
        <v>232.12042396999999</v>
      </c>
      <c r="X469" s="44">
        <v>238.83663720000001</v>
      </c>
      <c r="Y469" s="44">
        <v>242.1538755</v>
      </c>
    </row>
    <row r="470" spans="1:25" s="45" customFormat="1" ht="15.75" x14ac:dyDescent="0.3">
      <c r="A470" s="43" t="s">
        <v>103</v>
      </c>
      <c r="B470" s="44">
        <v>256.16637259999999</v>
      </c>
      <c r="C470" s="44">
        <v>256.22287674</v>
      </c>
      <c r="D470" s="44">
        <v>263.70462134000002</v>
      </c>
      <c r="E470" s="44">
        <v>263.85949835000002</v>
      </c>
      <c r="F470" s="44">
        <v>262.06469124</v>
      </c>
      <c r="G470" s="44">
        <v>260.90094119000003</v>
      </c>
      <c r="H470" s="44">
        <v>262.04456664000003</v>
      </c>
      <c r="I470" s="44">
        <v>250.96956432000002</v>
      </c>
      <c r="J470" s="44">
        <v>243.30582899999999</v>
      </c>
      <c r="K470" s="44">
        <v>235.38479090999999</v>
      </c>
      <c r="L470" s="44">
        <v>232.59716800999999</v>
      </c>
      <c r="M470" s="44">
        <v>233.58944763</v>
      </c>
      <c r="N470" s="44">
        <v>239.28912696</v>
      </c>
      <c r="O470" s="44">
        <v>241.75693616999999</v>
      </c>
      <c r="P470" s="44">
        <v>244.95426399999999</v>
      </c>
      <c r="Q470" s="44">
        <v>246.96653567999999</v>
      </c>
      <c r="R470" s="44">
        <v>247.73955692000001</v>
      </c>
      <c r="S470" s="44">
        <v>246.35764474000001</v>
      </c>
      <c r="T470" s="44">
        <v>242.43677989</v>
      </c>
      <c r="U470" s="44">
        <v>238.24888086000001</v>
      </c>
      <c r="V470" s="44">
        <v>232.46281787000001</v>
      </c>
      <c r="W470" s="44">
        <v>232.93528327000001</v>
      </c>
      <c r="X470" s="44">
        <v>236.67053589</v>
      </c>
      <c r="Y470" s="44">
        <v>233.83521103000001</v>
      </c>
    </row>
    <row r="471" spans="1:25" s="45" customFormat="1" ht="15.75" x14ac:dyDescent="0.3">
      <c r="A471" s="43" t="s">
        <v>104</v>
      </c>
      <c r="B471" s="44">
        <v>246.57893032000001</v>
      </c>
      <c r="C471" s="44">
        <v>251.81090556000001</v>
      </c>
      <c r="D471" s="44">
        <v>253.96242080999997</v>
      </c>
      <c r="E471" s="44">
        <v>254.22597433999999</v>
      </c>
      <c r="F471" s="44">
        <v>254.52271128999999</v>
      </c>
      <c r="G471" s="44">
        <v>249.64626644000001</v>
      </c>
      <c r="H471" s="44">
        <v>250.47302719000004</v>
      </c>
      <c r="I471" s="44">
        <v>252.60700352999999</v>
      </c>
      <c r="J471" s="44">
        <v>251.21942680000004</v>
      </c>
      <c r="K471" s="44">
        <v>241.05397133</v>
      </c>
      <c r="L471" s="44">
        <v>240.48335714999999</v>
      </c>
      <c r="M471" s="44">
        <v>242.29826728</v>
      </c>
      <c r="N471" s="44">
        <v>245.7521898</v>
      </c>
      <c r="O471" s="44">
        <v>249.69014976</v>
      </c>
      <c r="P471" s="44">
        <v>251.12687647999999</v>
      </c>
      <c r="Q471" s="44">
        <v>253.26039319</v>
      </c>
      <c r="R471" s="44">
        <v>252.98495272</v>
      </c>
      <c r="S471" s="44">
        <v>244.83690809999999</v>
      </c>
      <c r="T471" s="44">
        <v>238.2601713</v>
      </c>
      <c r="U471" s="44">
        <v>237.79088926</v>
      </c>
      <c r="V471" s="44">
        <v>233.26619764</v>
      </c>
      <c r="W471" s="44">
        <v>232.46483162999999</v>
      </c>
      <c r="X471" s="44">
        <v>240.93276609</v>
      </c>
      <c r="Y471" s="44">
        <v>248.95733951</v>
      </c>
    </row>
    <row r="472" spans="1:25" s="45" customFormat="1" ht="15.75" x14ac:dyDescent="0.3">
      <c r="A472" s="43" t="s">
        <v>105</v>
      </c>
      <c r="B472" s="44">
        <v>253.20617709999999</v>
      </c>
      <c r="C472" s="44">
        <v>255.27455670999998</v>
      </c>
      <c r="D472" s="44">
        <v>266.58077269</v>
      </c>
      <c r="E472" s="44">
        <v>259.60672589000001</v>
      </c>
      <c r="F472" s="44">
        <v>260.09589584999998</v>
      </c>
      <c r="G472" s="44">
        <v>259.44106382000001</v>
      </c>
      <c r="H472" s="44">
        <v>268.08357603000002</v>
      </c>
      <c r="I472" s="44">
        <v>245.84909723999999</v>
      </c>
      <c r="J472" s="44">
        <v>240.87078026</v>
      </c>
      <c r="K472" s="44">
        <v>241.14972014</v>
      </c>
      <c r="L472" s="44">
        <v>240.6657611</v>
      </c>
      <c r="M472" s="44">
        <v>244.20665231999999</v>
      </c>
      <c r="N472" s="44">
        <v>247.02048722999999</v>
      </c>
      <c r="O472" s="44">
        <v>251.13754859999997</v>
      </c>
      <c r="P472" s="44">
        <v>253.03950351999998</v>
      </c>
      <c r="Q472" s="44">
        <v>253.14169509000001</v>
      </c>
      <c r="R472" s="44">
        <v>254.01358098999998</v>
      </c>
      <c r="S472" s="44">
        <v>251.49380868999998</v>
      </c>
      <c r="T472" s="44">
        <v>248.61662644</v>
      </c>
      <c r="U472" s="44">
        <v>245.98076609</v>
      </c>
      <c r="V472" s="44">
        <v>242.17936983999999</v>
      </c>
      <c r="W472" s="44">
        <v>242.57681428000001</v>
      </c>
      <c r="X472" s="44">
        <v>250.69065818999997</v>
      </c>
      <c r="Y472" s="44">
        <v>257.35458609</v>
      </c>
    </row>
    <row r="473" spans="1:25" s="45" customFormat="1" ht="15.75" x14ac:dyDescent="0.3">
      <c r="A473" s="43" t="s">
        <v>106</v>
      </c>
      <c r="B473" s="44">
        <v>260.21416389000001</v>
      </c>
      <c r="C473" s="44">
        <v>265.1088939</v>
      </c>
      <c r="D473" s="44">
        <v>257.38629042999997</v>
      </c>
      <c r="E473" s="44">
        <v>272.28134315</v>
      </c>
      <c r="F473" s="44">
        <v>274.40211047000003</v>
      </c>
      <c r="G473" s="44">
        <v>255.19712059</v>
      </c>
      <c r="H473" s="44">
        <v>258.49887078</v>
      </c>
      <c r="I473" s="44">
        <v>251.43279336000001</v>
      </c>
      <c r="J473" s="44">
        <v>246.38029438000001</v>
      </c>
      <c r="K473" s="44">
        <v>240.63492464000001</v>
      </c>
      <c r="L473" s="44">
        <v>241.20061294999999</v>
      </c>
      <c r="M473" s="44">
        <v>242.61490487</v>
      </c>
      <c r="N473" s="44">
        <v>242.66247720000001</v>
      </c>
      <c r="O473" s="44">
        <v>246.70299352000001</v>
      </c>
      <c r="P473" s="44">
        <v>250.26504549000001</v>
      </c>
      <c r="Q473" s="44">
        <v>250.38405990000001</v>
      </c>
      <c r="R473" s="44">
        <v>246.28273755999999</v>
      </c>
      <c r="S473" s="44">
        <v>246.09119831999999</v>
      </c>
      <c r="T473" s="44">
        <v>240.51439359</v>
      </c>
      <c r="U473" s="44">
        <v>242.50168065</v>
      </c>
      <c r="V473" s="44">
        <v>238.16585228</v>
      </c>
      <c r="W473" s="44">
        <v>236.96362913999999</v>
      </c>
      <c r="X473" s="44">
        <v>244.74684658999999</v>
      </c>
      <c r="Y473" s="44">
        <v>251.89418702</v>
      </c>
    </row>
    <row r="474" spans="1:25" s="45" customFormat="1" ht="15.75" x14ac:dyDescent="0.3">
      <c r="A474" s="43" t="s">
        <v>107</v>
      </c>
      <c r="B474" s="44">
        <v>249.43713152000001</v>
      </c>
      <c r="C474" s="44">
        <v>263.05509710000001</v>
      </c>
      <c r="D474" s="44">
        <v>265.42777947000002</v>
      </c>
      <c r="E474" s="44">
        <v>265.79077310000002</v>
      </c>
      <c r="F474" s="44">
        <v>261.87049416000002</v>
      </c>
      <c r="G474" s="44">
        <v>257.05621394000002</v>
      </c>
      <c r="H474" s="44">
        <v>249.61129192999999</v>
      </c>
      <c r="I474" s="44">
        <v>240.91259925</v>
      </c>
      <c r="J474" s="44">
        <v>238.69362473999999</v>
      </c>
      <c r="K474" s="44">
        <v>235.30545131</v>
      </c>
      <c r="L474" s="44">
        <v>237.14211581000001</v>
      </c>
      <c r="M474" s="44">
        <v>237.58820763</v>
      </c>
      <c r="N474" s="44">
        <v>239.41809101000001</v>
      </c>
      <c r="O474" s="44">
        <v>238.44583560999999</v>
      </c>
      <c r="P474" s="44">
        <v>241.99021808000001</v>
      </c>
      <c r="Q474" s="44">
        <v>244.09195932</v>
      </c>
      <c r="R474" s="44">
        <v>243.6096153</v>
      </c>
      <c r="S474" s="44">
        <v>241.66675592999999</v>
      </c>
      <c r="T474" s="44">
        <v>233.17224103999999</v>
      </c>
      <c r="U474" s="44">
        <v>234.98357426000001</v>
      </c>
      <c r="V474" s="44">
        <v>225.53463933</v>
      </c>
      <c r="W474" s="44">
        <v>223.14494339000001</v>
      </c>
      <c r="X474" s="44">
        <v>228.49548418000001</v>
      </c>
      <c r="Y474" s="44">
        <v>238.20710982</v>
      </c>
    </row>
    <row r="475" spans="1:25" s="45" customFormat="1" ht="15.75" x14ac:dyDescent="0.3">
      <c r="A475" s="43" t="s">
        <v>108</v>
      </c>
      <c r="B475" s="44">
        <v>258.67323239000001</v>
      </c>
      <c r="C475" s="44">
        <v>262.21040740000001</v>
      </c>
      <c r="D475" s="44">
        <v>268.42601070000001</v>
      </c>
      <c r="E475" s="44">
        <v>270.43823895000003</v>
      </c>
      <c r="F475" s="44">
        <v>264.76539203999999</v>
      </c>
      <c r="G475" s="44">
        <v>261.24557641000001</v>
      </c>
      <c r="H475" s="44">
        <v>250.34314396000002</v>
      </c>
      <c r="I475" s="44">
        <v>250.63735292999999</v>
      </c>
      <c r="J475" s="44">
        <v>245.61185660000001</v>
      </c>
      <c r="K475" s="44">
        <v>242.4932924</v>
      </c>
      <c r="L475" s="44">
        <v>240.09303843000001</v>
      </c>
      <c r="M475" s="44">
        <v>241.16791078</v>
      </c>
      <c r="N475" s="44">
        <v>239.86340869</v>
      </c>
      <c r="O475" s="44">
        <v>243.34993474999999</v>
      </c>
      <c r="P475" s="44">
        <v>251.85416112999997</v>
      </c>
      <c r="Q475" s="44">
        <v>253.15580388000004</v>
      </c>
      <c r="R475" s="44">
        <v>252.26143015000002</v>
      </c>
      <c r="S475" s="44">
        <v>252.04823923999996</v>
      </c>
      <c r="T475" s="44">
        <v>244.64820911999999</v>
      </c>
      <c r="U475" s="44">
        <v>241.23366743</v>
      </c>
      <c r="V475" s="44">
        <v>237.46989131999999</v>
      </c>
      <c r="W475" s="44">
        <v>232.93022540000001</v>
      </c>
      <c r="X475" s="44">
        <v>240.54567804999999</v>
      </c>
      <c r="Y475" s="44">
        <v>247.34439492000001</v>
      </c>
    </row>
    <row r="476" spans="1:25" s="45" customFormat="1" ht="15.75" x14ac:dyDescent="0.3">
      <c r="A476" s="43" t="s">
        <v>109</v>
      </c>
      <c r="B476" s="44">
        <v>256.34626623000003</v>
      </c>
      <c r="C476" s="44">
        <v>264.21049598000002</v>
      </c>
      <c r="D476" s="44">
        <v>263.62022296999999</v>
      </c>
      <c r="E476" s="44">
        <v>263.49948239000003</v>
      </c>
      <c r="F476" s="44">
        <v>264.84340531999999</v>
      </c>
      <c r="G476" s="44">
        <v>263.66795990000003</v>
      </c>
      <c r="H476" s="44">
        <v>259.17504108000003</v>
      </c>
      <c r="I476" s="44">
        <v>250.50352675999997</v>
      </c>
      <c r="J476" s="44">
        <v>246.60529790999999</v>
      </c>
      <c r="K476" s="44">
        <v>243.91564303999999</v>
      </c>
      <c r="L476" s="44">
        <v>243.68502860000001</v>
      </c>
      <c r="M476" s="44">
        <v>246.60946196</v>
      </c>
      <c r="N476" s="44">
        <v>248.65517871</v>
      </c>
      <c r="O476" s="44">
        <v>251.35175576</v>
      </c>
      <c r="P476" s="44">
        <v>249.95325056999999</v>
      </c>
      <c r="Q476" s="44">
        <v>253.40132624</v>
      </c>
      <c r="R476" s="44">
        <v>253.02305743999997</v>
      </c>
      <c r="S476" s="44">
        <v>256.07510298</v>
      </c>
      <c r="T476" s="44">
        <v>252.30188815</v>
      </c>
      <c r="U476" s="44">
        <v>247.84687058</v>
      </c>
      <c r="V476" s="44">
        <v>243.07261915999999</v>
      </c>
      <c r="W476" s="44">
        <v>244.10111756000001</v>
      </c>
      <c r="X476" s="44">
        <v>248.60382157000001</v>
      </c>
      <c r="Y476" s="44">
        <v>261.15548593</v>
      </c>
    </row>
    <row r="477" spans="1:25" s="45" customFormat="1" ht="15.75" x14ac:dyDescent="0.3">
      <c r="A477" s="43" t="s">
        <v>110</v>
      </c>
      <c r="B477" s="44">
        <v>240.15398254999999</v>
      </c>
      <c r="C477" s="44">
        <v>245.31685286000001</v>
      </c>
      <c r="D477" s="44">
        <v>246.71183599</v>
      </c>
      <c r="E477" s="44">
        <v>247.36101934999999</v>
      </c>
      <c r="F477" s="44">
        <v>247.16597368999999</v>
      </c>
      <c r="G477" s="44">
        <v>246.81895130999999</v>
      </c>
      <c r="H477" s="44">
        <v>242.09952978999999</v>
      </c>
      <c r="I477" s="44">
        <v>230.91139404</v>
      </c>
      <c r="J477" s="44">
        <v>228.00828827000001</v>
      </c>
      <c r="K477" s="44">
        <v>213.33839685999999</v>
      </c>
      <c r="L477" s="44">
        <v>211.88741383999999</v>
      </c>
      <c r="M477" s="44">
        <v>215.76246714999999</v>
      </c>
      <c r="N477" s="44">
        <v>216.50243671000001</v>
      </c>
      <c r="O477" s="44">
        <v>221.73558073000001</v>
      </c>
      <c r="P477" s="44">
        <v>224.37209245</v>
      </c>
      <c r="Q477" s="44">
        <v>225.66010978</v>
      </c>
      <c r="R477" s="44">
        <v>225.90473614999999</v>
      </c>
      <c r="S477" s="44">
        <v>228.81009087999999</v>
      </c>
      <c r="T477" s="44">
        <v>220.41215715999999</v>
      </c>
      <c r="U477" s="44">
        <v>216.32664958000001</v>
      </c>
      <c r="V477" s="44">
        <v>211.66660124000001</v>
      </c>
      <c r="W477" s="44">
        <v>213.28618822000001</v>
      </c>
      <c r="X477" s="44">
        <v>219.50016690000001</v>
      </c>
      <c r="Y477" s="44">
        <v>227.65701202</v>
      </c>
    </row>
    <row r="478" spans="1:25" s="45" customFormat="1" ht="15.75" x14ac:dyDescent="0.3">
      <c r="A478" s="43" t="s">
        <v>111</v>
      </c>
      <c r="B478" s="44">
        <v>245.90436084000001</v>
      </c>
      <c r="C478" s="44">
        <v>254.93997996000002</v>
      </c>
      <c r="D478" s="44">
        <v>256.95963311000003</v>
      </c>
      <c r="E478" s="44">
        <v>261.16099700000001</v>
      </c>
      <c r="F478" s="44">
        <v>261.14310356999999</v>
      </c>
      <c r="G478" s="44">
        <v>259.48777165000001</v>
      </c>
      <c r="H478" s="44">
        <v>260.33477898000001</v>
      </c>
      <c r="I478" s="44">
        <v>254.59867407999997</v>
      </c>
      <c r="J478" s="44">
        <v>247.0953184</v>
      </c>
      <c r="K478" s="44">
        <v>237.50542181</v>
      </c>
      <c r="L478" s="44">
        <v>234.1364375</v>
      </c>
      <c r="M478" s="44">
        <v>233.57057431999999</v>
      </c>
      <c r="N478" s="44">
        <v>235.85120302000001</v>
      </c>
      <c r="O478" s="44">
        <v>240.40538223999999</v>
      </c>
      <c r="P478" s="44">
        <v>241.54332159000001</v>
      </c>
      <c r="Q478" s="44">
        <v>243.67794662</v>
      </c>
      <c r="R478" s="44">
        <v>243.39143881000001</v>
      </c>
      <c r="S478" s="44">
        <v>240.71008649999999</v>
      </c>
      <c r="T478" s="44">
        <v>236.56188664000001</v>
      </c>
      <c r="U478" s="44">
        <v>232.99902782999999</v>
      </c>
      <c r="V478" s="44">
        <v>226.08657378999999</v>
      </c>
      <c r="W478" s="44">
        <v>225.14569066999999</v>
      </c>
      <c r="X478" s="44">
        <v>231.50228912</v>
      </c>
      <c r="Y478" s="44">
        <v>241.20163110999999</v>
      </c>
    </row>
    <row r="479" spans="1:25" s="45" customFormat="1" ht="15.75" x14ac:dyDescent="0.3">
      <c r="A479" s="43" t="s">
        <v>112</v>
      </c>
      <c r="B479" s="44">
        <v>258.67777873</v>
      </c>
      <c r="C479" s="44">
        <v>267.27822934</v>
      </c>
      <c r="D479" s="44">
        <v>269.42878512999999</v>
      </c>
      <c r="E479" s="44">
        <v>270.75418579000001</v>
      </c>
      <c r="F479" s="44">
        <v>271.15064147999999</v>
      </c>
      <c r="G479" s="44">
        <v>268.41778467</v>
      </c>
      <c r="H479" s="44">
        <v>269.81688598</v>
      </c>
      <c r="I479" s="44">
        <v>238.23475782</v>
      </c>
      <c r="J479" s="44">
        <v>230.50712557</v>
      </c>
      <c r="K479" s="44">
        <v>225.12897007999999</v>
      </c>
      <c r="L479" s="44">
        <v>230.19568375</v>
      </c>
      <c r="M479" s="44">
        <v>234.71267456999999</v>
      </c>
      <c r="N479" s="44">
        <v>241.88647703000001</v>
      </c>
      <c r="O479" s="44">
        <v>245.28877539999999</v>
      </c>
      <c r="P479" s="44">
        <v>247.13712093000001</v>
      </c>
      <c r="Q479" s="44">
        <v>248.40983204</v>
      </c>
      <c r="R479" s="44">
        <v>250.50923535999996</v>
      </c>
      <c r="S479" s="44">
        <v>244.62602190999999</v>
      </c>
      <c r="T479" s="44">
        <v>241.38010922999999</v>
      </c>
      <c r="U479" s="44">
        <v>237.31572957</v>
      </c>
      <c r="V479" s="44">
        <v>232.45438924999999</v>
      </c>
      <c r="W479" s="44">
        <v>231.61484039999999</v>
      </c>
      <c r="X479" s="44">
        <v>238.59814141999999</v>
      </c>
      <c r="Y479" s="44">
        <v>245.83126464</v>
      </c>
    </row>
    <row r="480" spans="1:25" s="45" customFormat="1" ht="15.75" x14ac:dyDescent="0.3">
      <c r="A480" s="43" t="s">
        <v>113</v>
      </c>
      <c r="B480" s="44">
        <v>251.18134263999997</v>
      </c>
      <c r="C480" s="44">
        <v>259.78084744</v>
      </c>
      <c r="D480" s="44">
        <v>263.70280611999999</v>
      </c>
      <c r="E480" s="44">
        <v>263.12290331999998</v>
      </c>
      <c r="F480" s="44">
        <v>263.17316116000001</v>
      </c>
      <c r="G480" s="44">
        <v>261.08805852</v>
      </c>
      <c r="H480" s="44">
        <v>252.93236275999996</v>
      </c>
      <c r="I480" s="44">
        <v>242.02272629000001</v>
      </c>
      <c r="J480" s="44">
        <v>238.32324864</v>
      </c>
      <c r="K480" s="44">
        <v>233.15770132</v>
      </c>
      <c r="L480" s="44">
        <v>232.25082398000001</v>
      </c>
      <c r="M480" s="44">
        <v>233.16201215999999</v>
      </c>
      <c r="N480" s="44">
        <v>234.04641846999999</v>
      </c>
      <c r="O480" s="44">
        <v>235.95454864999999</v>
      </c>
      <c r="P480" s="44">
        <v>238.08569180999999</v>
      </c>
      <c r="Q480" s="44">
        <v>239.68613517</v>
      </c>
      <c r="R480" s="44">
        <v>241.58281428000001</v>
      </c>
      <c r="S480" s="44">
        <v>237.47892965</v>
      </c>
      <c r="T480" s="44">
        <v>233.83279209</v>
      </c>
      <c r="U480" s="44">
        <v>231.15939258</v>
      </c>
      <c r="V480" s="44">
        <v>226.05712592</v>
      </c>
      <c r="W480" s="44">
        <v>224.94735928</v>
      </c>
      <c r="X480" s="44">
        <v>230.91061001</v>
      </c>
      <c r="Y480" s="44">
        <v>239.42198184</v>
      </c>
    </row>
    <row r="481" spans="1:25" s="45" customFormat="1" ht="15.75" x14ac:dyDescent="0.3">
      <c r="A481" s="43" t="s">
        <v>114</v>
      </c>
      <c r="B481" s="44">
        <v>238.45443466</v>
      </c>
      <c r="C481" s="44">
        <v>245.15878004000001</v>
      </c>
      <c r="D481" s="44">
        <v>254.45851532000003</v>
      </c>
      <c r="E481" s="44">
        <v>260.26409532000002</v>
      </c>
      <c r="F481" s="44">
        <v>262.10487066000002</v>
      </c>
      <c r="G481" s="44">
        <v>256.70964455000001</v>
      </c>
      <c r="H481" s="44">
        <v>247.23294920999999</v>
      </c>
      <c r="I481" s="44">
        <v>236.66957742</v>
      </c>
      <c r="J481" s="44">
        <v>232.53877399000001</v>
      </c>
      <c r="K481" s="44">
        <v>229.58679061999999</v>
      </c>
      <c r="L481" s="44">
        <v>228.45605542000001</v>
      </c>
      <c r="M481" s="44">
        <v>232.44849192999999</v>
      </c>
      <c r="N481" s="44">
        <v>234.65196452999999</v>
      </c>
      <c r="O481" s="44">
        <v>238.08866370000001</v>
      </c>
      <c r="P481" s="44">
        <v>239.62893566</v>
      </c>
      <c r="Q481" s="44">
        <v>241.54902546</v>
      </c>
      <c r="R481" s="44">
        <v>240.96366828999999</v>
      </c>
      <c r="S481" s="44">
        <v>234.12543862000001</v>
      </c>
      <c r="T481" s="44">
        <v>227.13751791999999</v>
      </c>
      <c r="U481" s="44">
        <v>228.50326834000001</v>
      </c>
      <c r="V481" s="44">
        <v>221.90220313</v>
      </c>
      <c r="W481" s="44">
        <v>220.38375436000001</v>
      </c>
      <c r="X481" s="44">
        <v>227.01781561999999</v>
      </c>
      <c r="Y481" s="44">
        <v>239.15163168999999</v>
      </c>
    </row>
    <row r="482" spans="1:25" s="45" customFormat="1" ht="15.75" x14ac:dyDescent="0.3">
      <c r="A482" s="43" t="s">
        <v>115</v>
      </c>
      <c r="B482" s="44">
        <v>237.40860905</v>
      </c>
      <c r="C482" s="44">
        <v>250.08331431999997</v>
      </c>
      <c r="D482" s="44">
        <v>254.26345371999997</v>
      </c>
      <c r="E482" s="44">
        <v>253.99533055000001</v>
      </c>
      <c r="F482" s="44">
        <v>254.09568173000002</v>
      </c>
      <c r="G482" s="44">
        <v>251.38962824999999</v>
      </c>
      <c r="H482" s="44">
        <v>237.73099909999999</v>
      </c>
      <c r="I482" s="44">
        <v>234.41651873999999</v>
      </c>
      <c r="J482" s="44">
        <v>228.79749079999999</v>
      </c>
      <c r="K482" s="44">
        <v>220.35249918</v>
      </c>
      <c r="L482" s="44">
        <v>218.70859031000001</v>
      </c>
      <c r="M482" s="44">
        <v>216.23027081999999</v>
      </c>
      <c r="N482" s="44">
        <v>219.28878907999999</v>
      </c>
      <c r="O482" s="44">
        <v>222.07671948000001</v>
      </c>
      <c r="P482" s="44">
        <v>224.13485123000001</v>
      </c>
      <c r="Q482" s="44">
        <v>226.66020911000001</v>
      </c>
      <c r="R482" s="44">
        <v>227.55063393</v>
      </c>
      <c r="S482" s="44">
        <v>225.13773111</v>
      </c>
      <c r="T482" s="44">
        <v>221.85377154</v>
      </c>
      <c r="U482" s="44">
        <v>220.83346298000001</v>
      </c>
      <c r="V482" s="44">
        <v>216.64166222</v>
      </c>
      <c r="W482" s="44">
        <v>215.83717394999999</v>
      </c>
      <c r="X482" s="44">
        <v>222.25146633</v>
      </c>
      <c r="Y482" s="44">
        <v>231.69342882999999</v>
      </c>
    </row>
    <row r="483" spans="1:25" s="45" customFormat="1" ht="15.75" x14ac:dyDescent="0.3">
      <c r="A483" s="43" t="s">
        <v>116</v>
      </c>
      <c r="B483" s="44">
        <v>244.75262279</v>
      </c>
      <c r="C483" s="44">
        <v>253.51134691999999</v>
      </c>
      <c r="D483" s="44">
        <v>256.44253041000002</v>
      </c>
      <c r="E483" s="44">
        <v>258.44651837999999</v>
      </c>
      <c r="F483" s="44">
        <v>259.82753321000001</v>
      </c>
      <c r="G483" s="44">
        <v>257.32229971999999</v>
      </c>
      <c r="H483" s="44">
        <v>250.67775298000001</v>
      </c>
      <c r="I483" s="44">
        <v>236.25994545</v>
      </c>
      <c r="J483" s="44">
        <v>235.62605189000001</v>
      </c>
      <c r="K483" s="44">
        <v>232.82867683000001</v>
      </c>
      <c r="L483" s="44">
        <v>227.68104966999999</v>
      </c>
      <c r="M483" s="44">
        <v>231.15438458</v>
      </c>
      <c r="N483" s="44">
        <v>233.99008860000001</v>
      </c>
      <c r="O483" s="44">
        <v>235.51619065</v>
      </c>
      <c r="P483" s="44">
        <v>237.52079762</v>
      </c>
      <c r="Q483" s="44">
        <v>238.48965687</v>
      </c>
      <c r="R483" s="44">
        <v>237.70436312000001</v>
      </c>
      <c r="S483" s="44">
        <v>234.75932806</v>
      </c>
      <c r="T483" s="44">
        <v>233.0848833</v>
      </c>
      <c r="U483" s="44">
        <v>230.51809041000001</v>
      </c>
      <c r="V483" s="44">
        <v>224.35043748999999</v>
      </c>
      <c r="W483" s="44">
        <v>223.8313435</v>
      </c>
      <c r="X483" s="44">
        <v>231.75050399</v>
      </c>
      <c r="Y483" s="44">
        <v>239.75520936000001</v>
      </c>
    </row>
    <row r="484" spans="1:25" s="45" customFormat="1" ht="15.75" x14ac:dyDescent="0.3">
      <c r="A484" s="43" t="s">
        <v>117</v>
      </c>
      <c r="B484" s="44">
        <v>232.82082571999999</v>
      </c>
      <c r="C484" s="44">
        <v>241.17953863</v>
      </c>
      <c r="D484" s="44">
        <v>246.77715097000001</v>
      </c>
      <c r="E484" s="44">
        <v>247.76176090999999</v>
      </c>
      <c r="F484" s="44">
        <v>248.19046057</v>
      </c>
      <c r="G484" s="44">
        <v>247.27738675000001</v>
      </c>
      <c r="H484" s="44">
        <v>243.43670799</v>
      </c>
      <c r="I484" s="44">
        <v>235.48525652999999</v>
      </c>
      <c r="J484" s="44">
        <v>227.00045714000001</v>
      </c>
      <c r="K484" s="44">
        <v>219.82648455</v>
      </c>
      <c r="L484" s="44">
        <v>218.13364998</v>
      </c>
      <c r="M484" s="44">
        <v>219.81138462000001</v>
      </c>
      <c r="N484" s="44">
        <v>221.77395394000001</v>
      </c>
      <c r="O484" s="44">
        <v>223.01565244</v>
      </c>
      <c r="P484" s="44">
        <v>225.28936551999999</v>
      </c>
      <c r="Q484" s="44">
        <v>226.61660416000001</v>
      </c>
      <c r="R484" s="44">
        <v>227.15694005</v>
      </c>
      <c r="S484" s="44">
        <v>223.96529335</v>
      </c>
      <c r="T484" s="44">
        <v>220.04216234</v>
      </c>
      <c r="U484" s="44">
        <v>218.97729766</v>
      </c>
      <c r="V484" s="44">
        <v>213.41409544999999</v>
      </c>
      <c r="W484" s="44">
        <v>212.88517456</v>
      </c>
      <c r="X484" s="44">
        <v>217.59689012000001</v>
      </c>
      <c r="Y484" s="44">
        <v>225.99121542</v>
      </c>
    </row>
    <row r="485" spans="1:25" s="45" customFormat="1" ht="15.75" x14ac:dyDescent="0.3">
      <c r="A485" s="43" t="s">
        <v>118</v>
      </c>
      <c r="B485" s="44">
        <v>236.1776941</v>
      </c>
      <c r="C485" s="44">
        <v>240.19392292000001</v>
      </c>
      <c r="D485" s="44">
        <v>239.36543222</v>
      </c>
      <c r="E485" s="44">
        <v>246.84823022</v>
      </c>
      <c r="F485" s="44">
        <v>246.59859313999999</v>
      </c>
      <c r="G485" s="44">
        <v>238.88575395000001</v>
      </c>
      <c r="H485" s="44">
        <v>240.46912358</v>
      </c>
      <c r="I485" s="44">
        <v>237.11838159999999</v>
      </c>
      <c r="J485" s="44">
        <v>231.73821108000001</v>
      </c>
      <c r="K485" s="44">
        <v>224.08703868000001</v>
      </c>
      <c r="L485" s="44">
        <v>220.64457092000001</v>
      </c>
      <c r="M485" s="44">
        <v>220.36886795000001</v>
      </c>
      <c r="N485" s="44">
        <v>221.81841990000001</v>
      </c>
      <c r="O485" s="44">
        <v>225.50484026000001</v>
      </c>
      <c r="P485" s="44">
        <v>227.15199611</v>
      </c>
      <c r="Q485" s="44">
        <v>228.16683499000001</v>
      </c>
      <c r="R485" s="44">
        <v>227.50551207000001</v>
      </c>
      <c r="S485" s="44">
        <v>224.98019389999999</v>
      </c>
      <c r="T485" s="44">
        <v>221.82426762</v>
      </c>
      <c r="U485" s="44">
        <v>220.69951904999999</v>
      </c>
      <c r="V485" s="44">
        <v>215.34589592</v>
      </c>
      <c r="W485" s="44">
        <v>213.59026484</v>
      </c>
      <c r="X485" s="44">
        <v>218.17154633000001</v>
      </c>
      <c r="Y485" s="44">
        <v>226.69069589</v>
      </c>
    </row>
    <row r="486" spans="1:25" s="45" customFormat="1" ht="15.75" x14ac:dyDescent="0.3">
      <c r="A486" s="43" t="s">
        <v>119</v>
      </c>
      <c r="B486" s="44">
        <v>227.34177539000001</v>
      </c>
      <c r="C486" s="44">
        <v>235.75163228</v>
      </c>
      <c r="D486" s="44">
        <v>238.25963207000001</v>
      </c>
      <c r="E486" s="44">
        <v>239.91920640999999</v>
      </c>
      <c r="F486" s="44">
        <v>239.94881563000001</v>
      </c>
      <c r="G486" s="44">
        <v>236.86425066000001</v>
      </c>
      <c r="H486" s="44">
        <v>237.92844448</v>
      </c>
      <c r="I486" s="44">
        <v>218.64100390999999</v>
      </c>
      <c r="J486" s="44">
        <v>215.25080964</v>
      </c>
      <c r="K486" s="44">
        <v>210.06872272000001</v>
      </c>
      <c r="L486" s="44">
        <v>206.83706925000001</v>
      </c>
      <c r="M486" s="44">
        <v>210.39066907</v>
      </c>
      <c r="N486" s="44">
        <v>213.0418123</v>
      </c>
      <c r="O486" s="44">
        <v>214.76251243999999</v>
      </c>
      <c r="P486" s="44">
        <v>219.80543503999999</v>
      </c>
      <c r="Q486" s="44">
        <v>220.37746935000001</v>
      </c>
      <c r="R486" s="44">
        <v>221.83201323</v>
      </c>
      <c r="S486" s="44">
        <v>218.35468524999999</v>
      </c>
      <c r="T486" s="44">
        <v>215.36170763999999</v>
      </c>
      <c r="U486" s="44">
        <v>213.02012797</v>
      </c>
      <c r="V486" s="44">
        <v>208.08730274000001</v>
      </c>
      <c r="W486" s="44">
        <v>205.10079569999999</v>
      </c>
      <c r="X486" s="44">
        <v>211.27912809</v>
      </c>
      <c r="Y486" s="44">
        <v>219.64623556000001</v>
      </c>
    </row>
    <row r="487" spans="1:25" s="45" customFormat="1" ht="15.75" x14ac:dyDescent="0.3">
      <c r="A487" s="43" t="s">
        <v>120</v>
      </c>
      <c r="B487" s="44">
        <v>230.10638976000001</v>
      </c>
      <c r="C487" s="44">
        <v>237.88699706</v>
      </c>
      <c r="D487" s="44">
        <v>242.31535618000001</v>
      </c>
      <c r="E487" s="44">
        <v>242.31620624999999</v>
      </c>
      <c r="F487" s="44">
        <v>242.33387787000001</v>
      </c>
      <c r="G487" s="44">
        <v>238.64546225000001</v>
      </c>
      <c r="H487" s="44">
        <v>234.52672896999999</v>
      </c>
      <c r="I487" s="44">
        <v>228.22252523</v>
      </c>
      <c r="J487" s="44">
        <v>231.31128894</v>
      </c>
      <c r="K487" s="44">
        <v>233.12766540999999</v>
      </c>
      <c r="L487" s="44">
        <v>231.97946087</v>
      </c>
      <c r="M487" s="44">
        <v>233.17814331</v>
      </c>
      <c r="N487" s="44">
        <v>233.36855491</v>
      </c>
      <c r="O487" s="44">
        <v>234.19902716000001</v>
      </c>
      <c r="P487" s="44">
        <v>238.07626766000001</v>
      </c>
      <c r="Q487" s="44">
        <v>239.41517150999999</v>
      </c>
      <c r="R487" s="44">
        <v>239.05456679</v>
      </c>
      <c r="S487" s="44">
        <v>235.55553606999999</v>
      </c>
      <c r="T487" s="44">
        <v>232.43238070999999</v>
      </c>
      <c r="U487" s="44">
        <v>230.3842559</v>
      </c>
      <c r="V487" s="44">
        <v>227.15148361999999</v>
      </c>
      <c r="W487" s="44">
        <v>224.74006921</v>
      </c>
      <c r="X487" s="44">
        <v>231.42909890000001</v>
      </c>
      <c r="Y487" s="44">
        <v>240.03131755000001</v>
      </c>
    </row>
    <row r="488" spans="1:25" s="45" customFormat="1" ht="15.75" x14ac:dyDescent="0.3">
      <c r="A488" s="43" t="s">
        <v>121</v>
      </c>
      <c r="B488" s="44">
        <v>240.48514617000001</v>
      </c>
      <c r="C488" s="44">
        <v>247.20752189000001</v>
      </c>
      <c r="D488" s="44">
        <v>239.71198756999999</v>
      </c>
      <c r="E488" s="44">
        <v>247.08103951999999</v>
      </c>
      <c r="F488" s="44">
        <v>243.05015528999999</v>
      </c>
      <c r="G488" s="44">
        <v>241.81299849000001</v>
      </c>
      <c r="H488" s="44">
        <v>233.90473983000001</v>
      </c>
      <c r="I488" s="44">
        <v>225.54601744000001</v>
      </c>
      <c r="J488" s="44">
        <v>217.4136895</v>
      </c>
      <c r="K488" s="44">
        <v>218.09707931</v>
      </c>
      <c r="L488" s="44">
        <v>217.75257686</v>
      </c>
      <c r="M488" s="44">
        <v>218.96414490999999</v>
      </c>
      <c r="N488" s="44">
        <v>216.46652821999999</v>
      </c>
      <c r="O488" s="44">
        <v>223.98134596</v>
      </c>
      <c r="P488" s="44">
        <v>224.97684164</v>
      </c>
      <c r="Q488" s="44">
        <v>226.93773945000001</v>
      </c>
      <c r="R488" s="44">
        <v>225.93674726</v>
      </c>
      <c r="S488" s="44">
        <v>224.00359613000001</v>
      </c>
      <c r="T488" s="44">
        <v>218.10133511999999</v>
      </c>
      <c r="U488" s="44">
        <v>216.37543696</v>
      </c>
      <c r="V488" s="44">
        <v>210.27953976000001</v>
      </c>
      <c r="W488" s="44">
        <v>207.40759854000001</v>
      </c>
      <c r="X488" s="44">
        <v>213.79237132</v>
      </c>
      <c r="Y488" s="44">
        <v>221.10155388999999</v>
      </c>
    </row>
    <row r="489" spans="1:25" s="45" customFormat="1" ht="15.75" x14ac:dyDescent="0.3">
      <c r="A489" s="43" t="s">
        <v>122</v>
      </c>
      <c r="B489" s="44">
        <v>242.03433206</v>
      </c>
      <c r="C489" s="44">
        <v>238.68630142000001</v>
      </c>
      <c r="D489" s="44">
        <v>243.57098803</v>
      </c>
      <c r="E489" s="44">
        <v>244.21589238000001</v>
      </c>
      <c r="F489" s="44">
        <v>244.48090342</v>
      </c>
      <c r="G489" s="44">
        <v>240.26675617999999</v>
      </c>
      <c r="H489" s="44">
        <v>230.94767596</v>
      </c>
      <c r="I489" s="44">
        <v>222.66196662999999</v>
      </c>
      <c r="J489" s="44">
        <v>217.79185964999999</v>
      </c>
      <c r="K489" s="44">
        <v>213.36119994000001</v>
      </c>
      <c r="L489" s="44">
        <v>209.29578534000001</v>
      </c>
      <c r="M489" s="44">
        <v>215.36419563000001</v>
      </c>
      <c r="N489" s="44">
        <v>217.78334656000001</v>
      </c>
      <c r="O489" s="44">
        <v>221.22172979999999</v>
      </c>
      <c r="P489" s="44">
        <v>221.81280588999999</v>
      </c>
      <c r="Q489" s="44">
        <v>222.87845576000001</v>
      </c>
      <c r="R489" s="44">
        <v>222.69889322</v>
      </c>
      <c r="S489" s="44">
        <v>220.26042601</v>
      </c>
      <c r="T489" s="44">
        <v>217.08036367</v>
      </c>
      <c r="U489" s="44">
        <v>215.38079672999999</v>
      </c>
      <c r="V489" s="44">
        <v>211.53949852</v>
      </c>
      <c r="W489" s="44">
        <v>210.68986957999999</v>
      </c>
      <c r="X489" s="44">
        <v>216.91337906999999</v>
      </c>
      <c r="Y489" s="44">
        <v>229.78405380000001</v>
      </c>
    </row>
    <row r="490" spans="1:25" s="45" customFormat="1" ht="15.75" x14ac:dyDescent="0.3">
      <c r="A490" s="43" t="s">
        <v>123</v>
      </c>
      <c r="B490" s="44">
        <v>243.00409754</v>
      </c>
      <c r="C490" s="44">
        <v>250.06542601999999</v>
      </c>
      <c r="D490" s="44">
        <v>252.93161013</v>
      </c>
      <c r="E490" s="44">
        <v>252.37582164</v>
      </c>
      <c r="F490" s="44">
        <v>253.10645079</v>
      </c>
      <c r="G490" s="44">
        <v>250.08057754000001</v>
      </c>
      <c r="H490" s="44">
        <v>243.51166792999999</v>
      </c>
      <c r="I490" s="44">
        <v>225.12160091999999</v>
      </c>
      <c r="J490" s="44">
        <v>226.68343697</v>
      </c>
      <c r="K490" s="44">
        <v>224.39724502000001</v>
      </c>
      <c r="L490" s="44">
        <v>224.18744519000001</v>
      </c>
      <c r="M490" s="44">
        <v>228.31725907000001</v>
      </c>
      <c r="N490" s="44">
        <v>230.96448844</v>
      </c>
      <c r="O490" s="44">
        <v>233.06754362000001</v>
      </c>
      <c r="P490" s="44">
        <v>234.84176174000001</v>
      </c>
      <c r="Q490" s="44">
        <v>234.22255175000001</v>
      </c>
      <c r="R490" s="44">
        <v>235.69585307</v>
      </c>
      <c r="S490" s="44">
        <v>234.03922351</v>
      </c>
      <c r="T490" s="44">
        <v>229.74523697999999</v>
      </c>
      <c r="U490" s="44">
        <v>228.13027875</v>
      </c>
      <c r="V490" s="44">
        <v>224.26829261</v>
      </c>
      <c r="W490" s="44">
        <v>222.24485672</v>
      </c>
      <c r="X490" s="44">
        <v>227.72487910000001</v>
      </c>
      <c r="Y490" s="44">
        <v>231.18339578000001</v>
      </c>
    </row>
    <row r="491" spans="1:25" s="45" customFormat="1" ht="15.75" x14ac:dyDescent="0.3">
      <c r="A491" s="43" t="s">
        <v>124</v>
      </c>
      <c r="B491" s="44">
        <v>235.37501882000001</v>
      </c>
      <c r="C491" s="44">
        <v>241.19055279</v>
      </c>
      <c r="D491" s="44">
        <v>243.41331586000001</v>
      </c>
      <c r="E491" s="44">
        <v>246.847443</v>
      </c>
      <c r="F491" s="44">
        <v>242.63920496</v>
      </c>
      <c r="G491" s="44">
        <v>242.71578314999999</v>
      </c>
      <c r="H491" s="44">
        <v>245.12894428999999</v>
      </c>
      <c r="I491" s="44">
        <v>237.77129017999999</v>
      </c>
      <c r="J491" s="44">
        <v>226.68525811000001</v>
      </c>
      <c r="K491" s="44">
        <v>218.40275363000001</v>
      </c>
      <c r="L491" s="44">
        <v>216.13260837999999</v>
      </c>
      <c r="M491" s="44">
        <v>218.91969071</v>
      </c>
      <c r="N491" s="44">
        <v>220.47033729</v>
      </c>
      <c r="O491" s="44">
        <v>219.99391224999999</v>
      </c>
      <c r="P491" s="44">
        <v>222.86187623000001</v>
      </c>
      <c r="Q491" s="44">
        <v>224.22562757</v>
      </c>
      <c r="R491" s="44">
        <v>220.61450331</v>
      </c>
      <c r="S491" s="44">
        <v>218.43340896000001</v>
      </c>
      <c r="T491" s="44">
        <v>218.54521836999999</v>
      </c>
      <c r="U491" s="44">
        <v>217.50112641000001</v>
      </c>
      <c r="V491" s="44">
        <v>214.89201370000001</v>
      </c>
      <c r="W491" s="44">
        <v>213.57048541</v>
      </c>
      <c r="X491" s="44">
        <v>219.54099787000001</v>
      </c>
      <c r="Y491" s="44">
        <v>226.30842787</v>
      </c>
    </row>
    <row r="492" spans="1:25" s="45" customFormat="1" ht="15.75" x14ac:dyDescent="0.3">
      <c r="A492" s="43" t="s">
        <v>125</v>
      </c>
      <c r="B492" s="44">
        <v>240.36207064999999</v>
      </c>
      <c r="C492" s="44">
        <v>248.69755443</v>
      </c>
      <c r="D492" s="44">
        <v>246.38388560000001</v>
      </c>
      <c r="E492" s="44">
        <v>258.69325286999998</v>
      </c>
      <c r="F492" s="44">
        <v>261.99433461000001</v>
      </c>
      <c r="G492" s="44">
        <v>259.58960053999999</v>
      </c>
      <c r="H492" s="44">
        <v>262.46515011999998</v>
      </c>
      <c r="I492" s="44">
        <v>259.58445849999998</v>
      </c>
      <c r="J492" s="44">
        <v>253.71153631999999</v>
      </c>
      <c r="K492" s="44">
        <v>246.90253088</v>
      </c>
      <c r="L492" s="44">
        <v>241.84388544000001</v>
      </c>
      <c r="M492" s="44">
        <v>246.37354062</v>
      </c>
      <c r="N492" s="44">
        <v>248.60946673000001</v>
      </c>
      <c r="O492" s="44">
        <v>251.39188066</v>
      </c>
      <c r="P492" s="44">
        <v>252.27317036000002</v>
      </c>
      <c r="Q492" s="44">
        <v>253.76995536999996</v>
      </c>
      <c r="R492" s="44">
        <v>252.88037012000004</v>
      </c>
      <c r="S492" s="44">
        <v>249.81195597999999</v>
      </c>
      <c r="T492" s="44">
        <v>247.70912784999999</v>
      </c>
      <c r="U492" s="44">
        <v>247.67211515</v>
      </c>
      <c r="V492" s="44">
        <v>242.66683786999999</v>
      </c>
      <c r="W492" s="44">
        <v>239.09209919</v>
      </c>
      <c r="X492" s="44">
        <v>243.03715348</v>
      </c>
      <c r="Y492" s="44">
        <v>252.06121390000001</v>
      </c>
    </row>
    <row r="493" spans="1:25" s="17" customFormat="1" x14ac:dyDescent="0.2"/>
    <row r="494" spans="1:25" s="17" customFormat="1" x14ac:dyDescent="0.2">
      <c r="A494" s="149" t="s">
        <v>33</v>
      </c>
      <c r="B494" s="219" t="s">
        <v>86</v>
      </c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5"/>
    </row>
    <row r="495" spans="1:25" s="17" customFormat="1" x14ac:dyDescent="0.2">
      <c r="A495" s="150"/>
      <c r="B495" s="99" t="s">
        <v>35</v>
      </c>
      <c r="C495" s="100" t="s">
        <v>36</v>
      </c>
      <c r="D495" s="101" t="s">
        <v>37</v>
      </c>
      <c r="E495" s="100" t="s">
        <v>38</v>
      </c>
      <c r="F495" s="100" t="s">
        <v>39</v>
      </c>
      <c r="G495" s="100" t="s">
        <v>40</v>
      </c>
      <c r="H495" s="100" t="s">
        <v>41</v>
      </c>
      <c r="I495" s="100" t="s">
        <v>42</v>
      </c>
      <c r="J495" s="100" t="s">
        <v>43</v>
      </c>
      <c r="K495" s="99" t="s">
        <v>44</v>
      </c>
      <c r="L495" s="100" t="s">
        <v>45</v>
      </c>
      <c r="M495" s="102" t="s">
        <v>46</v>
      </c>
      <c r="N495" s="99" t="s">
        <v>47</v>
      </c>
      <c r="O495" s="100" t="s">
        <v>48</v>
      </c>
      <c r="P495" s="102" t="s">
        <v>49</v>
      </c>
      <c r="Q495" s="101" t="s">
        <v>50</v>
      </c>
      <c r="R495" s="100" t="s">
        <v>51</v>
      </c>
      <c r="S495" s="101" t="s">
        <v>52</v>
      </c>
      <c r="T495" s="100" t="s">
        <v>53</v>
      </c>
      <c r="U495" s="101" t="s">
        <v>54</v>
      </c>
      <c r="V495" s="100" t="s">
        <v>55</v>
      </c>
      <c r="W495" s="101" t="s">
        <v>56</v>
      </c>
      <c r="X495" s="100" t="s">
        <v>57</v>
      </c>
      <c r="Y495" s="100" t="s">
        <v>58</v>
      </c>
    </row>
    <row r="496" spans="1:25" s="17" customFormat="1" ht="18" customHeight="1" x14ac:dyDescent="0.2">
      <c r="A496" s="103" t="s">
        <v>96</v>
      </c>
      <c r="B496" s="68">
        <v>221.82829111999999</v>
      </c>
      <c r="C496" s="68">
        <v>232.27734751</v>
      </c>
      <c r="D496" s="68">
        <v>241.954689</v>
      </c>
      <c r="E496" s="68">
        <v>253.28591471999999</v>
      </c>
      <c r="F496" s="68">
        <v>254.44492832999998</v>
      </c>
      <c r="G496" s="68">
        <v>252.30336174000001</v>
      </c>
      <c r="H496" s="68">
        <v>247.25708416000001</v>
      </c>
      <c r="I496" s="68">
        <v>238.72379785999999</v>
      </c>
      <c r="J496" s="68">
        <v>230.48631818000001</v>
      </c>
      <c r="K496" s="68">
        <v>221.10886237</v>
      </c>
      <c r="L496" s="68">
        <v>220.34175737000001</v>
      </c>
      <c r="M496" s="68">
        <v>220.94285916999999</v>
      </c>
      <c r="N496" s="68">
        <v>223.55728632</v>
      </c>
      <c r="O496" s="68">
        <v>227.30282373</v>
      </c>
      <c r="P496" s="68">
        <v>228.76960113000001</v>
      </c>
      <c r="Q496" s="68">
        <v>233.67576747999999</v>
      </c>
      <c r="R496" s="68">
        <v>239.27120619999999</v>
      </c>
      <c r="S496" s="68">
        <v>240.59753362999999</v>
      </c>
      <c r="T496" s="68">
        <v>237.10375131999999</v>
      </c>
      <c r="U496" s="68">
        <v>232.72810268000001</v>
      </c>
      <c r="V496" s="68">
        <v>227.50239479000001</v>
      </c>
      <c r="W496" s="68">
        <v>229.51768609999999</v>
      </c>
      <c r="X496" s="68">
        <v>236.46714385000001</v>
      </c>
      <c r="Y496" s="68">
        <v>245.48628106000001</v>
      </c>
    </row>
    <row r="497" spans="1:25" s="45" customFormat="1" ht="15.75" x14ac:dyDescent="0.3">
      <c r="A497" s="43" t="s">
        <v>97</v>
      </c>
      <c r="B497" s="44">
        <v>256.06051812999999</v>
      </c>
      <c r="C497" s="44">
        <v>267.28253199</v>
      </c>
      <c r="D497" s="44">
        <v>280.11396237999998</v>
      </c>
      <c r="E497" s="44">
        <v>279.03642030999998</v>
      </c>
      <c r="F497" s="44">
        <v>275.73885629</v>
      </c>
      <c r="G497" s="44">
        <v>274.13459141999999</v>
      </c>
      <c r="H497" s="44">
        <v>273.20087090999999</v>
      </c>
      <c r="I497" s="44">
        <v>265.37686871</v>
      </c>
      <c r="J497" s="44">
        <v>263.9079534</v>
      </c>
      <c r="K497" s="44">
        <v>253.67573924000004</v>
      </c>
      <c r="L497" s="44">
        <v>249.55428086000001</v>
      </c>
      <c r="M497" s="44">
        <v>248.83894154000001</v>
      </c>
      <c r="N497" s="44">
        <v>253.61275566000003</v>
      </c>
      <c r="O497" s="44">
        <v>258.18560174999999</v>
      </c>
      <c r="P497" s="44">
        <v>259.33480687999997</v>
      </c>
      <c r="Q497" s="44">
        <v>261.94921206999999</v>
      </c>
      <c r="R497" s="44">
        <v>260.65980157000001</v>
      </c>
      <c r="S497" s="44">
        <v>257.05882931999997</v>
      </c>
      <c r="T497" s="44">
        <v>253.82126327999998</v>
      </c>
      <c r="U497" s="44">
        <v>248.26922282000001</v>
      </c>
      <c r="V497" s="44">
        <v>242.49924959000001</v>
      </c>
      <c r="W497" s="44">
        <v>243.35199022</v>
      </c>
      <c r="X497" s="44">
        <v>247.68356818000001</v>
      </c>
      <c r="Y497" s="44">
        <v>256.89668872999999</v>
      </c>
    </row>
    <row r="498" spans="1:25" s="45" customFormat="1" ht="15.75" x14ac:dyDescent="0.3">
      <c r="A498" s="43" t="s">
        <v>98</v>
      </c>
      <c r="B498" s="44">
        <v>267.84557667000001</v>
      </c>
      <c r="C498" s="44">
        <v>275.20480376</v>
      </c>
      <c r="D498" s="44">
        <v>277.36186048000002</v>
      </c>
      <c r="E498" s="44">
        <v>280.32105251000002</v>
      </c>
      <c r="F498" s="44">
        <v>278.38636803999998</v>
      </c>
      <c r="G498" s="44">
        <v>277.27126636000003</v>
      </c>
      <c r="H498" s="44">
        <v>282.6787028</v>
      </c>
      <c r="I498" s="44">
        <v>269.15653083000001</v>
      </c>
      <c r="J498" s="44">
        <v>273.14658801000002</v>
      </c>
      <c r="K498" s="44">
        <v>267.80972014999998</v>
      </c>
      <c r="L498" s="44">
        <v>266.68295212999999</v>
      </c>
      <c r="M498" s="44">
        <v>268.19530989999998</v>
      </c>
      <c r="N498" s="44">
        <v>270.95594232000002</v>
      </c>
      <c r="O498" s="44">
        <v>275.07366311999999</v>
      </c>
      <c r="P498" s="44">
        <v>275.55177273999999</v>
      </c>
      <c r="Q498" s="44">
        <v>278.19932318999997</v>
      </c>
      <c r="R498" s="44">
        <v>277.72770515000002</v>
      </c>
      <c r="S498" s="44">
        <v>273.38888302999999</v>
      </c>
      <c r="T498" s="44">
        <v>269.52536621000002</v>
      </c>
      <c r="U498" s="44">
        <v>267.15939813</v>
      </c>
      <c r="V498" s="44">
        <v>262.02169593000002</v>
      </c>
      <c r="W498" s="44">
        <v>260.74455671999999</v>
      </c>
      <c r="X498" s="44">
        <v>267.95470941999997</v>
      </c>
      <c r="Y498" s="44">
        <v>272.23310348000001</v>
      </c>
    </row>
    <row r="499" spans="1:25" s="45" customFormat="1" ht="15.75" x14ac:dyDescent="0.3">
      <c r="A499" s="43" t="s">
        <v>99</v>
      </c>
      <c r="B499" s="44">
        <v>279.07550909999998</v>
      </c>
      <c r="C499" s="44">
        <v>287.58888960000002</v>
      </c>
      <c r="D499" s="44">
        <v>290.07963854000002</v>
      </c>
      <c r="E499" s="44">
        <v>293.04604588000001</v>
      </c>
      <c r="F499" s="44">
        <v>292.30054840000003</v>
      </c>
      <c r="G499" s="44">
        <v>284.22190832000001</v>
      </c>
      <c r="H499" s="44">
        <v>277.62636318</v>
      </c>
      <c r="I499" s="44">
        <v>269.31099067000002</v>
      </c>
      <c r="J499" s="44">
        <v>264.09531914000002</v>
      </c>
      <c r="K499" s="44">
        <v>260.92595989</v>
      </c>
      <c r="L499" s="44">
        <v>262.25443799999999</v>
      </c>
      <c r="M499" s="44">
        <v>264.24387417000003</v>
      </c>
      <c r="N499" s="44">
        <v>265.19260739999999</v>
      </c>
      <c r="O499" s="44">
        <v>269.71752108999999</v>
      </c>
      <c r="P499" s="44">
        <v>273.04410985999999</v>
      </c>
      <c r="Q499" s="44">
        <v>274.76470783000002</v>
      </c>
      <c r="R499" s="44">
        <v>274.19338576000001</v>
      </c>
      <c r="S499" s="44">
        <v>272.05100327999997</v>
      </c>
      <c r="T499" s="44">
        <v>268.67855097</v>
      </c>
      <c r="U499" s="44">
        <v>261.97407482</v>
      </c>
      <c r="V499" s="44">
        <v>254.92387263000001</v>
      </c>
      <c r="W499" s="44">
        <v>255.07934356000001</v>
      </c>
      <c r="X499" s="44">
        <v>260.89503580000002</v>
      </c>
      <c r="Y499" s="44">
        <v>271.16390991999998</v>
      </c>
    </row>
    <row r="500" spans="1:25" s="45" customFormat="1" ht="15.75" x14ac:dyDescent="0.3">
      <c r="A500" s="43" t="s">
        <v>100</v>
      </c>
      <c r="B500" s="44">
        <v>262.75898244000001</v>
      </c>
      <c r="C500" s="44">
        <v>259.19487722999997</v>
      </c>
      <c r="D500" s="44">
        <v>265.11835160999999</v>
      </c>
      <c r="E500" s="44">
        <v>266.34447688</v>
      </c>
      <c r="F500" s="44">
        <v>267.47877326000003</v>
      </c>
      <c r="G500" s="44">
        <v>262.69954687000001</v>
      </c>
      <c r="H500" s="44">
        <v>254.59255557999998</v>
      </c>
      <c r="I500" s="44">
        <v>247.4915378</v>
      </c>
      <c r="J500" s="44">
        <v>244.0749127</v>
      </c>
      <c r="K500" s="44">
        <v>240.13511020999999</v>
      </c>
      <c r="L500" s="44">
        <v>234.02031801999999</v>
      </c>
      <c r="M500" s="44">
        <v>243.32667463000001</v>
      </c>
      <c r="N500" s="44">
        <v>246.74755533999999</v>
      </c>
      <c r="O500" s="44">
        <v>249.89837775999999</v>
      </c>
      <c r="P500" s="44">
        <v>253.3036314</v>
      </c>
      <c r="Q500" s="44">
        <v>253.79105685999997</v>
      </c>
      <c r="R500" s="44">
        <v>252.57427085</v>
      </c>
      <c r="S500" s="44">
        <v>251.22514541999996</v>
      </c>
      <c r="T500" s="44">
        <v>245.67212377999999</v>
      </c>
      <c r="U500" s="44">
        <v>240.63715603</v>
      </c>
      <c r="V500" s="44">
        <v>234.3256197</v>
      </c>
      <c r="W500" s="44">
        <v>235.05236657</v>
      </c>
      <c r="X500" s="44">
        <v>241.74436793999999</v>
      </c>
      <c r="Y500" s="44">
        <v>244.31881411000001</v>
      </c>
    </row>
    <row r="501" spans="1:25" s="45" customFormat="1" ht="15.75" x14ac:dyDescent="0.3">
      <c r="A501" s="43" t="s">
        <v>101</v>
      </c>
      <c r="B501" s="44">
        <v>254.46511107000003</v>
      </c>
      <c r="C501" s="44">
        <v>261.67179156999998</v>
      </c>
      <c r="D501" s="44">
        <v>265.85012405999998</v>
      </c>
      <c r="E501" s="44">
        <v>267.97091032999998</v>
      </c>
      <c r="F501" s="44">
        <v>268.01060403000002</v>
      </c>
      <c r="G501" s="44">
        <v>265.73363761000002</v>
      </c>
      <c r="H501" s="44">
        <v>256.12322806999998</v>
      </c>
      <c r="I501" s="44">
        <v>246.78230106000001</v>
      </c>
      <c r="J501" s="44">
        <v>243.11711205</v>
      </c>
      <c r="K501" s="44">
        <v>242.77286065999999</v>
      </c>
      <c r="L501" s="44">
        <v>243.59599334000001</v>
      </c>
      <c r="M501" s="44">
        <v>247.65403445999999</v>
      </c>
      <c r="N501" s="44">
        <v>247.55946674</v>
      </c>
      <c r="O501" s="44">
        <v>250.18620139999999</v>
      </c>
      <c r="P501" s="44">
        <v>253.16801025999996</v>
      </c>
      <c r="Q501" s="44">
        <v>253.90618383000003</v>
      </c>
      <c r="R501" s="44">
        <v>252.67265578999996</v>
      </c>
      <c r="S501" s="44">
        <v>250.26876016</v>
      </c>
      <c r="T501" s="44">
        <v>245.23989541</v>
      </c>
      <c r="U501" s="44">
        <v>242.16014604</v>
      </c>
      <c r="V501" s="44">
        <v>237.37074013</v>
      </c>
      <c r="W501" s="44">
        <v>238.26729917</v>
      </c>
      <c r="X501" s="44">
        <v>244.61967813000001</v>
      </c>
      <c r="Y501" s="44">
        <v>253.69774464</v>
      </c>
    </row>
    <row r="502" spans="1:25" s="45" customFormat="1" ht="15.75" x14ac:dyDescent="0.3">
      <c r="A502" s="43" t="s">
        <v>102</v>
      </c>
      <c r="B502" s="44">
        <v>248.88670295</v>
      </c>
      <c r="C502" s="44">
        <v>259.05935211000002</v>
      </c>
      <c r="D502" s="44">
        <v>258.90006259</v>
      </c>
      <c r="E502" s="44">
        <v>254.52878028999999</v>
      </c>
      <c r="F502" s="44">
        <v>261.22424185</v>
      </c>
      <c r="G502" s="44">
        <v>259.22840689999998</v>
      </c>
      <c r="H502" s="44">
        <v>257.20213704000003</v>
      </c>
      <c r="I502" s="44">
        <v>242.68035809</v>
      </c>
      <c r="J502" s="44">
        <v>236.76872778000001</v>
      </c>
      <c r="K502" s="44">
        <v>237.55672759000001</v>
      </c>
      <c r="L502" s="44">
        <v>237.19499868</v>
      </c>
      <c r="M502" s="44">
        <v>243.53986824</v>
      </c>
      <c r="N502" s="44">
        <v>245.23215278999999</v>
      </c>
      <c r="O502" s="44">
        <v>248.1588146</v>
      </c>
      <c r="P502" s="44">
        <v>250.31117379</v>
      </c>
      <c r="Q502" s="44">
        <v>245.18039178999999</v>
      </c>
      <c r="R502" s="44">
        <v>243.38509938999999</v>
      </c>
      <c r="S502" s="44">
        <v>240.32015756999999</v>
      </c>
      <c r="T502" s="44">
        <v>234.03536260000001</v>
      </c>
      <c r="U502" s="44">
        <v>229.22560444000001</v>
      </c>
      <c r="V502" s="44">
        <v>229.11059277999999</v>
      </c>
      <c r="W502" s="44">
        <v>232.12042396999999</v>
      </c>
      <c r="X502" s="44">
        <v>238.83663720000001</v>
      </c>
      <c r="Y502" s="44">
        <v>242.1538755</v>
      </c>
    </row>
    <row r="503" spans="1:25" s="45" customFormat="1" ht="15.75" x14ac:dyDescent="0.3">
      <c r="A503" s="43" t="s">
        <v>103</v>
      </c>
      <c r="B503" s="44">
        <v>256.16637259999999</v>
      </c>
      <c r="C503" s="44">
        <v>256.22287674</v>
      </c>
      <c r="D503" s="44">
        <v>263.70462134000002</v>
      </c>
      <c r="E503" s="44">
        <v>263.85949835000002</v>
      </c>
      <c r="F503" s="44">
        <v>262.06469124</v>
      </c>
      <c r="G503" s="44">
        <v>260.90094119000003</v>
      </c>
      <c r="H503" s="44">
        <v>262.04456664000003</v>
      </c>
      <c r="I503" s="44">
        <v>250.96956432000002</v>
      </c>
      <c r="J503" s="44">
        <v>243.30582899999999</v>
      </c>
      <c r="K503" s="44">
        <v>235.38479090999999</v>
      </c>
      <c r="L503" s="44">
        <v>232.59716800999999</v>
      </c>
      <c r="M503" s="44">
        <v>233.58944763</v>
      </c>
      <c r="N503" s="44">
        <v>239.28912696</v>
      </c>
      <c r="O503" s="44">
        <v>241.75693616999999</v>
      </c>
      <c r="P503" s="44">
        <v>244.95426399999999</v>
      </c>
      <c r="Q503" s="44">
        <v>246.96653567999999</v>
      </c>
      <c r="R503" s="44">
        <v>247.73955692000001</v>
      </c>
      <c r="S503" s="44">
        <v>246.35764474000001</v>
      </c>
      <c r="T503" s="44">
        <v>242.43677989</v>
      </c>
      <c r="U503" s="44">
        <v>238.24888086000001</v>
      </c>
      <c r="V503" s="44">
        <v>232.46281787000001</v>
      </c>
      <c r="W503" s="44">
        <v>232.93528327000001</v>
      </c>
      <c r="X503" s="44">
        <v>236.67053589</v>
      </c>
      <c r="Y503" s="44">
        <v>233.83521103000001</v>
      </c>
    </row>
    <row r="504" spans="1:25" s="45" customFormat="1" ht="15.75" x14ac:dyDescent="0.3">
      <c r="A504" s="43" t="s">
        <v>104</v>
      </c>
      <c r="B504" s="44">
        <v>246.57893032000001</v>
      </c>
      <c r="C504" s="44">
        <v>251.81090556000001</v>
      </c>
      <c r="D504" s="44">
        <v>253.96242080999997</v>
      </c>
      <c r="E504" s="44">
        <v>254.22597433999999</v>
      </c>
      <c r="F504" s="44">
        <v>254.52271128999999</v>
      </c>
      <c r="G504" s="44">
        <v>249.64626644000001</v>
      </c>
      <c r="H504" s="44">
        <v>250.47302719000004</v>
      </c>
      <c r="I504" s="44">
        <v>252.60700352999999</v>
      </c>
      <c r="J504" s="44">
        <v>251.21942680000004</v>
      </c>
      <c r="K504" s="44">
        <v>241.05397133</v>
      </c>
      <c r="L504" s="44">
        <v>240.48335714999999</v>
      </c>
      <c r="M504" s="44">
        <v>242.29826728</v>
      </c>
      <c r="N504" s="44">
        <v>245.7521898</v>
      </c>
      <c r="O504" s="44">
        <v>249.69014976</v>
      </c>
      <c r="P504" s="44">
        <v>251.12687647999999</v>
      </c>
      <c r="Q504" s="44">
        <v>253.26039319</v>
      </c>
      <c r="R504" s="44">
        <v>252.98495272</v>
      </c>
      <c r="S504" s="44">
        <v>244.83690809999999</v>
      </c>
      <c r="T504" s="44">
        <v>238.2601713</v>
      </c>
      <c r="U504" s="44">
        <v>237.79088926</v>
      </c>
      <c r="V504" s="44">
        <v>233.26619764</v>
      </c>
      <c r="W504" s="44">
        <v>232.46483162999999</v>
      </c>
      <c r="X504" s="44">
        <v>240.93276609</v>
      </c>
      <c r="Y504" s="44">
        <v>248.95733951</v>
      </c>
    </row>
    <row r="505" spans="1:25" s="45" customFormat="1" ht="15.75" x14ac:dyDescent="0.3">
      <c r="A505" s="43" t="s">
        <v>105</v>
      </c>
      <c r="B505" s="44">
        <v>253.20617709999999</v>
      </c>
      <c r="C505" s="44">
        <v>255.27455670999998</v>
      </c>
      <c r="D505" s="44">
        <v>266.58077269</v>
      </c>
      <c r="E505" s="44">
        <v>259.60672589000001</v>
      </c>
      <c r="F505" s="44">
        <v>260.09589584999998</v>
      </c>
      <c r="G505" s="44">
        <v>259.44106382000001</v>
      </c>
      <c r="H505" s="44">
        <v>268.08357603000002</v>
      </c>
      <c r="I505" s="44">
        <v>245.84909723999999</v>
      </c>
      <c r="J505" s="44">
        <v>240.87078026</v>
      </c>
      <c r="K505" s="44">
        <v>241.14972014</v>
      </c>
      <c r="L505" s="44">
        <v>240.6657611</v>
      </c>
      <c r="M505" s="44">
        <v>244.20665231999999</v>
      </c>
      <c r="N505" s="44">
        <v>247.02048722999999</v>
      </c>
      <c r="O505" s="44">
        <v>251.13754859999997</v>
      </c>
      <c r="P505" s="44">
        <v>253.03950351999998</v>
      </c>
      <c r="Q505" s="44">
        <v>253.14169509000001</v>
      </c>
      <c r="R505" s="44">
        <v>254.01358098999998</v>
      </c>
      <c r="S505" s="44">
        <v>251.49380868999998</v>
      </c>
      <c r="T505" s="44">
        <v>248.61662644</v>
      </c>
      <c r="U505" s="44">
        <v>245.98076609</v>
      </c>
      <c r="V505" s="44">
        <v>242.17936983999999</v>
      </c>
      <c r="W505" s="44">
        <v>242.57681428000001</v>
      </c>
      <c r="X505" s="44">
        <v>250.69065818999997</v>
      </c>
      <c r="Y505" s="44">
        <v>257.35458609</v>
      </c>
    </row>
    <row r="506" spans="1:25" s="45" customFormat="1" ht="15.75" x14ac:dyDescent="0.3">
      <c r="A506" s="43" t="s">
        <v>106</v>
      </c>
      <c r="B506" s="44">
        <v>260.21416389000001</v>
      </c>
      <c r="C506" s="44">
        <v>265.1088939</v>
      </c>
      <c r="D506" s="44">
        <v>257.38629042999997</v>
      </c>
      <c r="E506" s="44">
        <v>272.28134315</v>
      </c>
      <c r="F506" s="44">
        <v>274.40211047000003</v>
      </c>
      <c r="G506" s="44">
        <v>255.19712059</v>
      </c>
      <c r="H506" s="44">
        <v>258.49887078</v>
      </c>
      <c r="I506" s="44">
        <v>251.43279336000001</v>
      </c>
      <c r="J506" s="44">
        <v>246.38029438000001</v>
      </c>
      <c r="K506" s="44">
        <v>240.63492464000001</v>
      </c>
      <c r="L506" s="44">
        <v>241.20061294999999</v>
      </c>
      <c r="M506" s="44">
        <v>242.61490487</v>
      </c>
      <c r="N506" s="44">
        <v>242.66247720000001</v>
      </c>
      <c r="O506" s="44">
        <v>246.70299352000001</v>
      </c>
      <c r="P506" s="44">
        <v>250.26504549000001</v>
      </c>
      <c r="Q506" s="44">
        <v>250.38405990000001</v>
      </c>
      <c r="R506" s="44">
        <v>246.28273755999999</v>
      </c>
      <c r="S506" s="44">
        <v>246.09119831999999</v>
      </c>
      <c r="T506" s="44">
        <v>240.51439359</v>
      </c>
      <c r="U506" s="44">
        <v>242.50168065</v>
      </c>
      <c r="V506" s="44">
        <v>238.16585228</v>
      </c>
      <c r="W506" s="44">
        <v>236.96362913999999</v>
      </c>
      <c r="X506" s="44">
        <v>244.74684658999999</v>
      </c>
      <c r="Y506" s="44">
        <v>251.89418702</v>
      </c>
    </row>
    <row r="507" spans="1:25" s="45" customFormat="1" ht="15.75" x14ac:dyDescent="0.3">
      <c r="A507" s="43" t="s">
        <v>107</v>
      </c>
      <c r="B507" s="44">
        <v>249.43713152000001</v>
      </c>
      <c r="C507" s="44">
        <v>263.05509710000001</v>
      </c>
      <c r="D507" s="44">
        <v>265.42777947000002</v>
      </c>
      <c r="E507" s="44">
        <v>265.79077310000002</v>
      </c>
      <c r="F507" s="44">
        <v>261.87049416000002</v>
      </c>
      <c r="G507" s="44">
        <v>257.05621394000002</v>
      </c>
      <c r="H507" s="44">
        <v>249.61129192999999</v>
      </c>
      <c r="I507" s="44">
        <v>240.91259925</v>
      </c>
      <c r="J507" s="44">
        <v>238.69362473999999</v>
      </c>
      <c r="K507" s="44">
        <v>235.30545131</v>
      </c>
      <c r="L507" s="44">
        <v>237.14211581000001</v>
      </c>
      <c r="M507" s="44">
        <v>237.58820763</v>
      </c>
      <c r="N507" s="44">
        <v>239.41809101000001</v>
      </c>
      <c r="O507" s="44">
        <v>238.44583560999999</v>
      </c>
      <c r="P507" s="44">
        <v>241.99021808000001</v>
      </c>
      <c r="Q507" s="44">
        <v>244.09195932</v>
      </c>
      <c r="R507" s="44">
        <v>243.6096153</v>
      </c>
      <c r="S507" s="44">
        <v>241.66675592999999</v>
      </c>
      <c r="T507" s="44">
        <v>233.17224103999999</v>
      </c>
      <c r="U507" s="44">
        <v>234.98357426000001</v>
      </c>
      <c r="V507" s="44">
        <v>225.53463933</v>
      </c>
      <c r="W507" s="44">
        <v>223.14494339000001</v>
      </c>
      <c r="X507" s="44">
        <v>228.49548418000001</v>
      </c>
      <c r="Y507" s="44">
        <v>238.20710982</v>
      </c>
    </row>
    <row r="508" spans="1:25" s="45" customFormat="1" ht="15.75" x14ac:dyDescent="0.3">
      <c r="A508" s="43" t="s">
        <v>108</v>
      </c>
      <c r="B508" s="44">
        <v>258.67323239000001</v>
      </c>
      <c r="C508" s="44">
        <v>262.21040740000001</v>
      </c>
      <c r="D508" s="44">
        <v>268.42601070000001</v>
      </c>
      <c r="E508" s="44">
        <v>270.43823895000003</v>
      </c>
      <c r="F508" s="44">
        <v>264.76539203999999</v>
      </c>
      <c r="G508" s="44">
        <v>261.24557641000001</v>
      </c>
      <c r="H508" s="44">
        <v>250.34314396000002</v>
      </c>
      <c r="I508" s="44">
        <v>250.63735292999999</v>
      </c>
      <c r="J508" s="44">
        <v>245.61185660000001</v>
      </c>
      <c r="K508" s="44">
        <v>242.4932924</v>
      </c>
      <c r="L508" s="44">
        <v>240.09303843000001</v>
      </c>
      <c r="M508" s="44">
        <v>241.16791078</v>
      </c>
      <c r="N508" s="44">
        <v>239.86340869</v>
      </c>
      <c r="O508" s="44">
        <v>243.34993474999999</v>
      </c>
      <c r="P508" s="44">
        <v>251.85416112999997</v>
      </c>
      <c r="Q508" s="44">
        <v>253.15580388000004</v>
      </c>
      <c r="R508" s="44">
        <v>252.26143015000002</v>
      </c>
      <c r="S508" s="44">
        <v>252.04823923999996</v>
      </c>
      <c r="T508" s="44">
        <v>244.64820911999999</v>
      </c>
      <c r="U508" s="44">
        <v>241.23366743</v>
      </c>
      <c r="V508" s="44">
        <v>237.46989131999999</v>
      </c>
      <c r="W508" s="44">
        <v>232.93022540000001</v>
      </c>
      <c r="X508" s="44">
        <v>240.54567804999999</v>
      </c>
      <c r="Y508" s="44">
        <v>247.34439492000001</v>
      </c>
    </row>
    <row r="509" spans="1:25" s="45" customFormat="1" ht="15.75" x14ac:dyDescent="0.3">
      <c r="A509" s="43" t="s">
        <v>109</v>
      </c>
      <c r="B509" s="44">
        <v>256.34626623000003</v>
      </c>
      <c r="C509" s="44">
        <v>264.21049598000002</v>
      </c>
      <c r="D509" s="44">
        <v>263.62022296999999</v>
      </c>
      <c r="E509" s="44">
        <v>263.49948239000003</v>
      </c>
      <c r="F509" s="44">
        <v>264.84340531999999</v>
      </c>
      <c r="G509" s="44">
        <v>263.66795990000003</v>
      </c>
      <c r="H509" s="44">
        <v>259.17504108000003</v>
      </c>
      <c r="I509" s="44">
        <v>250.50352675999997</v>
      </c>
      <c r="J509" s="44">
        <v>246.60529790999999</v>
      </c>
      <c r="K509" s="44">
        <v>243.91564303999999</v>
      </c>
      <c r="L509" s="44">
        <v>243.68502860000001</v>
      </c>
      <c r="M509" s="44">
        <v>246.60946196</v>
      </c>
      <c r="N509" s="44">
        <v>248.65517871</v>
      </c>
      <c r="O509" s="44">
        <v>251.35175576</v>
      </c>
      <c r="P509" s="44">
        <v>249.95325056999999</v>
      </c>
      <c r="Q509" s="44">
        <v>253.40132624</v>
      </c>
      <c r="R509" s="44">
        <v>253.02305743999997</v>
      </c>
      <c r="S509" s="44">
        <v>256.07510298</v>
      </c>
      <c r="T509" s="44">
        <v>252.30188815</v>
      </c>
      <c r="U509" s="44">
        <v>247.84687058</v>
      </c>
      <c r="V509" s="44">
        <v>243.07261915999999</v>
      </c>
      <c r="W509" s="44">
        <v>244.10111756000001</v>
      </c>
      <c r="X509" s="44">
        <v>248.60382157000001</v>
      </c>
      <c r="Y509" s="44">
        <v>261.15548593</v>
      </c>
    </row>
    <row r="510" spans="1:25" s="45" customFormat="1" ht="15.75" x14ac:dyDescent="0.3">
      <c r="A510" s="43" t="s">
        <v>110</v>
      </c>
      <c r="B510" s="44">
        <v>240.15398254999999</v>
      </c>
      <c r="C510" s="44">
        <v>245.31685286000001</v>
      </c>
      <c r="D510" s="44">
        <v>246.71183599</v>
      </c>
      <c r="E510" s="44">
        <v>247.36101934999999</v>
      </c>
      <c r="F510" s="44">
        <v>247.16597368999999</v>
      </c>
      <c r="G510" s="44">
        <v>246.81895130999999</v>
      </c>
      <c r="H510" s="44">
        <v>242.09952978999999</v>
      </c>
      <c r="I510" s="44">
        <v>230.91139404</v>
      </c>
      <c r="J510" s="44">
        <v>228.00828827000001</v>
      </c>
      <c r="K510" s="44">
        <v>213.33839685999999</v>
      </c>
      <c r="L510" s="44">
        <v>211.88741383999999</v>
      </c>
      <c r="M510" s="44">
        <v>215.76246714999999</v>
      </c>
      <c r="N510" s="44">
        <v>216.50243671000001</v>
      </c>
      <c r="O510" s="44">
        <v>221.73558073000001</v>
      </c>
      <c r="P510" s="44">
        <v>224.37209245</v>
      </c>
      <c r="Q510" s="44">
        <v>225.66010978</v>
      </c>
      <c r="R510" s="44">
        <v>225.90473614999999</v>
      </c>
      <c r="S510" s="44">
        <v>228.81009087999999</v>
      </c>
      <c r="T510" s="44">
        <v>220.41215715999999</v>
      </c>
      <c r="U510" s="44">
        <v>216.32664958000001</v>
      </c>
      <c r="V510" s="44">
        <v>211.66660124000001</v>
      </c>
      <c r="W510" s="44">
        <v>213.28618822000001</v>
      </c>
      <c r="X510" s="44">
        <v>219.50016690000001</v>
      </c>
      <c r="Y510" s="44">
        <v>227.65701202</v>
      </c>
    </row>
    <row r="511" spans="1:25" s="45" customFormat="1" ht="15.75" x14ac:dyDescent="0.3">
      <c r="A511" s="43" t="s">
        <v>111</v>
      </c>
      <c r="B511" s="44">
        <v>245.90436084000001</v>
      </c>
      <c r="C511" s="44">
        <v>254.93997996000002</v>
      </c>
      <c r="D511" s="44">
        <v>256.95963311000003</v>
      </c>
      <c r="E511" s="44">
        <v>261.16099700000001</v>
      </c>
      <c r="F511" s="44">
        <v>261.14310356999999</v>
      </c>
      <c r="G511" s="44">
        <v>259.48777165000001</v>
      </c>
      <c r="H511" s="44">
        <v>260.33477898000001</v>
      </c>
      <c r="I511" s="44">
        <v>254.59867407999997</v>
      </c>
      <c r="J511" s="44">
        <v>247.0953184</v>
      </c>
      <c r="K511" s="44">
        <v>237.50542181</v>
      </c>
      <c r="L511" s="44">
        <v>234.1364375</v>
      </c>
      <c r="M511" s="44">
        <v>233.57057431999999</v>
      </c>
      <c r="N511" s="44">
        <v>235.85120302000001</v>
      </c>
      <c r="O511" s="44">
        <v>240.40538223999999</v>
      </c>
      <c r="P511" s="44">
        <v>241.54332159000001</v>
      </c>
      <c r="Q511" s="44">
        <v>243.67794662</v>
      </c>
      <c r="R511" s="44">
        <v>243.39143881000001</v>
      </c>
      <c r="S511" s="44">
        <v>240.71008649999999</v>
      </c>
      <c r="T511" s="44">
        <v>236.56188664000001</v>
      </c>
      <c r="U511" s="44">
        <v>232.99902782999999</v>
      </c>
      <c r="V511" s="44">
        <v>226.08657378999999</v>
      </c>
      <c r="W511" s="44">
        <v>225.14569066999999</v>
      </c>
      <c r="X511" s="44">
        <v>231.50228912</v>
      </c>
      <c r="Y511" s="44">
        <v>241.20163110999999</v>
      </c>
    </row>
    <row r="512" spans="1:25" s="45" customFormat="1" ht="15.75" x14ac:dyDescent="0.3">
      <c r="A512" s="43" t="s">
        <v>112</v>
      </c>
      <c r="B512" s="44">
        <v>258.67777873</v>
      </c>
      <c r="C512" s="44">
        <v>267.27822934</v>
      </c>
      <c r="D512" s="44">
        <v>269.42878512999999</v>
      </c>
      <c r="E512" s="44">
        <v>270.75418579000001</v>
      </c>
      <c r="F512" s="44">
        <v>271.15064147999999</v>
      </c>
      <c r="G512" s="44">
        <v>268.41778467</v>
      </c>
      <c r="H512" s="44">
        <v>269.81688598</v>
      </c>
      <c r="I512" s="44">
        <v>238.23475782</v>
      </c>
      <c r="J512" s="44">
        <v>230.50712557</v>
      </c>
      <c r="K512" s="44">
        <v>225.12897007999999</v>
      </c>
      <c r="L512" s="44">
        <v>230.19568375</v>
      </c>
      <c r="M512" s="44">
        <v>234.71267456999999</v>
      </c>
      <c r="N512" s="44">
        <v>241.88647703000001</v>
      </c>
      <c r="O512" s="44">
        <v>245.28877539999999</v>
      </c>
      <c r="P512" s="44">
        <v>247.13712093000001</v>
      </c>
      <c r="Q512" s="44">
        <v>248.40983204</v>
      </c>
      <c r="R512" s="44">
        <v>250.50923535999996</v>
      </c>
      <c r="S512" s="44">
        <v>244.62602190999999</v>
      </c>
      <c r="T512" s="44">
        <v>241.38010922999999</v>
      </c>
      <c r="U512" s="44">
        <v>237.31572957</v>
      </c>
      <c r="V512" s="44">
        <v>232.45438924999999</v>
      </c>
      <c r="W512" s="44">
        <v>231.61484039999999</v>
      </c>
      <c r="X512" s="44">
        <v>238.59814141999999</v>
      </c>
      <c r="Y512" s="44">
        <v>245.83126464</v>
      </c>
    </row>
    <row r="513" spans="1:25" s="45" customFormat="1" ht="15.75" x14ac:dyDescent="0.3">
      <c r="A513" s="43" t="s">
        <v>113</v>
      </c>
      <c r="B513" s="44">
        <v>251.18134263999997</v>
      </c>
      <c r="C513" s="44">
        <v>259.78084744</v>
      </c>
      <c r="D513" s="44">
        <v>263.70280611999999</v>
      </c>
      <c r="E513" s="44">
        <v>263.12290331999998</v>
      </c>
      <c r="F513" s="44">
        <v>263.17316116000001</v>
      </c>
      <c r="G513" s="44">
        <v>261.08805852</v>
      </c>
      <c r="H513" s="44">
        <v>252.93236275999996</v>
      </c>
      <c r="I513" s="44">
        <v>242.02272629000001</v>
      </c>
      <c r="J513" s="44">
        <v>238.32324864</v>
      </c>
      <c r="K513" s="44">
        <v>233.15770132</v>
      </c>
      <c r="L513" s="44">
        <v>232.25082398000001</v>
      </c>
      <c r="M513" s="44">
        <v>233.16201215999999</v>
      </c>
      <c r="N513" s="44">
        <v>234.04641846999999</v>
      </c>
      <c r="O513" s="44">
        <v>235.95454864999999</v>
      </c>
      <c r="P513" s="44">
        <v>238.08569180999999</v>
      </c>
      <c r="Q513" s="44">
        <v>239.68613517</v>
      </c>
      <c r="R513" s="44">
        <v>241.58281428000001</v>
      </c>
      <c r="S513" s="44">
        <v>237.47892965</v>
      </c>
      <c r="T513" s="44">
        <v>233.83279209</v>
      </c>
      <c r="U513" s="44">
        <v>231.15939258</v>
      </c>
      <c r="V513" s="44">
        <v>226.05712592</v>
      </c>
      <c r="W513" s="44">
        <v>224.94735928</v>
      </c>
      <c r="X513" s="44">
        <v>230.91061001</v>
      </c>
      <c r="Y513" s="44">
        <v>239.42198184</v>
      </c>
    </row>
    <row r="514" spans="1:25" s="45" customFormat="1" ht="15.75" x14ac:dyDescent="0.3">
      <c r="A514" s="43" t="s">
        <v>114</v>
      </c>
      <c r="B514" s="44">
        <v>238.45443466</v>
      </c>
      <c r="C514" s="44">
        <v>245.15878004000001</v>
      </c>
      <c r="D514" s="44">
        <v>254.45851532000003</v>
      </c>
      <c r="E514" s="44">
        <v>260.26409532000002</v>
      </c>
      <c r="F514" s="44">
        <v>262.10487066000002</v>
      </c>
      <c r="G514" s="44">
        <v>256.70964455000001</v>
      </c>
      <c r="H514" s="44">
        <v>247.23294920999999</v>
      </c>
      <c r="I514" s="44">
        <v>236.66957742</v>
      </c>
      <c r="J514" s="44">
        <v>232.53877399000001</v>
      </c>
      <c r="K514" s="44">
        <v>229.58679061999999</v>
      </c>
      <c r="L514" s="44">
        <v>228.45605542000001</v>
      </c>
      <c r="M514" s="44">
        <v>232.44849192999999</v>
      </c>
      <c r="N514" s="44">
        <v>234.65196452999999</v>
      </c>
      <c r="O514" s="44">
        <v>238.08866370000001</v>
      </c>
      <c r="P514" s="44">
        <v>239.62893566</v>
      </c>
      <c r="Q514" s="44">
        <v>241.54902546</v>
      </c>
      <c r="R514" s="44">
        <v>240.96366828999999</v>
      </c>
      <c r="S514" s="44">
        <v>234.12543862000001</v>
      </c>
      <c r="T514" s="44">
        <v>227.13751791999999</v>
      </c>
      <c r="U514" s="44">
        <v>228.50326834000001</v>
      </c>
      <c r="V514" s="44">
        <v>221.90220313</v>
      </c>
      <c r="W514" s="44">
        <v>220.38375436000001</v>
      </c>
      <c r="X514" s="44">
        <v>227.01781561999999</v>
      </c>
      <c r="Y514" s="44">
        <v>239.15163168999999</v>
      </c>
    </row>
    <row r="515" spans="1:25" s="45" customFormat="1" ht="15.75" x14ac:dyDescent="0.3">
      <c r="A515" s="43" t="s">
        <v>115</v>
      </c>
      <c r="B515" s="44">
        <v>237.40860905</v>
      </c>
      <c r="C515" s="44">
        <v>250.08331431999997</v>
      </c>
      <c r="D515" s="44">
        <v>254.26345371999997</v>
      </c>
      <c r="E515" s="44">
        <v>253.99533055000001</v>
      </c>
      <c r="F515" s="44">
        <v>254.09568173000002</v>
      </c>
      <c r="G515" s="44">
        <v>251.38962824999999</v>
      </c>
      <c r="H515" s="44">
        <v>237.73099909999999</v>
      </c>
      <c r="I515" s="44">
        <v>234.41651873999999</v>
      </c>
      <c r="J515" s="44">
        <v>228.79749079999999</v>
      </c>
      <c r="K515" s="44">
        <v>220.35249918</v>
      </c>
      <c r="L515" s="44">
        <v>218.70859031000001</v>
      </c>
      <c r="M515" s="44">
        <v>216.23027081999999</v>
      </c>
      <c r="N515" s="44">
        <v>219.28878907999999</v>
      </c>
      <c r="O515" s="44">
        <v>222.07671948000001</v>
      </c>
      <c r="P515" s="44">
        <v>224.13485123000001</v>
      </c>
      <c r="Q515" s="44">
        <v>226.66020911000001</v>
      </c>
      <c r="R515" s="44">
        <v>227.55063393</v>
      </c>
      <c r="S515" s="44">
        <v>225.13773111</v>
      </c>
      <c r="T515" s="44">
        <v>221.85377154</v>
      </c>
      <c r="U515" s="44">
        <v>220.83346298000001</v>
      </c>
      <c r="V515" s="44">
        <v>216.64166222</v>
      </c>
      <c r="W515" s="44">
        <v>215.83717394999999</v>
      </c>
      <c r="X515" s="44">
        <v>222.25146633</v>
      </c>
      <c r="Y515" s="44">
        <v>231.69342882999999</v>
      </c>
    </row>
    <row r="516" spans="1:25" s="45" customFormat="1" ht="15.75" x14ac:dyDescent="0.3">
      <c r="A516" s="43" t="s">
        <v>116</v>
      </c>
      <c r="B516" s="44">
        <v>244.75262279</v>
      </c>
      <c r="C516" s="44">
        <v>253.51134691999999</v>
      </c>
      <c r="D516" s="44">
        <v>256.44253041000002</v>
      </c>
      <c r="E516" s="44">
        <v>258.44651837999999</v>
      </c>
      <c r="F516" s="44">
        <v>259.82753321000001</v>
      </c>
      <c r="G516" s="44">
        <v>257.32229971999999</v>
      </c>
      <c r="H516" s="44">
        <v>250.67775298000001</v>
      </c>
      <c r="I516" s="44">
        <v>236.25994545</v>
      </c>
      <c r="J516" s="44">
        <v>235.62605189000001</v>
      </c>
      <c r="K516" s="44">
        <v>232.82867683000001</v>
      </c>
      <c r="L516" s="44">
        <v>227.68104966999999</v>
      </c>
      <c r="M516" s="44">
        <v>231.15438458</v>
      </c>
      <c r="N516" s="44">
        <v>233.99008860000001</v>
      </c>
      <c r="O516" s="44">
        <v>235.51619065</v>
      </c>
      <c r="P516" s="44">
        <v>237.52079762</v>
      </c>
      <c r="Q516" s="44">
        <v>238.48965687</v>
      </c>
      <c r="R516" s="44">
        <v>237.70436312000001</v>
      </c>
      <c r="S516" s="44">
        <v>234.75932806</v>
      </c>
      <c r="T516" s="44">
        <v>233.0848833</v>
      </c>
      <c r="U516" s="44">
        <v>230.51809041000001</v>
      </c>
      <c r="V516" s="44">
        <v>224.35043748999999</v>
      </c>
      <c r="W516" s="44">
        <v>223.8313435</v>
      </c>
      <c r="X516" s="44">
        <v>231.75050399</v>
      </c>
      <c r="Y516" s="44">
        <v>239.75520936000001</v>
      </c>
    </row>
    <row r="517" spans="1:25" s="45" customFormat="1" ht="15.75" x14ac:dyDescent="0.3">
      <c r="A517" s="43" t="s">
        <v>117</v>
      </c>
      <c r="B517" s="44">
        <v>232.82082571999999</v>
      </c>
      <c r="C517" s="44">
        <v>241.17953863</v>
      </c>
      <c r="D517" s="44">
        <v>246.77715097000001</v>
      </c>
      <c r="E517" s="44">
        <v>247.76176090999999</v>
      </c>
      <c r="F517" s="44">
        <v>248.19046057</v>
      </c>
      <c r="G517" s="44">
        <v>247.27738675000001</v>
      </c>
      <c r="H517" s="44">
        <v>243.43670799</v>
      </c>
      <c r="I517" s="44">
        <v>235.48525652999999</v>
      </c>
      <c r="J517" s="44">
        <v>227.00045714000001</v>
      </c>
      <c r="K517" s="44">
        <v>219.82648455</v>
      </c>
      <c r="L517" s="44">
        <v>218.13364998</v>
      </c>
      <c r="M517" s="44">
        <v>219.81138462000001</v>
      </c>
      <c r="N517" s="44">
        <v>221.77395394000001</v>
      </c>
      <c r="O517" s="44">
        <v>223.01565244</v>
      </c>
      <c r="P517" s="44">
        <v>225.28936551999999</v>
      </c>
      <c r="Q517" s="44">
        <v>226.61660416000001</v>
      </c>
      <c r="R517" s="44">
        <v>227.15694005</v>
      </c>
      <c r="S517" s="44">
        <v>223.96529335</v>
      </c>
      <c r="T517" s="44">
        <v>220.04216234</v>
      </c>
      <c r="U517" s="44">
        <v>218.97729766</v>
      </c>
      <c r="V517" s="44">
        <v>213.41409544999999</v>
      </c>
      <c r="W517" s="44">
        <v>212.88517456</v>
      </c>
      <c r="X517" s="44">
        <v>217.59689012000001</v>
      </c>
      <c r="Y517" s="44">
        <v>225.99121542</v>
      </c>
    </row>
    <row r="518" spans="1:25" s="45" customFormat="1" ht="15.75" x14ac:dyDescent="0.3">
      <c r="A518" s="43" t="s">
        <v>118</v>
      </c>
      <c r="B518" s="44">
        <v>236.1776941</v>
      </c>
      <c r="C518" s="44">
        <v>240.19392292000001</v>
      </c>
      <c r="D518" s="44">
        <v>239.36543222</v>
      </c>
      <c r="E518" s="44">
        <v>246.84823022</v>
      </c>
      <c r="F518" s="44">
        <v>246.59859313999999</v>
      </c>
      <c r="G518" s="44">
        <v>238.88575395000001</v>
      </c>
      <c r="H518" s="44">
        <v>240.46912358</v>
      </c>
      <c r="I518" s="44">
        <v>237.11838159999999</v>
      </c>
      <c r="J518" s="44">
        <v>231.73821108000001</v>
      </c>
      <c r="K518" s="44">
        <v>224.08703868000001</v>
      </c>
      <c r="L518" s="44">
        <v>220.64457092000001</v>
      </c>
      <c r="M518" s="44">
        <v>220.36886795000001</v>
      </c>
      <c r="N518" s="44">
        <v>221.81841990000001</v>
      </c>
      <c r="O518" s="44">
        <v>225.50484026000001</v>
      </c>
      <c r="P518" s="44">
        <v>227.15199611</v>
      </c>
      <c r="Q518" s="44">
        <v>228.16683499000001</v>
      </c>
      <c r="R518" s="44">
        <v>227.50551207000001</v>
      </c>
      <c r="S518" s="44">
        <v>224.98019389999999</v>
      </c>
      <c r="T518" s="44">
        <v>221.82426762</v>
      </c>
      <c r="U518" s="44">
        <v>220.69951904999999</v>
      </c>
      <c r="V518" s="44">
        <v>215.34589592</v>
      </c>
      <c r="W518" s="44">
        <v>213.59026484</v>
      </c>
      <c r="X518" s="44">
        <v>218.17154633000001</v>
      </c>
      <c r="Y518" s="44">
        <v>226.69069589</v>
      </c>
    </row>
    <row r="519" spans="1:25" s="45" customFormat="1" ht="15.75" x14ac:dyDescent="0.3">
      <c r="A519" s="43" t="s">
        <v>119</v>
      </c>
      <c r="B519" s="44">
        <v>227.34177539000001</v>
      </c>
      <c r="C519" s="44">
        <v>235.75163228</v>
      </c>
      <c r="D519" s="44">
        <v>238.25963207000001</v>
      </c>
      <c r="E519" s="44">
        <v>239.91920640999999</v>
      </c>
      <c r="F519" s="44">
        <v>239.94881563000001</v>
      </c>
      <c r="G519" s="44">
        <v>236.86425066000001</v>
      </c>
      <c r="H519" s="44">
        <v>237.92844448</v>
      </c>
      <c r="I519" s="44">
        <v>218.64100390999999</v>
      </c>
      <c r="J519" s="44">
        <v>215.25080964</v>
      </c>
      <c r="K519" s="44">
        <v>210.06872272000001</v>
      </c>
      <c r="L519" s="44">
        <v>206.83706925000001</v>
      </c>
      <c r="M519" s="44">
        <v>210.39066907</v>
      </c>
      <c r="N519" s="44">
        <v>213.0418123</v>
      </c>
      <c r="O519" s="44">
        <v>214.76251243999999</v>
      </c>
      <c r="P519" s="44">
        <v>219.80543503999999</v>
      </c>
      <c r="Q519" s="44">
        <v>220.37746935000001</v>
      </c>
      <c r="R519" s="44">
        <v>221.83201323</v>
      </c>
      <c r="S519" s="44">
        <v>218.35468524999999</v>
      </c>
      <c r="T519" s="44">
        <v>215.36170763999999</v>
      </c>
      <c r="U519" s="44">
        <v>213.02012797</v>
      </c>
      <c r="V519" s="44">
        <v>208.08730274000001</v>
      </c>
      <c r="W519" s="44">
        <v>205.10079569999999</v>
      </c>
      <c r="X519" s="44">
        <v>211.27912809</v>
      </c>
      <c r="Y519" s="44">
        <v>219.64623556000001</v>
      </c>
    </row>
    <row r="520" spans="1:25" s="45" customFormat="1" ht="15.75" x14ac:dyDescent="0.3">
      <c r="A520" s="43" t="s">
        <v>120</v>
      </c>
      <c r="B520" s="44">
        <v>230.10638976000001</v>
      </c>
      <c r="C520" s="44">
        <v>237.88699706</v>
      </c>
      <c r="D520" s="44">
        <v>242.31535618000001</v>
      </c>
      <c r="E520" s="44">
        <v>242.31620624999999</v>
      </c>
      <c r="F520" s="44">
        <v>242.33387787000001</v>
      </c>
      <c r="G520" s="44">
        <v>238.64546225000001</v>
      </c>
      <c r="H520" s="44">
        <v>234.52672896999999</v>
      </c>
      <c r="I520" s="44">
        <v>228.22252523</v>
      </c>
      <c r="J520" s="44">
        <v>231.31128894</v>
      </c>
      <c r="K520" s="44">
        <v>233.12766540999999</v>
      </c>
      <c r="L520" s="44">
        <v>231.97946087</v>
      </c>
      <c r="M520" s="44">
        <v>233.17814331</v>
      </c>
      <c r="N520" s="44">
        <v>233.36855491</v>
      </c>
      <c r="O520" s="44">
        <v>234.19902716000001</v>
      </c>
      <c r="P520" s="44">
        <v>238.07626766000001</v>
      </c>
      <c r="Q520" s="44">
        <v>239.41517150999999</v>
      </c>
      <c r="R520" s="44">
        <v>239.05456679</v>
      </c>
      <c r="S520" s="44">
        <v>235.55553606999999</v>
      </c>
      <c r="T520" s="44">
        <v>232.43238070999999</v>
      </c>
      <c r="U520" s="44">
        <v>230.3842559</v>
      </c>
      <c r="V520" s="44">
        <v>227.15148361999999</v>
      </c>
      <c r="W520" s="44">
        <v>224.74006921</v>
      </c>
      <c r="X520" s="44">
        <v>231.42909890000001</v>
      </c>
      <c r="Y520" s="44">
        <v>240.03131755000001</v>
      </c>
    </row>
    <row r="521" spans="1:25" s="45" customFormat="1" ht="15.75" x14ac:dyDescent="0.3">
      <c r="A521" s="43" t="s">
        <v>121</v>
      </c>
      <c r="B521" s="44">
        <v>240.48514617000001</v>
      </c>
      <c r="C521" s="44">
        <v>247.20752189000001</v>
      </c>
      <c r="D521" s="44">
        <v>239.71198756999999</v>
      </c>
      <c r="E521" s="44">
        <v>247.08103951999999</v>
      </c>
      <c r="F521" s="44">
        <v>243.05015528999999</v>
      </c>
      <c r="G521" s="44">
        <v>241.81299849000001</v>
      </c>
      <c r="H521" s="44">
        <v>233.90473983000001</v>
      </c>
      <c r="I521" s="44">
        <v>225.54601744000001</v>
      </c>
      <c r="J521" s="44">
        <v>217.4136895</v>
      </c>
      <c r="K521" s="44">
        <v>218.09707931</v>
      </c>
      <c r="L521" s="44">
        <v>217.75257686</v>
      </c>
      <c r="M521" s="44">
        <v>218.96414490999999</v>
      </c>
      <c r="N521" s="44">
        <v>216.46652821999999</v>
      </c>
      <c r="O521" s="44">
        <v>223.98134596</v>
      </c>
      <c r="P521" s="44">
        <v>224.97684164</v>
      </c>
      <c r="Q521" s="44">
        <v>226.93773945000001</v>
      </c>
      <c r="R521" s="44">
        <v>225.93674726</v>
      </c>
      <c r="S521" s="44">
        <v>224.00359613000001</v>
      </c>
      <c r="T521" s="44">
        <v>218.10133511999999</v>
      </c>
      <c r="U521" s="44">
        <v>216.37543696</v>
      </c>
      <c r="V521" s="44">
        <v>210.27953976000001</v>
      </c>
      <c r="W521" s="44">
        <v>207.40759854000001</v>
      </c>
      <c r="X521" s="44">
        <v>213.79237132</v>
      </c>
      <c r="Y521" s="44">
        <v>221.10155388999999</v>
      </c>
    </row>
    <row r="522" spans="1:25" s="45" customFormat="1" ht="15.75" x14ac:dyDescent="0.3">
      <c r="A522" s="43" t="s">
        <v>122</v>
      </c>
      <c r="B522" s="44">
        <v>242.03433206</v>
      </c>
      <c r="C522" s="44">
        <v>238.68630142000001</v>
      </c>
      <c r="D522" s="44">
        <v>243.57098803</v>
      </c>
      <c r="E522" s="44">
        <v>244.21589238000001</v>
      </c>
      <c r="F522" s="44">
        <v>244.48090342</v>
      </c>
      <c r="G522" s="44">
        <v>240.26675617999999</v>
      </c>
      <c r="H522" s="44">
        <v>230.94767596</v>
      </c>
      <c r="I522" s="44">
        <v>222.66196662999999</v>
      </c>
      <c r="J522" s="44">
        <v>217.79185964999999</v>
      </c>
      <c r="K522" s="44">
        <v>213.36119994000001</v>
      </c>
      <c r="L522" s="44">
        <v>209.29578534000001</v>
      </c>
      <c r="M522" s="44">
        <v>215.36419563000001</v>
      </c>
      <c r="N522" s="44">
        <v>217.78334656000001</v>
      </c>
      <c r="O522" s="44">
        <v>221.22172979999999</v>
      </c>
      <c r="P522" s="44">
        <v>221.81280588999999</v>
      </c>
      <c r="Q522" s="44">
        <v>222.87845576000001</v>
      </c>
      <c r="R522" s="44">
        <v>222.69889322</v>
      </c>
      <c r="S522" s="44">
        <v>220.26042601</v>
      </c>
      <c r="T522" s="44">
        <v>217.08036367</v>
      </c>
      <c r="U522" s="44">
        <v>215.38079672999999</v>
      </c>
      <c r="V522" s="44">
        <v>211.53949852</v>
      </c>
      <c r="W522" s="44">
        <v>210.68986957999999</v>
      </c>
      <c r="X522" s="44">
        <v>216.91337906999999</v>
      </c>
      <c r="Y522" s="44">
        <v>229.78405380000001</v>
      </c>
    </row>
    <row r="523" spans="1:25" s="45" customFormat="1" ht="15.75" x14ac:dyDescent="0.3">
      <c r="A523" s="43" t="s">
        <v>123</v>
      </c>
      <c r="B523" s="44">
        <v>243.00409754</v>
      </c>
      <c r="C523" s="44">
        <v>250.06542601999999</v>
      </c>
      <c r="D523" s="44">
        <v>252.93161013</v>
      </c>
      <c r="E523" s="44">
        <v>252.37582164</v>
      </c>
      <c r="F523" s="44">
        <v>253.10645079</v>
      </c>
      <c r="G523" s="44">
        <v>250.08057754000001</v>
      </c>
      <c r="H523" s="44">
        <v>243.51166792999999</v>
      </c>
      <c r="I523" s="44">
        <v>225.12160091999999</v>
      </c>
      <c r="J523" s="44">
        <v>226.68343697</v>
      </c>
      <c r="K523" s="44">
        <v>224.39724502000001</v>
      </c>
      <c r="L523" s="44">
        <v>224.18744519000001</v>
      </c>
      <c r="M523" s="44">
        <v>228.31725907000001</v>
      </c>
      <c r="N523" s="44">
        <v>230.96448844</v>
      </c>
      <c r="O523" s="44">
        <v>233.06754362000001</v>
      </c>
      <c r="P523" s="44">
        <v>234.84176174000001</v>
      </c>
      <c r="Q523" s="44">
        <v>234.22255175000001</v>
      </c>
      <c r="R523" s="44">
        <v>235.69585307</v>
      </c>
      <c r="S523" s="44">
        <v>234.03922351</v>
      </c>
      <c r="T523" s="44">
        <v>229.74523697999999</v>
      </c>
      <c r="U523" s="44">
        <v>228.13027875</v>
      </c>
      <c r="V523" s="44">
        <v>224.26829261</v>
      </c>
      <c r="W523" s="44">
        <v>222.24485672</v>
      </c>
      <c r="X523" s="44">
        <v>227.72487910000001</v>
      </c>
      <c r="Y523" s="44">
        <v>231.18339578000001</v>
      </c>
    </row>
    <row r="524" spans="1:25" s="45" customFormat="1" ht="15.75" x14ac:dyDescent="0.3">
      <c r="A524" s="43" t="s">
        <v>124</v>
      </c>
      <c r="B524" s="44">
        <v>235.37501882000001</v>
      </c>
      <c r="C524" s="44">
        <v>241.19055279</v>
      </c>
      <c r="D524" s="44">
        <v>243.41331586000001</v>
      </c>
      <c r="E524" s="44">
        <v>246.847443</v>
      </c>
      <c r="F524" s="44">
        <v>242.63920496</v>
      </c>
      <c r="G524" s="44">
        <v>242.71578314999999</v>
      </c>
      <c r="H524" s="44">
        <v>245.12894428999999</v>
      </c>
      <c r="I524" s="44">
        <v>237.77129017999999</v>
      </c>
      <c r="J524" s="44">
        <v>226.68525811000001</v>
      </c>
      <c r="K524" s="44">
        <v>218.40275363000001</v>
      </c>
      <c r="L524" s="44">
        <v>216.13260837999999</v>
      </c>
      <c r="M524" s="44">
        <v>218.91969071</v>
      </c>
      <c r="N524" s="44">
        <v>220.47033729</v>
      </c>
      <c r="O524" s="44">
        <v>219.99391224999999</v>
      </c>
      <c r="P524" s="44">
        <v>222.86187623000001</v>
      </c>
      <c r="Q524" s="44">
        <v>224.22562757</v>
      </c>
      <c r="R524" s="44">
        <v>220.61450331</v>
      </c>
      <c r="S524" s="44">
        <v>218.43340896000001</v>
      </c>
      <c r="T524" s="44">
        <v>218.54521836999999</v>
      </c>
      <c r="U524" s="44">
        <v>217.50112641000001</v>
      </c>
      <c r="V524" s="44">
        <v>214.89201370000001</v>
      </c>
      <c r="W524" s="44">
        <v>213.57048541</v>
      </c>
      <c r="X524" s="44">
        <v>219.54099787000001</v>
      </c>
      <c r="Y524" s="44">
        <v>226.30842787</v>
      </c>
    </row>
    <row r="525" spans="1:25" s="45" customFormat="1" ht="15.75" x14ac:dyDescent="0.3">
      <c r="A525" s="43" t="s">
        <v>125</v>
      </c>
      <c r="B525" s="44">
        <v>240.36207064999999</v>
      </c>
      <c r="C525" s="44">
        <v>248.69755443</v>
      </c>
      <c r="D525" s="44">
        <v>246.38388560000001</v>
      </c>
      <c r="E525" s="44">
        <v>258.69325286999998</v>
      </c>
      <c r="F525" s="44">
        <v>261.99433461000001</v>
      </c>
      <c r="G525" s="44">
        <v>259.58960053999999</v>
      </c>
      <c r="H525" s="44">
        <v>262.46515011999998</v>
      </c>
      <c r="I525" s="44">
        <v>259.58445849999998</v>
      </c>
      <c r="J525" s="44">
        <v>253.71153631999999</v>
      </c>
      <c r="K525" s="44">
        <v>246.90253088</v>
      </c>
      <c r="L525" s="44">
        <v>241.84388544000001</v>
      </c>
      <c r="M525" s="44">
        <v>246.37354062</v>
      </c>
      <c r="N525" s="44">
        <v>248.60946673000001</v>
      </c>
      <c r="O525" s="44">
        <v>251.39188066</v>
      </c>
      <c r="P525" s="44">
        <v>252.27317036000002</v>
      </c>
      <c r="Q525" s="44">
        <v>253.76995536999996</v>
      </c>
      <c r="R525" s="44">
        <v>252.88037012000004</v>
      </c>
      <c r="S525" s="44">
        <v>249.81195597999999</v>
      </c>
      <c r="T525" s="44">
        <v>247.70912784999999</v>
      </c>
      <c r="U525" s="44">
        <v>247.67211515</v>
      </c>
      <c r="V525" s="44">
        <v>242.66683786999999</v>
      </c>
      <c r="W525" s="44">
        <v>239.09209919</v>
      </c>
      <c r="X525" s="44">
        <v>243.03715348</v>
      </c>
      <c r="Y525" s="44">
        <v>252.06121390000001</v>
      </c>
    </row>
    <row r="526" spans="1:25" ht="11.25" customHeight="1" x14ac:dyDescent="0.2"/>
    <row r="527" spans="1:25" ht="11.25" customHeight="1" x14ac:dyDescent="0.2">
      <c r="A527" s="223"/>
      <c r="B527" s="223"/>
      <c r="C527" s="223"/>
      <c r="D527" s="223"/>
      <c r="E527" s="223"/>
      <c r="F527" s="223"/>
      <c r="G527" s="223"/>
      <c r="H527" s="223"/>
      <c r="I527" s="223"/>
      <c r="J527" s="223"/>
      <c r="K527" s="223"/>
      <c r="L527" s="223"/>
      <c r="M527" s="223"/>
      <c r="N527" s="223" t="s">
        <v>87</v>
      </c>
      <c r="O527" s="223"/>
      <c r="P527" s="223"/>
      <c r="Q527" s="223"/>
    </row>
    <row r="528" spans="1:25" ht="11.25" customHeight="1" x14ac:dyDescent="0.2">
      <c r="A528" s="224" t="s">
        <v>88</v>
      </c>
      <c r="B528" s="224"/>
      <c r="C528" s="224"/>
      <c r="D528" s="224"/>
      <c r="E528" s="224"/>
      <c r="F528" s="224"/>
      <c r="G528" s="224"/>
      <c r="H528" s="224"/>
      <c r="I528" s="224"/>
      <c r="J528" s="224"/>
      <c r="K528" s="224"/>
      <c r="L528" s="224"/>
      <c r="M528" s="224"/>
      <c r="N528" s="225">
        <v>1.06738624</v>
      </c>
      <c r="O528" s="225"/>
      <c r="P528" s="225"/>
      <c r="Q528" s="225"/>
    </row>
    <row r="529" spans="1:20" ht="27" customHeight="1" x14ac:dyDescent="0.2">
      <c r="A529" s="226" t="s">
        <v>89</v>
      </c>
      <c r="B529" s="226"/>
      <c r="C529" s="226"/>
      <c r="D529" s="226"/>
      <c r="E529" s="226"/>
      <c r="F529" s="226"/>
      <c r="G529" s="226"/>
      <c r="H529" s="226"/>
      <c r="I529" s="226"/>
      <c r="J529" s="226"/>
      <c r="K529" s="226"/>
      <c r="L529" s="226"/>
      <c r="M529" s="226"/>
      <c r="N529" s="227">
        <v>1.06738624</v>
      </c>
      <c r="O529" s="227"/>
      <c r="P529" s="227"/>
      <c r="Q529" s="227"/>
    </row>
    <row r="530" spans="1:20" ht="11.25" customHeight="1" x14ac:dyDescent="0.2"/>
    <row r="531" spans="1:20" ht="15" x14ac:dyDescent="0.25">
      <c r="A531" s="50" t="s">
        <v>64</v>
      </c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</row>
    <row r="532" spans="1:20" x14ac:dyDescent="0.2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4" t="s">
        <v>65</v>
      </c>
      <c r="N532" s="154"/>
      <c r="O532" s="154"/>
    </row>
    <row r="533" spans="1:20" x14ac:dyDescent="0.2">
      <c r="A533" s="155" t="s">
        <v>66</v>
      </c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4">
        <v>658820.42132982227</v>
      </c>
      <c r="N533" s="154"/>
      <c r="O533" s="154"/>
    </row>
    <row r="534" spans="1:20" x14ac:dyDescent="0.2">
      <c r="A534" s="156" t="s">
        <v>67</v>
      </c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7">
        <v>658820.42132982227</v>
      </c>
      <c r="N534" s="157"/>
      <c r="O534" s="157"/>
    </row>
    <row r="536" spans="1:20" ht="18" customHeight="1" x14ac:dyDescent="0.2"/>
    <row r="537" spans="1:20" ht="34.5" customHeight="1" x14ac:dyDescent="0.2">
      <c r="B537" s="233" t="s">
        <v>71</v>
      </c>
      <c r="C537" s="233"/>
      <c r="D537" s="233"/>
      <c r="E537" s="233"/>
      <c r="F537" s="233"/>
      <c r="G537" s="233"/>
      <c r="H537" s="233"/>
      <c r="I537" s="233"/>
      <c r="J537" s="233"/>
      <c r="K537" s="233"/>
      <c r="L537" s="233"/>
      <c r="M537" s="233"/>
      <c r="N537" s="233"/>
      <c r="O537" s="65"/>
    </row>
    <row r="538" spans="1:20" ht="12.75" customHeight="1" x14ac:dyDescent="0.2">
      <c r="B538" s="202"/>
      <c r="C538" s="203"/>
      <c r="D538" s="203"/>
      <c r="E538" s="203"/>
      <c r="F538" s="204"/>
      <c r="G538" s="164" t="s">
        <v>0</v>
      </c>
      <c r="H538" s="165"/>
      <c r="I538" s="165"/>
      <c r="J538" s="166"/>
      <c r="Q538" s="232"/>
      <c r="R538" s="232"/>
      <c r="S538" s="232"/>
      <c r="T538" s="232"/>
    </row>
    <row r="539" spans="1:20" ht="12.75" x14ac:dyDescent="0.2">
      <c r="B539" s="205"/>
      <c r="C539" s="206"/>
      <c r="D539" s="206"/>
      <c r="E539" s="206"/>
      <c r="F539" s="207"/>
      <c r="G539" s="66" t="s">
        <v>1</v>
      </c>
      <c r="H539" s="15" t="s">
        <v>2</v>
      </c>
      <c r="I539" s="15" t="s">
        <v>3</v>
      </c>
      <c r="J539" s="66" t="s">
        <v>4</v>
      </c>
      <c r="Q539" s="106"/>
      <c r="R539" s="106"/>
      <c r="S539" s="106"/>
      <c r="T539" s="106"/>
    </row>
    <row r="540" spans="1:20" ht="80.25" customHeight="1" x14ac:dyDescent="0.2">
      <c r="B540" s="164" t="s">
        <v>72</v>
      </c>
      <c r="C540" s="165"/>
      <c r="D540" s="165"/>
      <c r="E540" s="165"/>
      <c r="F540" s="166"/>
      <c r="G540" s="67">
        <v>1032814.32</v>
      </c>
      <c r="H540" s="67">
        <v>1599804.51</v>
      </c>
      <c r="I540" s="67">
        <v>1278957.28</v>
      </c>
      <c r="J540" s="67">
        <v>1022544.4700000001</v>
      </c>
      <c r="Q540" s="107"/>
      <c r="R540" s="107"/>
      <c r="S540" s="107"/>
      <c r="T540" s="107"/>
    </row>
    <row r="541" spans="1:20" ht="80.25" customHeight="1" x14ac:dyDescent="0.2">
      <c r="B541" s="164" t="s">
        <v>73</v>
      </c>
      <c r="C541" s="165"/>
      <c r="D541" s="165"/>
      <c r="E541" s="165"/>
      <c r="F541" s="166"/>
      <c r="G541" s="68">
        <v>240909.33000000002</v>
      </c>
      <c r="H541" s="68"/>
      <c r="I541" s="68"/>
      <c r="J541" s="68"/>
      <c r="Q541" s="107"/>
      <c r="R541" s="107"/>
      <c r="S541" s="107"/>
      <c r="T541" s="107"/>
    </row>
    <row r="542" spans="1:20" ht="66.75" customHeight="1" x14ac:dyDescent="0.2">
      <c r="G542" s="69"/>
    </row>
    <row r="543" spans="1:20" ht="12.75" x14ac:dyDescent="0.2">
      <c r="A543" s="12" t="s">
        <v>6</v>
      </c>
      <c r="B543" s="13"/>
      <c r="C543" s="13"/>
      <c r="D543" s="13"/>
      <c r="E543" s="13"/>
      <c r="F543" s="13"/>
      <c r="G543" s="13"/>
    </row>
    <row r="544" spans="1:20" ht="49.5" customHeight="1" x14ac:dyDescent="0.2">
      <c r="A544" s="123" t="s">
        <v>7</v>
      </c>
      <c r="B544" s="124"/>
      <c r="C544" s="14" t="s">
        <v>8</v>
      </c>
      <c r="D544" s="15" t="s">
        <v>1</v>
      </c>
      <c r="E544" s="15" t="s">
        <v>2</v>
      </c>
      <c r="F544" s="15" t="s">
        <v>3</v>
      </c>
      <c r="G544" s="15" t="s">
        <v>4</v>
      </c>
    </row>
    <row r="545" spans="1:7" ht="12.75" customHeight="1" x14ac:dyDescent="0.2">
      <c r="A545" s="114" t="s">
        <v>9</v>
      </c>
      <c r="B545" s="114"/>
      <c r="C545" s="114"/>
      <c r="D545" s="114"/>
      <c r="E545" s="114"/>
      <c r="F545" s="114"/>
      <c r="G545" s="114"/>
    </row>
    <row r="546" spans="1:7" ht="24.75" customHeight="1" x14ac:dyDescent="0.2">
      <c r="A546" s="114" t="s">
        <v>10</v>
      </c>
      <c r="B546" s="114"/>
      <c r="C546" s="15" t="s">
        <v>11</v>
      </c>
      <c r="D546" s="16">
        <v>1756.66</v>
      </c>
      <c r="E546" s="16">
        <v>2764.35</v>
      </c>
      <c r="F546" s="16">
        <v>3052.84</v>
      </c>
      <c r="G546" s="16">
        <v>3710.76</v>
      </c>
    </row>
    <row r="547" spans="1:7" ht="12.75" customHeight="1" x14ac:dyDescent="0.2">
      <c r="A547" s="114" t="s">
        <v>74</v>
      </c>
      <c r="B547" s="114"/>
      <c r="C547" s="14"/>
      <c r="D547" s="16"/>
      <c r="E547" s="16"/>
      <c r="F547" s="16"/>
      <c r="G547" s="16"/>
    </row>
    <row r="548" spans="1:7" ht="39" customHeight="1" x14ac:dyDescent="0.2">
      <c r="A548" s="160" t="s">
        <v>75</v>
      </c>
      <c r="B548" s="160"/>
      <c r="C548" s="15" t="s">
        <v>76</v>
      </c>
      <c r="D548" s="16">
        <v>1032814.32</v>
      </c>
      <c r="E548" s="16">
        <v>1599804.51</v>
      </c>
      <c r="F548" s="16">
        <v>1278957.28</v>
      </c>
      <c r="G548" s="16">
        <v>1022544.4700000001</v>
      </c>
    </row>
    <row r="549" spans="1:7" ht="39" customHeight="1" x14ac:dyDescent="0.2">
      <c r="A549" s="160" t="s">
        <v>77</v>
      </c>
      <c r="B549" s="160"/>
      <c r="C549" s="15" t="s">
        <v>11</v>
      </c>
      <c r="D549" s="16">
        <v>72.330000000000013</v>
      </c>
      <c r="E549" s="16">
        <v>147.24</v>
      </c>
      <c r="F549" s="16">
        <v>211.27</v>
      </c>
      <c r="G549" s="16">
        <v>573.29</v>
      </c>
    </row>
    <row r="550" spans="1:7" x14ac:dyDescent="0.2">
      <c r="D550" s="17"/>
      <c r="E550" s="17"/>
      <c r="F550" s="17"/>
      <c r="G550" s="17"/>
    </row>
    <row r="551" spans="1:7" ht="66.75" customHeight="1" x14ac:dyDescent="0.2">
      <c r="A551" s="125" t="s">
        <v>12</v>
      </c>
      <c r="B551" s="126"/>
      <c r="C551" s="15" t="s">
        <v>11</v>
      </c>
      <c r="D551" s="18">
        <v>4.5771671400000002</v>
      </c>
      <c r="E551" s="17"/>
      <c r="F551" s="17"/>
      <c r="G551" s="17"/>
    </row>
    <row r="552" spans="1:7" x14ac:dyDescent="0.2">
      <c r="D552" s="19"/>
      <c r="E552" s="17"/>
      <c r="F552" s="17"/>
      <c r="G552" s="17"/>
    </row>
    <row r="553" spans="1:7" ht="91.5" customHeight="1" x14ac:dyDescent="0.2">
      <c r="A553" s="167" t="s">
        <v>78</v>
      </c>
      <c r="B553" s="167"/>
      <c r="C553" s="15" t="s">
        <v>76</v>
      </c>
      <c r="D553" s="72">
        <v>240909.33000000002</v>
      </c>
      <c r="E553" s="17"/>
      <c r="F553" s="17"/>
      <c r="G553" s="17"/>
    </row>
    <row r="554" spans="1:7" ht="118.5" customHeight="1" x14ac:dyDescent="0.2">
      <c r="A554" s="167" t="s">
        <v>79</v>
      </c>
      <c r="B554" s="167"/>
      <c r="C554" s="15" t="s">
        <v>11</v>
      </c>
      <c r="D554" s="72">
        <v>3104.04</v>
      </c>
      <c r="E554" s="17"/>
      <c r="F554" s="17"/>
      <c r="G554" s="17"/>
    </row>
    <row r="555" spans="1:7" ht="75" customHeight="1" x14ac:dyDescent="0.2">
      <c r="A555" s="167" t="s">
        <v>80</v>
      </c>
      <c r="B555" s="167"/>
      <c r="C555" s="73" t="s">
        <v>81</v>
      </c>
      <c r="D555" s="72">
        <v>4.5599999999999996</v>
      </c>
      <c r="E555" s="17"/>
      <c r="F555" s="17"/>
      <c r="G555" s="17"/>
    </row>
    <row r="556" spans="1:7" ht="12.75" x14ac:dyDescent="0.2">
      <c r="A556" s="70"/>
      <c r="B556" s="70"/>
      <c r="C556" s="70"/>
      <c r="D556" s="71"/>
      <c r="E556" s="17"/>
      <c r="F556" s="17"/>
      <c r="G556" s="17"/>
    </row>
    <row r="557" spans="1:7" ht="73.5" customHeight="1" x14ac:dyDescent="0.2">
      <c r="A557" s="125" t="s">
        <v>129</v>
      </c>
      <c r="B557" s="126"/>
      <c r="C557" s="15" t="s">
        <v>11</v>
      </c>
      <c r="D557" s="74">
        <v>676.12</v>
      </c>
      <c r="E557" s="17"/>
      <c r="F557" s="17"/>
      <c r="G557" s="17"/>
    </row>
    <row r="558" spans="1:7" ht="42" customHeight="1" x14ac:dyDescent="0.2">
      <c r="A558" s="167" t="s">
        <v>13</v>
      </c>
      <c r="B558" s="167"/>
      <c r="C558" s="15" t="s">
        <v>11</v>
      </c>
      <c r="D558" s="88">
        <v>0</v>
      </c>
      <c r="E558" s="17"/>
      <c r="F558" s="17"/>
      <c r="G558" s="17"/>
    </row>
  </sheetData>
  <mergeCells count="89">
    <mergeCell ref="A557:B557"/>
    <mergeCell ref="A558:B558"/>
    <mergeCell ref="A548:B548"/>
    <mergeCell ref="A549:B549"/>
    <mergeCell ref="A551:B551"/>
    <mergeCell ref="A553:B553"/>
    <mergeCell ref="A554:B554"/>
    <mergeCell ref="A555:B555"/>
    <mergeCell ref="A547:B547"/>
    <mergeCell ref="A534:L534"/>
    <mergeCell ref="M534:O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Q538:T538"/>
    <mergeCell ref="A529:M529"/>
    <mergeCell ref="N529:Q529"/>
    <mergeCell ref="A532:L532"/>
    <mergeCell ref="M532:O532"/>
    <mergeCell ref="A533:L533"/>
    <mergeCell ref="M533:O533"/>
    <mergeCell ref="A494:A495"/>
    <mergeCell ref="B494:Y494"/>
    <mergeCell ref="A527:M527"/>
    <mergeCell ref="N527:Q527"/>
    <mergeCell ref="A528:M528"/>
    <mergeCell ref="N528:Q528"/>
    <mergeCell ref="A461:A462"/>
    <mergeCell ref="B461:Y461"/>
    <mergeCell ref="A360:A361"/>
    <mergeCell ref="B360:Y360"/>
    <mergeCell ref="A393:Y393"/>
    <mergeCell ref="A394:A395"/>
    <mergeCell ref="B394:Y394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3">
    <cfRule type="expression" dxfId="202" priority="21">
      <formula>AND($P543&gt;=500,$P543&lt;=899,$AD543&lt;0)</formula>
    </cfRule>
    <cfRule type="expression" dxfId="201" priority="22">
      <formula>AND($AD543&lt;0,$B543&lt;&gt;$AF543)</formula>
    </cfRule>
    <cfRule type="expression" dxfId="200" priority="23">
      <formula>OR(AND($Q543&gt;=1,$Q543&lt;=3,$R543=0,$B543=$AF543,$P543&lt;500),AND($B543&lt;&gt;$AF543,$AD543&gt;0))</formula>
    </cfRule>
    <cfRule type="expression" dxfId="199" priority="24">
      <formula>$Q543=99</formula>
    </cfRule>
  </conditionalFormatting>
  <conditionalFormatting sqref="C543:E543">
    <cfRule type="expression" dxfId="198" priority="17">
      <formula>AND($P543&gt;=500,$P543&lt;=899,$AD543&lt;0)</formula>
    </cfRule>
    <cfRule type="expression" dxfId="197" priority="18">
      <formula>AND($AD543&lt;0,$B543&lt;&gt;$AF543)</formula>
    </cfRule>
    <cfRule type="expression" dxfId="196" priority="19">
      <formula>OR(AND($Q543&gt;=1,$Q543&lt;=3,$R543=0,$B543=$AF543,$P543&lt;500),AND($B543&lt;&gt;$AF543,$AD543&gt;0))</formula>
    </cfRule>
    <cfRule type="expression" dxfId="195" priority="20">
      <formula>$Q543=99</formula>
    </cfRule>
  </conditionalFormatting>
  <conditionalFormatting sqref="C544:D544">
    <cfRule type="expression" dxfId="194" priority="13">
      <formula>AND($P544&gt;=500,$P544&lt;=899,$AD544&lt;0)</formula>
    </cfRule>
    <cfRule type="expression" dxfId="193" priority="14">
      <formula>AND($AD544&lt;0,$B544&lt;&gt;$AF544)</formula>
    </cfRule>
    <cfRule type="expression" dxfId="192" priority="15">
      <formula>OR(AND($Q544&gt;=1,$Q544&lt;=3,$R544=0,$B544=$AF544,$P544&lt;500),AND($B544&lt;&gt;$AF544,$AD544&gt;0))</formula>
    </cfRule>
    <cfRule type="expression" dxfId="191" priority="16">
      <formula>$Q544=99</formula>
    </cfRule>
  </conditionalFormatting>
  <conditionalFormatting sqref="B545:D545">
    <cfRule type="expression" dxfId="190" priority="25">
      <formula>AND($P545&gt;=500,$P545&lt;=899,$AD545&lt;0)</formula>
    </cfRule>
    <cfRule type="expression" dxfId="189" priority="26">
      <formula>AND($AD545&lt;0,#REF!&lt;&gt;$AF545)</formula>
    </cfRule>
    <cfRule type="expression" dxfId="188" priority="27">
      <formula>OR(AND($Q545&gt;=1,$Q545&lt;=3,$R545=0,#REF!=$AF545,$P545&lt;500),AND(#REF!&lt;&gt;$AF545,$AD545&gt;0))</formula>
    </cfRule>
    <cfRule type="expression" dxfId="187" priority="28">
      <formula>$Q545=99</formula>
    </cfRule>
  </conditionalFormatting>
  <conditionalFormatting sqref="B544">
    <cfRule type="expression" dxfId="186" priority="9">
      <formula>AND($P544&gt;=500,$P544&lt;=899,$AD544&lt;0)</formula>
    </cfRule>
    <cfRule type="expression" dxfId="185" priority="10">
      <formula>AND($AD544&lt;0,$B544&lt;&gt;$AF544)</formula>
    </cfRule>
    <cfRule type="expression" dxfId="184" priority="11">
      <formula>OR(AND($Q544&gt;=1,$Q544&lt;=3,$R544=0,$B544=$AF544,$P544&lt;500),AND($B544&lt;&gt;$AF544,$AD544&gt;0))</formula>
    </cfRule>
    <cfRule type="expression" dxfId="183" priority="12">
      <formula>$Q544=99</formula>
    </cfRule>
  </conditionalFormatting>
  <conditionalFormatting sqref="J544:M544">
    <cfRule type="expression" dxfId="182" priority="1">
      <formula>AND($P544&gt;=500,$P544&lt;=899,$AD544&lt;0)</formula>
    </cfRule>
    <cfRule type="expression" dxfId="181" priority="2">
      <formula>AND($AD544&lt;0,$B544&lt;&gt;$AF544)</formula>
    </cfRule>
    <cfRule type="expression" dxfId="180" priority="3">
      <formula>OR(AND($Q544&gt;=1,$Q544&lt;=3,$R544=0,$B544=$AF544,$P544&lt;500),AND($B544&lt;&gt;$AF544,$AD544&gt;0))</formula>
    </cfRule>
    <cfRule type="expression" dxfId="179" priority="4">
      <formula>$Q544=99</formula>
    </cfRule>
  </conditionalFormatting>
  <conditionalFormatting sqref="J545:L545">
    <cfRule type="expression" dxfId="178" priority="5">
      <formula>AND($P545&gt;=500,$P545&lt;=899,$AD545&lt;0)</formula>
    </cfRule>
    <cfRule type="expression" dxfId="177" priority="6">
      <formula>AND($AD545&lt;0,#REF!&lt;&gt;$AF545)</formula>
    </cfRule>
    <cfRule type="expression" dxfId="176" priority="7">
      <formula>OR(AND($Q545&gt;=1,$Q545&lt;=3,$R545=0,#REF!=$AF545,$P545&lt;500),AND(#REF!&lt;&gt;$AF545,$AD545&gt;0))</formula>
    </cfRule>
    <cfRule type="expression" dxfId="175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2E97D-2ABC-4638-88C8-1F3F26A1D7B8}">
  <sheetPr>
    <tabColor theme="2"/>
  </sheetPr>
  <dimension ref="A1:AA558"/>
  <sheetViews>
    <sheetView topLeftCell="A541" zoomScale="85" zoomScaleNormal="85" workbookViewId="0">
      <selection activeCell="G558" sqref="G558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9.77734375" style="1" customWidth="1"/>
    <col min="5" max="5" width="11" style="1" customWidth="1"/>
    <col min="6" max="7" width="9.6640625" style="1" bestFit="1" customWidth="1"/>
    <col min="8" max="10" width="8" style="1" bestFit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169" t="s">
        <v>94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</row>
    <row r="2" spans="1:25" ht="16.5" customHeight="1" x14ac:dyDescent="0.2">
      <c r="A2" s="170" t="s">
        <v>82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171" t="s">
        <v>95</v>
      </c>
      <c r="K3" s="134"/>
      <c r="L3" s="134"/>
      <c r="M3" s="172"/>
      <c r="N3" s="173"/>
      <c r="O3" s="173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174" t="s">
        <v>84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</row>
    <row r="6" spans="1:25" ht="18.75" customHeight="1" x14ac:dyDescent="0.2">
      <c r="A6" s="168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168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168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168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175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176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" customHeight="1" x14ac:dyDescent="0.2">
      <c r="A14" s="41" t="s">
        <v>96</v>
      </c>
      <c r="B14" s="42">
        <v>4006.88466505</v>
      </c>
      <c r="C14" s="42">
        <v>4091.4508161900003</v>
      </c>
      <c r="D14" s="42">
        <v>4169.7713355300002</v>
      </c>
      <c r="E14" s="42">
        <v>4261.4770466299997</v>
      </c>
      <c r="F14" s="42">
        <v>4270.8571587400002</v>
      </c>
      <c r="G14" s="42">
        <v>4253.5250631600002</v>
      </c>
      <c r="H14" s="42">
        <v>4212.6846028400005</v>
      </c>
      <c r="I14" s="42">
        <v>4143.6231343500003</v>
      </c>
      <c r="J14" s="42">
        <v>4076.95568366</v>
      </c>
      <c r="K14" s="42">
        <v>4001.0621947300001</v>
      </c>
      <c r="L14" s="42">
        <v>3994.8538717199999</v>
      </c>
      <c r="M14" s="42">
        <v>3999.7187000900003</v>
      </c>
      <c r="N14" s="42">
        <v>4020.8777438400002</v>
      </c>
      <c r="O14" s="42">
        <v>4051.1910726900001</v>
      </c>
      <c r="P14" s="42">
        <v>4063.06197419</v>
      </c>
      <c r="Q14" s="42">
        <v>4102.76848832</v>
      </c>
      <c r="R14" s="42">
        <v>4148.0534115600003</v>
      </c>
      <c r="S14" s="42">
        <v>4158.78762542</v>
      </c>
      <c r="T14" s="42">
        <v>4130.51179727</v>
      </c>
      <c r="U14" s="42">
        <v>4095.09886134</v>
      </c>
      <c r="V14" s="42">
        <v>4052.8062383000001</v>
      </c>
      <c r="W14" s="42">
        <v>4069.1163645799998</v>
      </c>
      <c r="X14" s="42">
        <v>4125.35961494</v>
      </c>
      <c r="Y14" s="42">
        <v>4198.3531649899996</v>
      </c>
    </row>
    <row r="15" spans="1:25" s="45" customFormat="1" ht="15.75" x14ac:dyDescent="0.3">
      <c r="A15" s="43" t="s">
        <v>97</v>
      </c>
      <c r="B15" s="44">
        <v>4283.9324266100002</v>
      </c>
      <c r="C15" s="44">
        <v>4374.7542658799994</v>
      </c>
      <c r="D15" s="44">
        <v>4478.6014116200004</v>
      </c>
      <c r="E15" s="44">
        <v>4469.8806638200003</v>
      </c>
      <c r="F15" s="44">
        <v>4443.1928666399999</v>
      </c>
      <c r="G15" s="44">
        <v>4430.2092535000002</v>
      </c>
      <c r="H15" s="44">
        <v>4422.6524803100001</v>
      </c>
      <c r="I15" s="44">
        <v>4359.3313795699996</v>
      </c>
      <c r="J15" s="44">
        <v>4347.4431755000005</v>
      </c>
      <c r="K15" s="44">
        <v>4264.6319687699997</v>
      </c>
      <c r="L15" s="44">
        <v>4231.2762417499998</v>
      </c>
      <c r="M15" s="44">
        <v>4225.4868679800002</v>
      </c>
      <c r="N15" s="44">
        <v>4264.1222309700006</v>
      </c>
      <c r="O15" s="44">
        <v>4301.13112241</v>
      </c>
      <c r="P15" s="44">
        <v>4310.4318526099996</v>
      </c>
      <c r="Q15" s="44">
        <v>4331.5907186900004</v>
      </c>
      <c r="R15" s="44">
        <v>4321.1552804000003</v>
      </c>
      <c r="S15" s="44">
        <v>4292.0119441900006</v>
      </c>
      <c r="T15" s="44">
        <v>4265.8097217699997</v>
      </c>
      <c r="U15" s="44">
        <v>4220.8760287300001</v>
      </c>
      <c r="V15" s="44">
        <v>4174.1785653900006</v>
      </c>
      <c r="W15" s="44">
        <v>4181.0799534199996</v>
      </c>
      <c r="X15" s="44">
        <v>4216.1362171700002</v>
      </c>
      <c r="Y15" s="44">
        <v>4290.6997102999994</v>
      </c>
    </row>
    <row r="16" spans="1:25" s="45" customFormat="1" ht="15.75" x14ac:dyDescent="0.3">
      <c r="A16" s="43" t="s">
        <v>98</v>
      </c>
      <c r="B16" s="44">
        <v>4379.31109087</v>
      </c>
      <c r="C16" s="44">
        <v>4438.8706804699996</v>
      </c>
      <c r="D16" s="44">
        <v>4456.3281405300004</v>
      </c>
      <c r="E16" s="44">
        <v>4480.2774304499999</v>
      </c>
      <c r="F16" s="44">
        <v>4464.6196702300003</v>
      </c>
      <c r="G16" s="44">
        <v>4455.5949455299997</v>
      </c>
      <c r="H16" s="44">
        <v>4499.3583314400003</v>
      </c>
      <c r="I16" s="44">
        <v>4389.9208860199997</v>
      </c>
      <c r="J16" s="44">
        <v>4422.2131587200001</v>
      </c>
      <c r="K16" s="44">
        <v>4379.0208973999997</v>
      </c>
      <c r="L16" s="44">
        <v>4369.9017548699994</v>
      </c>
      <c r="M16" s="44">
        <v>4382.1415467299994</v>
      </c>
      <c r="N16" s="44">
        <v>4404.4838568599998</v>
      </c>
      <c r="O16" s="44">
        <v>4437.80933499</v>
      </c>
      <c r="P16" s="44">
        <v>4441.6787647399997</v>
      </c>
      <c r="Q16" s="44">
        <v>4463.1058815699998</v>
      </c>
      <c r="R16" s="44">
        <v>4459.2889892599997</v>
      </c>
      <c r="S16" s="44">
        <v>4424.1740972600001</v>
      </c>
      <c r="T16" s="44">
        <v>4392.9059391299998</v>
      </c>
      <c r="U16" s="44">
        <v>4373.7577206599999</v>
      </c>
      <c r="V16" s="44">
        <v>4332.1773440199995</v>
      </c>
      <c r="W16" s="44">
        <v>4321.84121951</v>
      </c>
      <c r="X16" s="44">
        <v>4380.1943224900006</v>
      </c>
      <c r="Y16" s="44">
        <v>4414.8201590299996</v>
      </c>
    </row>
    <row r="17" spans="1:25" s="45" customFormat="1" ht="15.75" x14ac:dyDescent="0.3">
      <c r="A17" s="43" t="s">
        <v>99</v>
      </c>
      <c r="B17" s="44">
        <v>4470.1970166199999</v>
      </c>
      <c r="C17" s="44">
        <v>4539.0973837800002</v>
      </c>
      <c r="D17" s="44">
        <v>4559.2554768700002</v>
      </c>
      <c r="E17" s="44">
        <v>4583.26316159</v>
      </c>
      <c r="F17" s="44">
        <v>4577.2297122399996</v>
      </c>
      <c r="G17" s="44">
        <v>4511.8477799000002</v>
      </c>
      <c r="H17" s="44">
        <v>4458.4688099499999</v>
      </c>
      <c r="I17" s="44">
        <v>4391.1709581199993</v>
      </c>
      <c r="J17" s="44">
        <v>4348.9595611999994</v>
      </c>
      <c r="K17" s="44">
        <v>4323.3093490600004</v>
      </c>
      <c r="L17" s="44">
        <v>4334.0609687699998</v>
      </c>
      <c r="M17" s="44">
        <v>4350.1618446000002</v>
      </c>
      <c r="N17" s="44">
        <v>4357.8401185500006</v>
      </c>
      <c r="O17" s="44">
        <v>4394.4610842399998</v>
      </c>
      <c r="P17" s="44">
        <v>4421.3837840800006</v>
      </c>
      <c r="Q17" s="44">
        <v>4435.3089025299996</v>
      </c>
      <c r="R17" s="44">
        <v>4430.68508707</v>
      </c>
      <c r="S17" s="44">
        <v>4413.3463882800006</v>
      </c>
      <c r="T17" s="44">
        <v>4386.0525063200002</v>
      </c>
      <c r="U17" s="44">
        <v>4331.7919375599995</v>
      </c>
      <c r="V17" s="44">
        <v>4274.7333437500001</v>
      </c>
      <c r="W17" s="44">
        <v>4275.9915988100001</v>
      </c>
      <c r="X17" s="44">
        <v>4323.0590746199996</v>
      </c>
      <c r="Y17" s="44">
        <v>4406.1669772799996</v>
      </c>
    </row>
    <row r="18" spans="1:25" s="45" customFormat="1" ht="15.75" x14ac:dyDescent="0.3">
      <c r="A18" s="43" t="s">
        <v>100</v>
      </c>
      <c r="B18" s="44">
        <v>4338.1443404900001</v>
      </c>
      <c r="C18" s="44">
        <v>4309.2993760499994</v>
      </c>
      <c r="D18" s="44">
        <v>4357.2391527</v>
      </c>
      <c r="E18" s="44">
        <v>4367.1624119200005</v>
      </c>
      <c r="F18" s="44">
        <v>4376.3424828799998</v>
      </c>
      <c r="G18" s="44">
        <v>4337.6633174100007</v>
      </c>
      <c r="H18" s="44">
        <v>4272.0519334399996</v>
      </c>
      <c r="I18" s="44">
        <v>4214.5820796299995</v>
      </c>
      <c r="J18" s="44">
        <v>4186.9306991399999</v>
      </c>
      <c r="K18" s="44">
        <v>4155.0451469199998</v>
      </c>
      <c r="L18" s="44">
        <v>4105.5569997499997</v>
      </c>
      <c r="M18" s="44">
        <v>4180.8750696200004</v>
      </c>
      <c r="N18" s="44">
        <v>4208.5608916599995</v>
      </c>
      <c r="O18" s="44">
        <v>4234.0610817899997</v>
      </c>
      <c r="P18" s="44">
        <v>4261.62043103</v>
      </c>
      <c r="Q18" s="44">
        <v>4265.5652556300001</v>
      </c>
      <c r="R18" s="44">
        <v>4255.7175807800004</v>
      </c>
      <c r="S18" s="44">
        <v>4244.7988585499997</v>
      </c>
      <c r="T18" s="44">
        <v>4199.8572246200001</v>
      </c>
      <c r="U18" s="44">
        <v>4159.1082968800001</v>
      </c>
      <c r="V18" s="44">
        <v>4108.0278628699998</v>
      </c>
      <c r="W18" s="44">
        <v>4113.9095600399996</v>
      </c>
      <c r="X18" s="44">
        <v>4168.0691682100005</v>
      </c>
      <c r="Y18" s="44">
        <v>4188.9046384499998</v>
      </c>
    </row>
    <row r="19" spans="1:25" s="45" customFormat="1" ht="15.75" x14ac:dyDescent="0.3">
      <c r="A19" s="43" t="s">
        <v>101</v>
      </c>
      <c r="B19" s="44">
        <v>4271.0205013599998</v>
      </c>
      <c r="C19" s="44">
        <v>4329.3455031399999</v>
      </c>
      <c r="D19" s="44">
        <v>4363.1615228600003</v>
      </c>
      <c r="E19" s="44">
        <v>4380.3254394599999</v>
      </c>
      <c r="F19" s="44">
        <v>4380.6466879099999</v>
      </c>
      <c r="G19" s="44">
        <v>4362.2187764099999</v>
      </c>
      <c r="H19" s="44">
        <v>4284.4399497699997</v>
      </c>
      <c r="I19" s="44">
        <v>4208.8420952100005</v>
      </c>
      <c r="J19" s="44">
        <v>4179.1790408100005</v>
      </c>
      <c r="K19" s="44">
        <v>4176.3929504899997</v>
      </c>
      <c r="L19" s="44">
        <v>4183.0547159099997</v>
      </c>
      <c r="M19" s="44">
        <v>4215.8971952499996</v>
      </c>
      <c r="N19" s="44">
        <v>4215.1318411299999</v>
      </c>
      <c r="O19" s="44">
        <v>4236.3904918799999</v>
      </c>
      <c r="P19" s="44">
        <v>4260.5228239600001</v>
      </c>
      <c r="Q19" s="44">
        <v>4266.4969995400006</v>
      </c>
      <c r="R19" s="44">
        <v>4256.5138283699998</v>
      </c>
      <c r="S19" s="44">
        <v>4237.0586552599998</v>
      </c>
      <c r="T19" s="44">
        <v>4196.3591201899999</v>
      </c>
      <c r="U19" s="44">
        <v>4171.4341374100004</v>
      </c>
      <c r="V19" s="44">
        <v>4132.6725872300003</v>
      </c>
      <c r="W19" s="44">
        <v>4139.9286058199996</v>
      </c>
      <c r="X19" s="44">
        <v>4191.33958678</v>
      </c>
      <c r="Y19" s="44">
        <v>4264.8100625400002</v>
      </c>
    </row>
    <row r="20" spans="1:25" s="45" customFormat="1" ht="15.75" x14ac:dyDescent="0.3">
      <c r="A20" s="43" t="s">
        <v>102</v>
      </c>
      <c r="B20" s="44">
        <v>4225.8734099699996</v>
      </c>
      <c r="C20" s="44">
        <v>4308.2025460999994</v>
      </c>
      <c r="D20" s="44">
        <v>4306.9133865100002</v>
      </c>
      <c r="E20" s="44">
        <v>4271.5357881700002</v>
      </c>
      <c r="F20" s="44">
        <v>4325.7234002499999</v>
      </c>
      <c r="G20" s="44">
        <v>4309.57073786</v>
      </c>
      <c r="H20" s="44">
        <v>4293.1717600900001</v>
      </c>
      <c r="I20" s="44">
        <v>4175.6443100300003</v>
      </c>
      <c r="J20" s="44">
        <v>4127.8003896099999</v>
      </c>
      <c r="K20" s="44">
        <v>4134.1778182099997</v>
      </c>
      <c r="L20" s="44">
        <v>4131.25027907</v>
      </c>
      <c r="M20" s="44">
        <v>4182.6004850999998</v>
      </c>
      <c r="N20" s="44">
        <v>4196.29645781</v>
      </c>
      <c r="O20" s="44">
        <v>4219.9824745299993</v>
      </c>
      <c r="P20" s="44">
        <v>4237.4019165999998</v>
      </c>
      <c r="Q20" s="44">
        <v>4195.8775463599995</v>
      </c>
      <c r="R20" s="44">
        <v>4181.3479120700003</v>
      </c>
      <c r="S20" s="44">
        <v>4156.5427695300004</v>
      </c>
      <c r="T20" s="44">
        <v>4105.6787582899997</v>
      </c>
      <c r="U20" s="44">
        <v>4066.7524935800002</v>
      </c>
      <c r="V20" s="44">
        <v>4065.8216828899999</v>
      </c>
      <c r="W20" s="44">
        <v>4090.1808048800003</v>
      </c>
      <c r="X20" s="44">
        <v>4144.5363640899996</v>
      </c>
      <c r="Y20" s="44">
        <v>4171.3833887999999</v>
      </c>
    </row>
    <row r="21" spans="1:25" s="45" customFormat="1" ht="15.75" x14ac:dyDescent="0.3">
      <c r="A21" s="43" t="s">
        <v>103</v>
      </c>
      <c r="B21" s="44">
        <v>4284.7891264</v>
      </c>
      <c r="C21" s="44">
        <v>4285.2464248899996</v>
      </c>
      <c r="D21" s="44">
        <v>4345.7975714599997</v>
      </c>
      <c r="E21" s="44">
        <v>4347.0510197799995</v>
      </c>
      <c r="F21" s="44">
        <v>4332.5253130199999</v>
      </c>
      <c r="G21" s="44">
        <v>4323.1068680299995</v>
      </c>
      <c r="H21" s="44">
        <v>4332.3624409399999</v>
      </c>
      <c r="I21" s="44">
        <v>4242.7303933099993</v>
      </c>
      <c r="J21" s="44">
        <v>4180.70636208</v>
      </c>
      <c r="K21" s="44">
        <v>4116.5999318699996</v>
      </c>
      <c r="L21" s="44">
        <v>4094.03918277</v>
      </c>
      <c r="M21" s="44">
        <v>4102.0698857999996</v>
      </c>
      <c r="N21" s="44">
        <v>4148.1984476300004</v>
      </c>
      <c r="O21" s="44">
        <v>4168.1708851599997</v>
      </c>
      <c r="P21" s="44">
        <v>4194.0474522700006</v>
      </c>
      <c r="Q21" s="44">
        <v>4210.3331401300002</v>
      </c>
      <c r="R21" s="44">
        <v>4216.5893443899995</v>
      </c>
      <c r="S21" s="44">
        <v>4205.4052728400002</v>
      </c>
      <c r="T21" s="44">
        <v>4173.6729865100006</v>
      </c>
      <c r="U21" s="44">
        <v>4139.77954297</v>
      </c>
      <c r="V21" s="44">
        <v>4092.9518622300002</v>
      </c>
      <c r="W21" s="44">
        <v>4096.7756123300005</v>
      </c>
      <c r="X21" s="44">
        <v>4127.0057044699997</v>
      </c>
      <c r="Y21" s="44">
        <v>4104.05889458</v>
      </c>
    </row>
    <row r="22" spans="1:25" s="45" customFormat="1" ht="15.75" x14ac:dyDescent="0.3">
      <c r="A22" s="43" t="s">
        <v>104</v>
      </c>
      <c r="B22" s="44">
        <v>4207.1961780900001</v>
      </c>
      <c r="C22" s="44">
        <v>4249.5395239899999</v>
      </c>
      <c r="D22" s="44">
        <v>4266.9521359</v>
      </c>
      <c r="E22" s="44">
        <v>4269.0851234500005</v>
      </c>
      <c r="F22" s="44">
        <v>4271.4866706399998</v>
      </c>
      <c r="G22" s="44">
        <v>4232.0206981299998</v>
      </c>
      <c r="H22" s="44">
        <v>4238.7118261699998</v>
      </c>
      <c r="I22" s="44">
        <v>4255.9824924900004</v>
      </c>
      <c r="J22" s="44">
        <v>4244.7525766700001</v>
      </c>
      <c r="K22" s="44">
        <v>4162.48166038</v>
      </c>
      <c r="L22" s="44">
        <v>4157.8635739800002</v>
      </c>
      <c r="M22" s="44">
        <v>4172.5519782399997</v>
      </c>
      <c r="N22" s="44">
        <v>4200.5052137299999</v>
      </c>
      <c r="O22" s="44">
        <v>4232.3758539700002</v>
      </c>
      <c r="P22" s="44">
        <v>4244.00354978</v>
      </c>
      <c r="Q22" s="44">
        <v>4261.2704961300005</v>
      </c>
      <c r="R22" s="44">
        <v>4259.0413053800003</v>
      </c>
      <c r="S22" s="44">
        <v>4193.0976691799997</v>
      </c>
      <c r="T22" s="44">
        <v>4139.8709186200003</v>
      </c>
      <c r="U22" s="44">
        <v>4136.0729320600003</v>
      </c>
      <c r="V22" s="44">
        <v>4099.4537637000003</v>
      </c>
      <c r="W22" s="44">
        <v>4092.96815995</v>
      </c>
      <c r="X22" s="44">
        <v>4161.5007238899998</v>
      </c>
      <c r="Y22" s="44">
        <v>4226.4450847300004</v>
      </c>
    </row>
    <row r="23" spans="1:25" s="45" customFormat="1" ht="15.75" x14ac:dyDescent="0.3">
      <c r="A23" s="43" t="s">
        <v>105</v>
      </c>
      <c r="B23" s="44">
        <v>4260.8317152500003</v>
      </c>
      <c r="C23" s="44">
        <v>4277.57149501</v>
      </c>
      <c r="D23" s="44">
        <v>4369.0747977000001</v>
      </c>
      <c r="E23" s="44">
        <v>4312.63254366</v>
      </c>
      <c r="F23" s="44">
        <v>4316.5914868399996</v>
      </c>
      <c r="G23" s="44">
        <v>4311.2918097900001</v>
      </c>
      <c r="H23" s="44">
        <v>4381.2372637899998</v>
      </c>
      <c r="I23" s="44">
        <v>4201.2895036400005</v>
      </c>
      <c r="J23" s="44">
        <v>4160.9990610799996</v>
      </c>
      <c r="K23" s="44">
        <v>4163.2565732200001</v>
      </c>
      <c r="L23" s="44">
        <v>4159.3398030099997</v>
      </c>
      <c r="M23" s="44">
        <v>4187.9968923199995</v>
      </c>
      <c r="N23" s="44">
        <v>4210.7697800599999</v>
      </c>
      <c r="O23" s="44">
        <v>4244.0899212500008</v>
      </c>
      <c r="P23" s="44">
        <v>4259.4827951300003</v>
      </c>
      <c r="Q23" s="44">
        <v>4260.3098504400004</v>
      </c>
      <c r="R23" s="44">
        <v>4267.3661847200001</v>
      </c>
      <c r="S23" s="44">
        <v>4246.9732001600005</v>
      </c>
      <c r="T23" s="44">
        <v>4223.6876307000002</v>
      </c>
      <c r="U23" s="44">
        <v>4202.3551240300003</v>
      </c>
      <c r="V23" s="44">
        <v>4171.5897192600005</v>
      </c>
      <c r="W23" s="44">
        <v>4174.8063108000006</v>
      </c>
      <c r="X23" s="44">
        <v>4240.4731542399995</v>
      </c>
      <c r="Y23" s="44">
        <v>4294.4055585699998</v>
      </c>
    </row>
    <row r="24" spans="1:25" s="45" customFormat="1" ht="15.75" x14ac:dyDescent="0.3">
      <c r="A24" s="43" t="s">
        <v>106</v>
      </c>
      <c r="B24" s="44">
        <v>4317.5486520100003</v>
      </c>
      <c r="C24" s="44">
        <v>4357.1626096599994</v>
      </c>
      <c r="D24" s="44">
        <v>4294.66214769</v>
      </c>
      <c r="E24" s="44">
        <v>4415.2105716000005</v>
      </c>
      <c r="F24" s="44">
        <v>4432.3743348200005</v>
      </c>
      <c r="G24" s="44">
        <v>4276.9447901900003</v>
      </c>
      <c r="H24" s="44">
        <v>4303.6664667700006</v>
      </c>
      <c r="I24" s="44">
        <v>4246.4793918200003</v>
      </c>
      <c r="J24" s="44">
        <v>4205.5885805500002</v>
      </c>
      <c r="K24" s="44">
        <v>4159.0902378400006</v>
      </c>
      <c r="L24" s="44">
        <v>4163.6684582300004</v>
      </c>
      <c r="M24" s="44">
        <v>4175.1145849900004</v>
      </c>
      <c r="N24" s="44">
        <v>4175.49959666</v>
      </c>
      <c r="O24" s="44">
        <v>4208.2002445500002</v>
      </c>
      <c r="P24" s="44">
        <v>4237.0285917700003</v>
      </c>
      <c r="Q24" s="44">
        <v>4237.9917974199998</v>
      </c>
      <c r="R24" s="44">
        <v>4204.7990351799999</v>
      </c>
      <c r="S24" s="44">
        <v>4203.24887253</v>
      </c>
      <c r="T24" s="44">
        <v>4158.1147576799995</v>
      </c>
      <c r="U24" s="44">
        <v>4174.1982403599995</v>
      </c>
      <c r="V24" s="44">
        <v>4139.1075773399998</v>
      </c>
      <c r="W24" s="44">
        <v>4129.37776244</v>
      </c>
      <c r="X24" s="44">
        <v>4192.36878471</v>
      </c>
      <c r="Y24" s="44">
        <v>4250.2135362700001</v>
      </c>
    </row>
    <row r="25" spans="1:25" s="45" customFormat="1" ht="15.75" x14ac:dyDescent="0.3">
      <c r="A25" s="43" t="s">
        <v>107</v>
      </c>
      <c r="B25" s="44">
        <v>4230.3281304100001</v>
      </c>
      <c r="C25" s="44">
        <v>4340.5408513599996</v>
      </c>
      <c r="D25" s="44">
        <v>4359.7434097900004</v>
      </c>
      <c r="E25" s="44">
        <v>4362.6811845000002</v>
      </c>
      <c r="F25" s="44">
        <v>4330.9536400400002</v>
      </c>
      <c r="G25" s="44">
        <v>4291.99077743</v>
      </c>
      <c r="H25" s="44">
        <v>4231.7376429400001</v>
      </c>
      <c r="I25" s="44">
        <v>4161.3375099300001</v>
      </c>
      <c r="J25" s="44">
        <v>4143.3789377100002</v>
      </c>
      <c r="K25" s="44">
        <v>4115.9578217600001</v>
      </c>
      <c r="L25" s="44">
        <v>4130.8222882099999</v>
      </c>
      <c r="M25" s="44">
        <v>4134.43259201</v>
      </c>
      <c r="N25" s="44">
        <v>4149.24217761</v>
      </c>
      <c r="O25" s="44">
        <v>4141.3735343400003</v>
      </c>
      <c r="P25" s="44">
        <v>4170.05887893</v>
      </c>
      <c r="Q25" s="44">
        <v>4187.0686605499995</v>
      </c>
      <c r="R25" s="44">
        <v>4183.1649609899996</v>
      </c>
      <c r="S25" s="44">
        <v>4167.4410397900001</v>
      </c>
      <c r="T25" s="44">
        <v>4098.6933554400002</v>
      </c>
      <c r="U25" s="44">
        <v>4113.3528111200003</v>
      </c>
      <c r="V25" s="44">
        <v>4036.88082846</v>
      </c>
      <c r="W25" s="44">
        <v>4017.5405760599997</v>
      </c>
      <c r="X25" s="44">
        <v>4060.8434949100001</v>
      </c>
      <c r="Y25" s="44">
        <v>4139.4414822600002</v>
      </c>
    </row>
    <row r="26" spans="1:25" s="45" customFormat="1" ht="15.75" x14ac:dyDescent="0.3">
      <c r="A26" s="43" t="s">
        <v>108</v>
      </c>
      <c r="B26" s="44">
        <v>4305.0776075699996</v>
      </c>
      <c r="C26" s="44">
        <v>4333.7046209500004</v>
      </c>
      <c r="D26" s="44">
        <v>4384.0086511</v>
      </c>
      <c r="E26" s="44">
        <v>4400.2939874799995</v>
      </c>
      <c r="F26" s="44">
        <v>4354.3825854299994</v>
      </c>
      <c r="G26" s="44">
        <v>4325.8960647900003</v>
      </c>
      <c r="H26" s="44">
        <v>4237.6606571399998</v>
      </c>
      <c r="I26" s="44">
        <v>4240.0417448999997</v>
      </c>
      <c r="J26" s="44">
        <v>4199.3694711299995</v>
      </c>
      <c r="K26" s="44">
        <v>4174.1303527</v>
      </c>
      <c r="L26" s="44">
        <v>4154.7046521800003</v>
      </c>
      <c r="M26" s="44">
        <v>4163.40379347</v>
      </c>
      <c r="N26" s="44">
        <v>4152.8462161400003</v>
      </c>
      <c r="O26" s="44">
        <v>4181.0633181000003</v>
      </c>
      <c r="P26" s="44">
        <v>4249.8895993000006</v>
      </c>
      <c r="Q26" s="44">
        <v>4260.4240354399999</v>
      </c>
      <c r="R26" s="44">
        <v>4253.1857030299998</v>
      </c>
      <c r="S26" s="44">
        <v>4251.4603094499998</v>
      </c>
      <c r="T26" s="44">
        <v>4191.57049336</v>
      </c>
      <c r="U26" s="44">
        <v>4163.9359742100005</v>
      </c>
      <c r="V26" s="44">
        <v>4133.4750361500001</v>
      </c>
      <c r="W26" s="44">
        <v>4096.7346779999998</v>
      </c>
      <c r="X26" s="44">
        <v>4158.3679485699995</v>
      </c>
      <c r="Y26" s="44">
        <v>4213.3912250699996</v>
      </c>
    </row>
    <row r="27" spans="1:25" s="45" customFormat="1" ht="15.75" x14ac:dyDescent="0.3">
      <c r="A27" s="43" t="s">
        <v>109</v>
      </c>
      <c r="B27" s="44">
        <v>4286.2450389599999</v>
      </c>
      <c r="C27" s="44">
        <v>4349.8917086900001</v>
      </c>
      <c r="D27" s="44">
        <v>4345.1145197999995</v>
      </c>
      <c r="E27" s="44">
        <v>4344.1373439199997</v>
      </c>
      <c r="F27" s="44">
        <v>4355.0139614099999</v>
      </c>
      <c r="G27" s="44">
        <v>4345.5008635899994</v>
      </c>
      <c r="H27" s="44">
        <v>4309.1388383899994</v>
      </c>
      <c r="I27" s="44">
        <v>4238.9586648900004</v>
      </c>
      <c r="J27" s="44">
        <v>4207.4095758799995</v>
      </c>
      <c r="K27" s="44">
        <v>4185.64170018</v>
      </c>
      <c r="L27" s="44">
        <v>4183.7752947600002</v>
      </c>
      <c r="M27" s="44">
        <v>4207.4432763000004</v>
      </c>
      <c r="N27" s="44">
        <v>4223.9996413200006</v>
      </c>
      <c r="O27" s="44">
        <v>4245.82353951</v>
      </c>
      <c r="P27" s="44">
        <v>4234.5051776600003</v>
      </c>
      <c r="Q27" s="44">
        <v>4262.4110934599994</v>
      </c>
      <c r="R27" s="44">
        <v>4259.3496939100005</v>
      </c>
      <c r="S27" s="44">
        <v>4284.05046451</v>
      </c>
      <c r="T27" s="44">
        <v>4253.51313708</v>
      </c>
      <c r="U27" s="44">
        <v>4217.4578537199995</v>
      </c>
      <c r="V27" s="44">
        <v>4178.8189515900003</v>
      </c>
      <c r="W27" s="44">
        <v>4187.1427798699997</v>
      </c>
      <c r="X27" s="44">
        <v>4223.58399852</v>
      </c>
      <c r="Y27" s="44">
        <v>4325.1669458100005</v>
      </c>
    </row>
    <row r="28" spans="1:25" s="45" customFormat="1" ht="15.75" x14ac:dyDescent="0.3">
      <c r="A28" s="43" t="s">
        <v>110</v>
      </c>
      <c r="B28" s="44">
        <v>4155.1978842600001</v>
      </c>
      <c r="C28" s="44">
        <v>4196.98195115</v>
      </c>
      <c r="D28" s="44">
        <v>4208.2718082800002</v>
      </c>
      <c r="E28" s="44">
        <v>4213.5257696099998</v>
      </c>
      <c r="F28" s="44">
        <v>4211.9472289099995</v>
      </c>
      <c r="G28" s="44">
        <v>4209.1387124800003</v>
      </c>
      <c r="H28" s="44">
        <v>4170.9435589200002</v>
      </c>
      <c r="I28" s="44">
        <v>4080.3959014700004</v>
      </c>
      <c r="J28" s="44">
        <v>4056.9005280900001</v>
      </c>
      <c r="K28" s="44">
        <v>3938.1743763200002</v>
      </c>
      <c r="L28" s="44">
        <v>3926.4313016799997</v>
      </c>
      <c r="M28" s="44">
        <v>3957.7928267300003</v>
      </c>
      <c r="N28" s="44">
        <v>3963.7815375999999</v>
      </c>
      <c r="O28" s="44">
        <v>4006.1343426399999</v>
      </c>
      <c r="P28" s="44">
        <v>4027.4721209300001</v>
      </c>
      <c r="Q28" s="44">
        <v>4037.8962840499998</v>
      </c>
      <c r="R28" s="44">
        <v>4039.87609066</v>
      </c>
      <c r="S28" s="44">
        <v>4063.3896652799999</v>
      </c>
      <c r="T28" s="44">
        <v>3995.4236302700001</v>
      </c>
      <c r="U28" s="44">
        <v>3962.35885981</v>
      </c>
      <c r="V28" s="44">
        <v>3924.6442243800002</v>
      </c>
      <c r="W28" s="44">
        <v>3937.7518421300001</v>
      </c>
      <c r="X28" s="44">
        <v>3988.0427240199997</v>
      </c>
      <c r="Y28" s="44">
        <v>4054.0575842600001</v>
      </c>
    </row>
    <row r="29" spans="1:25" s="45" customFormat="1" ht="15.75" x14ac:dyDescent="0.3">
      <c r="A29" s="43" t="s">
        <v>111</v>
      </c>
      <c r="B29" s="44">
        <v>4201.7367621699996</v>
      </c>
      <c r="C29" s="44">
        <v>4274.86370334</v>
      </c>
      <c r="D29" s="44">
        <v>4291.2091308199997</v>
      </c>
      <c r="E29" s="44">
        <v>4325.2115479200002</v>
      </c>
      <c r="F29" s="44">
        <v>4325.06673314</v>
      </c>
      <c r="G29" s="44">
        <v>4311.6698248900002</v>
      </c>
      <c r="H29" s="44">
        <v>4318.5248122600005</v>
      </c>
      <c r="I29" s="44">
        <v>4272.1014515900006</v>
      </c>
      <c r="J29" s="44">
        <v>4211.3754025600001</v>
      </c>
      <c r="K29" s="44">
        <v>4133.76259106</v>
      </c>
      <c r="L29" s="44">
        <v>4106.4967762100005</v>
      </c>
      <c r="M29" s="44">
        <v>4101.91714056</v>
      </c>
      <c r="N29" s="44">
        <v>4120.3746916099999</v>
      </c>
      <c r="O29" s="44">
        <v>4157.2325085499997</v>
      </c>
      <c r="P29" s="44">
        <v>4166.44206278</v>
      </c>
      <c r="Q29" s="44">
        <v>4183.7179790499995</v>
      </c>
      <c r="R29" s="44">
        <v>4181.3992182000002</v>
      </c>
      <c r="S29" s="44">
        <v>4159.6985366899999</v>
      </c>
      <c r="T29" s="44">
        <v>4126.1263859000001</v>
      </c>
      <c r="U29" s="44">
        <v>4097.2915088400005</v>
      </c>
      <c r="V29" s="44">
        <v>4041.3477364199998</v>
      </c>
      <c r="W29" s="44">
        <v>4033.7329948199999</v>
      </c>
      <c r="X29" s="44">
        <v>4085.1781248699999</v>
      </c>
      <c r="Y29" s="44">
        <v>4163.6766983699999</v>
      </c>
    </row>
    <row r="30" spans="1:25" s="45" customFormat="1" ht="15.75" x14ac:dyDescent="0.3">
      <c r="A30" s="43" t="s">
        <v>112</v>
      </c>
      <c r="B30" s="44">
        <v>4305.1144019599997</v>
      </c>
      <c r="C30" s="44">
        <v>4374.7194437199996</v>
      </c>
      <c r="D30" s="44">
        <v>4392.1242905700001</v>
      </c>
      <c r="E30" s="44">
        <v>4402.8510038900004</v>
      </c>
      <c r="F30" s="44">
        <v>4406.05959334</v>
      </c>
      <c r="G30" s="44">
        <v>4383.9420763100006</v>
      </c>
      <c r="H30" s="44">
        <v>4395.2652626600002</v>
      </c>
      <c r="I30" s="44">
        <v>4139.6652426299997</v>
      </c>
      <c r="J30" s="44">
        <v>4077.1240817500002</v>
      </c>
      <c r="K30" s="44">
        <v>4033.5976719499999</v>
      </c>
      <c r="L30" s="44">
        <v>4074.6035253199998</v>
      </c>
      <c r="M30" s="44">
        <v>4111.1603697199998</v>
      </c>
      <c r="N30" s="44">
        <v>4169.2192833999998</v>
      </c>
      <c r="O30" s="44">
        <v>4196.7547150700002</v>
      </c>
      <c r="P30" s="44">
        <v>4211.7137181799999</v>
      </c>
      <c r="Q30" s="44">
        <v>4222.0140052200004</v>
      </c>
      <c r="R30" s="44">
        <v>4239.0048656500003</v>
      </c>
      <c r="S30" s="44">
        <v>4191.3909281799997</v>
      </c>
      <c r="T30" s="44">
        <v>4165.1211548499996</v>
      </c>
      <c r="U30" s="44">
        <v>4132.2273765199998</v>
      </c>
      <c r="V30" s="44">
        <v>4092.88364783</v>
      </c>
      <c r="W30" s="44">
        <v>4086.0890232700003</v>
      </c>
      <c r="X30" s="44">
        <v>4142.6061734599998</v>
      </c>
      <c r="Y30" s="44">
        <v>4201.1451810799999</v>
      </c>
    </row>
    <row r="31" spans="1:25" s="45" customFormat="1" ht="15.75" x14ac:dyDescent="0.3">
      <c r="A31" s="43" t="s">
        <v>113</v>
      </c>
      <c r="B31" s="44">
        <v>4244.4443544999995</v>
      </c>
      <c r="C31" s="44">
        <v>4314.0417415800002</v>
      </c>
      <c r="D31" s="44">
        <v>4345.7828805700001</v>
      </c>
      <c r="E31" s="44">
        <v>4341.0896196499998</v>
      </c>
      <c r="F31" s="44">
        <v>4341.4963656500004</v>
      </c>
      <c r="G31" s="44">
        <v>4324.6212432699995</v>
      </c>
      <c r="H31" s="44">
        <v>4258.6156850400002</v>
      </c>
      <c r="I31" s="44">
        <v>4170.32197395</v>
      </c>
      <c r="J31" s="44">
        <v>4140.3814152599998</v>
      </c>
      <c r="K31" s="44">
        <v>4098.57568283</v>
      </c>
      <c r="L31" s="44">
        <v>4091.2361563499999</v>
      </c>
      <c r="M31" s="44">
        <v>4098.6105712600001</v>
      </c>
      <c r="N31" s="44">
        <v>4105.76823556</v>
      </c>
      <c r="O31" s="44">
        <v>4121.2110869600001</v>
      </c>
      <c r="P31" s="44">
        <v>4138.4588237200005</v>
      </c>
      <c r="Q31" s="44">
        <v>4151.4115087</v>
      </c>
      <c r="R31" s="44">
        <v>4166.7616844100003</v>
      </c>
      <c r="S31" s="44">
        <v>4133.5481850300002</v>
      </c>
      <c r="T31" s="44">
        <v>4104.0393176500002</v>
      </c>
      <c r="U31" s="44">
        <v>4082.4029995800001</v>
      </c>
      <c r="V31" s="44">
        <v>4041.10940931</v>
      </c>
      <c r="W31" s="44">
        <v>4032.1278620600001</v>
      </c>
      <c r="X31" s="44">
        <v>4080.3895560999999</v>
      </c>
      <c r="Y31" s="44">
        <v>4149.2736667500003</v>
      </c>
    </row>
    <row r="32" spans="1:25" s="45" customFormat="1" ht="15.75" x14ac:dyDescent="0.3">
      <c r="A32" s="43" t="s">
        <v>114</v>
      </c>
      <c r="B32" s="44">
        <v>4141.4431280600002</v>
      </c>
      <c r="C32" s="44">
        <v>4195.7026384600003</v>
      </c>
      <c r="D32" s="44">
        <v>4270.9671207499996</v>
      </c>
      <c r="E32" s="44">
        <v>4317.9527563600004</v>
      </c>
      <c r="F32" s="44">
        <v>4332.8504925199995</v>
      </c>
      <c r="G32" s="44">
        <v>4289.1859270799996</v>
      </c>
      <c r="H32" s="44">
        <v>4212.4892742399998</v>
      </c>
      <c r="I32" s="44">
        <v>4126.9979473799995</v>
      </c>
      <c r="J32" s="44">
        <v>4093.5665891999997</v>
      </c>
      <c r="K32" s="44">
        <v>4069.6756402700003</v>
      </c>
      <c r="L32" s="44">
        <v>4060.52439065</v>
      </c>
      <c r="M32" s="44">
        <v>4092.8359197300001</v>
      </c>
      <c r="N32" s="44">
        <v>4110.6690320600001</v>
      </c>
      <c r="O32" s="44">
        <v>4138.4828758499998</v>
      </c>
      <c r="P32" s="44">
        <v>4150.9485824499998</v>
      </c>
      <c r="Q32" s="44">
        <v>4166.4882252799998</v>
      </c>
      <c r="R32" s="44">
        <v>4161.7508211200002</v>
      </c>
      <c r="S32" s="44">
        <v>4106.4077603000005</v>
      </c>
      <c r="T32" s="44">
        <v>4049.8532221300002</v>
      </c>
      <c r="U32" s="44">
        <v>4060.9064935500001</v>
      </c>
      <c r="V32" s="44">
        <v>4007.4828486400002</v>
      </c>
      <c r="W32" s="44">
        <v>3995.19376113</v>
      </c>
      <c r="X32" s="44">
        <v>4048.8844491899999</v>
      </c>
      <c r="Y32" s="44">
        <v>4147.0856728399995</v>
      </c>
    </row>
    <row r="33" spans="1:27" s="45" customFormat="1" ht="15.75" x14ac:dyDescent="0.3">
      <c r="A33" s="43" t="s">
        <v>115</v>
      </c>
      <c r="B33" s="44">
        <v>4132.9790674100004</v>
      </c>
      <c r="C33" s="44">
        <v>4235.5578076700003</v>
      </c>
      <c r="D33" s="44">
        <v>4269.3884510500002</v>
      </c>
      <c r="E33" s="44">
        <v>4267.21848047</v>
      </c>
      <c r="F33" s="44">
        <v>4268.0306412099999</v>
      </c>
      <c r="G33" s="44">
        <v>4246.1300485600004</v>
      </c>
      <c r="H33" s="44">
        <v>4135.5882299000004</v>
      </c>
      <c r="I33" s="44">
        <v>4108.7635256399999</v>
      </c>
      <c r="J33" s="44">
        <v>4063.28769048</v>
      </c>
      <c r="K33" s="44">
        <v>3994.94080721</v>
      </c>
      <c r="L33" s="44">
        <v>3981.6363478100002</v>
      </c>
      <c r="M33" s="44">
        <v>3961.57884861</v>
      </c>
      <c r="N33" s="44">
        <v>3986.33200407</v>
      </c>
      <c r="O33" s="44">
        <v>4008.8952418099998</v>
      </c>
      <c r="P33" s="44">
        <v>4025.55208373</v>
      </c>
      <c r="Q33" s="44">
        <v>4045.99027338</v>
      </c>
      <c r="R33" s="44">
        <v>4053.1966466200001</v>
      </c>
      <c r="S33" s="44">
        <v>4033.6685766000001</v>
      </c>
      <c r="T33" s="44">
        <v>4007.0908828199999</v>
      </c>
      <c r="U33" s="44">
        <v>3998.8333364299997</v>
      </c>
      <c r="V33" s="44">
        <v>3964.9083155099997</v>
      </c>
      <c r="W33" s="44">
        <v>3958.3974427100002</v>
      </c>
      <c r="X33" s="44">
        <v>4010.3095005300002</v>
      </c>
      <c r="Y33" s="44">
        <v>4086.7250540300001</v>
      </c>
    </row>
    <row r="34" spans="1:27" s="45" customFormat="1" ht="15.75" x14ac:dyDescent="0.3">
      <c r="A34" s="43" t="s">
        <v>116</v>
      </c>
      <c r="B34" s="44">
        <v>4192.4155325499996</v>
      </c>
      <c r="C34" s="44">
        <v>4263.3015111999994</v>
      </c>
      <c r="D34" s="44">
        <v>4287.02412284</v>
      </c>
      <c r="E34" s="44">
        <v>4303.2427690999994</v>
      </c>
      <c r="F34" s="44">
        <v>4314.4195782400002</v>
      </c>
      <c r="G34" s="44">
        <v>4294.1442589600001</v>
      </c>
      <c r="H34" s="44">
        <v>4240.3687099600002</v>
      </c>
      <c r="I34" s="44">
        <v>4123.68271989</v>
      </c>
      <c r="J34" s="44">
        <v>4118.5525017099999</v>
      </c>
      <c r="K34" s="44">
        <v>4095.9128265999998</v>
      </c>
      <c r="L34" s="44">
        <v>4054.2521253899999</v>
      </c>
      <c r="M34" s="44">
        <v>4082.3624689400003</v>
      </c>
      <c r="N34" s="44">
        <v>4105.3123474799995</v>
      </c>
      <c r="O34" s="44">
        <v>4117.6633743700004</v>
      </c>
      <c r="P34" s="44">
        <v>4133.88703033</v>
      </c>
      <c r="Q34" s="44">
        <v>4141.7281878599997</v>
      </c>
      <c r="R34" s="44">
        <v>4135.3726599800002</v>
      </c>
      <c r="S34" s="44">
        <v>4111.53794509</v>
      </c>
      <c r="T34" s="44">
        <v>4097.9863530700004</v>
      </c>
      <c r="U34" s="44">
        <v>4077.21282225</v>
      </c>
      <c r="V34" s="44">
        <v>4027.29686335</v>
      </c>
      <c r="W34" s="44">
        <v>4023.0957394100001</v>
      </c>
      <c r="X34" s="44">
        <v>4087.1869739000003</v>
      </c>
      <c r="Y34" s="44">
        <v>4151.9705388900002</v>
      </c>
    </row>
    <row r="35" spans="1:27" s="45" customFormat="1" ht="15.75" x14ac:dyDescent="0.3">
      <c r="A35" s="43" t="s">
        <v>117</v>
      </c>
      <c r="B35" s="44">
        <v>4095.84928614</v>
      </c>
      <c r="C35" s="44">
        <v>4163.4978998099996</v>
      </c>
      <c r="D35" s="44">
        <v>4208.80041454</v>
      </c>
      <c r="E35" s="44">
        <v>4216.7690453800005</v>
      </c>
      <c r="F35" s="44">
        <v>4220.2385912499994</v>
      </c>
      <c r="G35" s="44">
        <v>4212.8489154600002</v>
      </c>
      <c r="H35" s="44">
        <v>4181.76559008</v>
      </c>
      <c r="I35" s="44">
        <v>4117.4130187700002</v>
      </c>
      <c r="J35" s="44">
        <v>4048.7439638300002</v>
      </c>
      <c r="K35" s="44">
        <v>3990.6836732399997</v>
      </c>
      <c r="L35" s="44">
        <v>3976.9832491100001</v>
      </c>
      <c r="M35" s="44">
        <v>3990.5614667300001</v>
      </c>
      <c r="N35" s="44">
        <v>4006.4449041400003</v>
      </c>
      <c r="O35" s="44">
        <v>4016.4942004</v>
      </c>
      <c r="P35" s="44">
        <v>4034.8957820099999</v>
      </c>
      <c r="Q35" s="44">
        <v>4045.6373704799998</v>
      </c>
      <c r="R35" s="44">
        <v>4050.0104090499999</v>
      </c>
      <c r="S35" s="44">
        <v>4024.1798203899998</v>
      </c>
      <c r="T35" s="44">
        <v>3992.4291936099999</v>
      </c>
      <c r="U35" s="44">
        <v>3983.8110462499999</v>
      </c>
      <c r="V35" s="44">
        <v>3938.7870190599997</v>
      </c>
      <c r="W35" s="44">
        <v>3934.5063642599998</v>
      </c>
      <c r="X35" s="44">
        <v>3972.63915206</v>
      </c>
      <c r="Y35" s="44">
        <v>4040.5759834400001</v>
      </c>
    </row>
    <row r="36" spans="1:27" s="45" customFormat="1" ht="15.75" x14ac:dyDescent="0.3">
      <c r="A36" s="43" t="s">
        <v>118</v>
      </c>
      <c r="B36" s="44">
        <v>4123.0170444699997</v>
      </c>
      <c r="C36" s="44">
        <v>4155.5211290899997</v>
      </c>
      <c r="D36" s="44">
        <v>4148.8160002000004</v>
      </c>
      <c r="E36" s="44">
        <v>4209.3756721099999</v>
      </c>
      <c r="F36" s="44">
        <v>4207.3553129600004</v>
      </c>
      <c r="G36" s="44">
        <v>4144.9338750300003</v>
      </c>
      <c r="H36" s="44">
        <v>4157.7483790999995</v>
      </c>
      <c r="I36" s="44">
        <v>4130.6302028400005</v>
      </c>
      <c r="J36" s="44">
        <v>4087.0874850700002</v>
      </c>
      <c r="K36" s="44">
        <v>4025.1651279600001</v>
      </c>
      <c r="L36" s="44">
        <v>3997.3045979099998</v>
      </c>
      <c r="M36" s="44">
        <v>3995.0732826499998</v>
      </c>
      <c r="N36" s="44">
        <v>4006.8047754199997</v>
      </c>
      <c r="O36" s="44">
        <v>4036.6396590700001</v>
      </c>
      <c r="P36" s="44">
        <v>4049.97039683</v>
      </c>
      <c r="Q36" s="44">
        <v>4058.1836760699998</v>
      </c>
      <c r="R36" s="44">
        <v>4052.83146704</v>
      </c>
      <c r="S36" s="44">
        <v>4032.3935987699997</v>
      </c>
      <c r="T36" s="44">
        <v>4006.8521021500001</v>
      </c>
      <c r="U36" s="44">
        <v>3997.74930335</v>
      </c>
      <c r="V36" s="44">
        <v>3954.4214385200003</v>
      </c>
      <c r="W36" s="44">
        <v>3940.2127906200003</v>
      </c>
      <c r="X36" s="44">
        <v>3977.2899513399998</v>
      </c>
      <c r="Y36" s="44">
        <v>4046.2370085800003</v>
      </c>
    </row>
    <row r="37" spans="1:27" s="45" customFormat="1" ht="15.75" x14ac:dyDescent="0.3">
      <c r="A37" s="43" t="s">
        <v>119</v>
      </c>
      <c r="B37" s="44">
        <v>4051.5063157300001</v>
      </c>
      <c r="C37" s="44">
        <v>4119.5688471499998</v>
      </c>
      <c r="D37" s="44">
        <v>4139.8665545000003</v>
      </c>
      <c r="E37" s="44">
        <v>4153.2977974400001</v>
      </c>
      <c r="F37" s="44">
        <v>4153.5374303600001</v>
      </c>
      <c r="G37" s="44">
        <v>4128.5734740299995</v>
      </c>
      <c r="H37" s="44">
        <v>4137.1861919900002</v>
      </c>
      <c r="I37" s="44">
        <v>3981.0893585499998</v>
      </c>
      <c r="J37" s="44">
        <v>3953.6518876299997</v>
      </c>
      <c r="K37" s="44">
        <v>3911.7122971600002</v>
      </c>
      <c r="L37" s="44">
        <v>3885.55792634</v>
      </c>
      <c r="M37" s="44">
        <v>3914.3178687</v>
      </c>
      <c r="N37" s="44">
        <v>3935.7740624899998</v>
      </c>
      <c r="O37" s="44">
        <v>3949.7000078700003</v>
      </c>
      <c r="P37" s="44">
        <v>3990.5133156399997</v>
      </c>
      <c r="Q37" s="44">
        <v>3995.14289543</v>
      </c>
      <c r="R37" s="44">
        <v>4006.9147888100001</v>
      </c>
      <c r="S37" s="44">
        <v>3978.7721285400003</v>
      </c>
      <c r="T37" s="44">
        <v>3954.5494057000001</v>
      </c>
      <c r="U37" s="44">
        <v>3935.5985672400002</v>
      </c>
      <c r="V37" s="44">
        <v>3895.6762978500001</v>
      </c>
      <c r="W37" s="44">
        <v>3871.5059425199997</v>
      </c>
      <c r="X37" s="44">
        <v>3921.5083323099998</v>
      </c>
      <c r="Y37" s="44">
        <v>3989.2248847400001</v>
      </c>
    </row>
    <row r="38" spans="1:27" s="45" customFormat="1" ht="15.75" x14ac:dyDescent="0.3">
      <c r="A38" s="43" t="s">
        <v>120</v>
      </c>
      <c r="B38" s="44">
        <v>4073.8808524699998</v>
      </c>
      <c r="C38" s="44">
        <v>4136.8507503199999</v>
      </c>
      <c r="D38" s="44">
        <v>4172.6902818600001</v>
      </c>
      <c r="E38" s="44">
        <v>4172.6971616999999</v>
      </c>
      <c r="F38" s="44">
        <v>4172.8401813700002</v>
      </c>
      <c r="G38" s="44">
        <v>4142.9891497600001</v>
      </c>
      <c r="H38" s="44">
        <v>4109.65547745</v>
      </c>
      <c r="I38" s="44">
        <v>4058.6343874900003</v>
      </c>
      <c r="J38" s="44">
        <v>4083.6323250099999</v>
      </c>
      <c r="K38" s="44">
        <v>4098.3325966600005</v>
      </c>
      <c r="L38" s="44">
        <v>4089.0399643800001</v>
      </c>
      <c r="M38" s="44">
        <v>4098.7411236200005</v>
      </c>
      <c r="N38" s="44">
        <v>4100.2821600400002</v>
      </c>
      <c r="O38" s="44">
        <v>4107.003326</v>
      </c>
      <c r="P38" s="44">
        <v>4138.3825523699998</v>
      </c>
      <c r="Q38" s="44">
        <v>4149.2185494900004</v>
      </c>
      <c r="R38" s="44">
        <v>4146.3001086799995</v>
      </c>
      <c r="S38" s="44">
        <v>4117.98180417</v>
      </c>
      <c r="T38" s="44">
        <v>4092.7055286100003</v>
      </c>
      <c r="U38" s="44">
        <v>4076.12967467</v>
      </c>
      <c r="V38" s="44">
        <v>4049.9662490999999</v>
      </c>
      <c r="W38" s="44">
        <v>4030.4502251399999</v>
      </c>
      <c r="X38" s="44">
        <v>4084.5857828400003</v>
      </c>
      <c r="Y38" s="44">
        <v>4154.2051336599998</v>
      </c>
    </row>
    <row r="39" spans="1:27" s="45" customFormat="1" ht="15.75" x14ac:dyDescent="0.3">
      <c r="A39" s="43" t="s">
        <v>121</v>
      </c>
      <c r="B39" s="44">
        <v>4157.87805286</v>
      </c>
      <c r="C39" s="44">
        <v>4212.2834862599993</v>
      </c>
      <c r="D39" s="44">
        <v>4151.6207369100002</v>
      </c>
      <c r="E39" s="44">
        <v>4211.2598409599996</v>
      </c>
      <c r="F39" s="44">
        <v>4178.6371473899999</v>
      </c>
      <c r="G39" s="44">
        <v>4168.6246079100001</v>
      </c>
      <c r="H39" s="44">
        <v>4104.6216040600002</v>
      </c>
      <c r="I39" s="44">
        <v>4036.9729135699999</v>
      </c>
      <c r="J39" s="44">
        <v>3971.1564754199999</v>
      </c>
      <c r="K39" s="44">
        <v>3976.6872759299999</v>
      </c>
      <c r="L39" s="44">
        <v>3973.89915367</v>
      </c>
      <c r="M39" s="44">
        <v>3983.70459858</v>
      </c>
      <c r="N39" s="44">
        <v>3963.49092359</v>
      </c>
      <c r="O39" s="44">
        <v>4024.30973713</v>
      </c>
      <c r="P39" s="44">
        <v>4032.36646832</v>
      </c>
      <c r="Q39" s="44">
        <v>4048.2363778999998</v>
      </c>
      <c r="R39" s="44">
        <v>4040.1351624600002</v>
      </c>
      <c r="S39" s="44">
        <v>4024.48981194</v>
      </c>
      <c r="T39" s="44">
        <v>3976.72171897</v>
      </c>
      <c r="U39" s="44">
        <v>3962.7537050800001</v>
      </c>
      <c r="V39" s="44">
        <v>3913.4184785500001</v>
      </c>
      <c r="W39" s="44">
        <v>3890.17532566</v>
      </c>
      <c r="X39" s="44">
        <v>3941.8484758899999</v>
      </c>
      <c r="Y39" s="44">
        <v>4001.00304585</v>
      </c>
    </row>
    <row r="40" spans="1:27" s="45" customFormat="1" ht="15.75" x14ac:dyDescent="0.3">
      <c r="A40" s="43" t="s">
        <v>122</v>
      </c>
      <c r="B40" s="44">
        <v>4170.4159015499999</v>
      </c>
      <c r="C40" s="44">
        <v>4143.3196686800002</v>
      </c>
      <c r="D40" s="44">
        <v>4182.8523433400005</v>
      </c>
      <c r="E40" s="44">
        <v>4188.0716738000001</v>
      </c>
      <c r="F40" s="44">
        <v>4190.2164572800002</v>
      </c>
      <c r="G40" s="44">
        <v>4156.1105821800002</v>
      </c>
      <c r="H40" s="44">
        <v>4080.6895377600003</v>
      </c>
      <c r="I40" s="44">
        <v>4013.6317555300002</v>
      </c>
      <c r="J40" s="44">
        <v>3974.2170766300001</v>
      </c>
      <c r="K40" s="44">
        <v>3938.3589259</v>
      </c>
      <c r="L40" s="44">
        <v>3905.4567716199999</v>
      </c>
      <c r="M40" s="44">
        <v>3954.5695415199998</v>
      </c>
      <c r="N40" s="44">
        <v>3974.1481785999999</v>
      </c>
      <c r="O40" s="44">
        <v>4001.9756518300001</v>
      </c>
      <c r="P40" s="44">
        <v>4006.7593402000002</v>
      </c>
      <c r="Q40" s="44">
        <v>4015.3838422200001</v>
      </c>
      <c r="R40" s="44">
        <v>4013.93060926</v>
      </c>
      <c r="S40" s="44">
        <v>3994.1956419400003</v>
      </c>
      <c r="T40" s="44">
        <v>3968.4588076600003</v>
      </c>
      <c r="U40" s="44">
        <v>3954.7038972700002</v>
      </c>
      <c r="V40" s="44">
        <v>3923.6155584600001</v>
      </c>
      <c r="W40" s="44">
        <v>3916.7393538799997</v>
      </c>
      <c r="X40" s="44">
        <v>3967.1073703299999</v>
      </c>
      <c r="Y40" s="44">
        <v>4071.2721278399999</v>
      </c>
    </row>
    <row r="41" spans="1:27" s="45" customFormat="1" ht="15.75" x14ac:dyDescent="0.3">
      <c r="A41" s="43" t="s">
        <v>123</v>
      </c>
      <c r="B41" s="44">
        <v>4178.2643934200005</v>
      </c>
      <c r="C41" s="44">
        <v>4235.4130343399993</v>
      </c>
      <c r="D41" s="44">
        <v>4258.6095939200004</v>
      </c>
      <c r="E41" s="44">
        <v>4254.11149458</v>
      </c>
      <c r="F41" s="44">
        <v>4260.0246117400002</v>
      </c>
      <c r="G41" s="44">
        <v>4235.5356584299998</v>
      </c>
      <c r="H41" s="44">
        <v>4182.3722546999998</v>
      </c>
      <c r="I41" s="44">
        <v>4033.5380319699998</v>
      </c>
      <c r="J41" s="44">
        <v>4046.17826079</v>
      </c>
      <c r="K41" s="44">
        <v>4027.6756853699999</v>
      </c>
      <c r="L41" s="44">
        <v>4025.9777364199999</v>
      </c>
      <c r="M41" s="44">
        <v>4059.4010860600001</v>
      </c>
      <c r="N41" s="44">
        <v>4080.8256042900002</v>
      </c>
      <c r="O41" s="44">
        <v>4097.8460198100001</v>
      </c>
      <c r="P41" s="44">
        <v>4112.2050960799997</v>
      </c>
      <c r="Q41" s="44">
        <v>4107.1937148699999</v>
      </c>
      <c r="R41" s="44">
        <v>4119.1174156699999</v>
      </c>
      <c r="S41" s="44">
        <v>4105.7100053699996</v>
      </c>
      <c r="T41" s="44">
        <v>4070.9579760500001</v>
      </c>
      <c r="U41" s="44">
        <v>4057.8878196200003</v>
      </c>
      <c r="V41" s="44">
        <v>4026.63204963</v>
      </c>
      <c r="W41" s="44">
        <v>4010.2560077400003</v>
      </c>
      <c r="X41" s="44">
        <v>4054.6068450499997</v>
      </c>
      <c r="Y41" s="44">
        <v>4082.5972619900003</v>
      </c>
    </row>
    <row r="42" spans="1:27" s="45" customFormat="1" ht="15.75" x14ac:dyDescent="0.3">
      <c r="A42" s="43" t="s">
        <v>124</v>
      </c>
      <c r="B42" s="44">
        <v>4116.5208445500002</v>
      </c>
      <c r="C42" s="44">
        <v>4163.5870394800004</v>
      </c>
      <c r="D42" s="44">
        <v>4181.5762731699997</v>
      </c>
      <c r="E42" s="44">
        <v>4209.3693010200004</v>
      </c>
      <c r="F42" s="44">
        <v>4175.3112501599999</v>
      </c>
      <c r="G42" s="44">
        <v>4175.9310115899998</v>
      </c>
      <c r="H42" s="44">
        <v>4195.4611722700001</v>
      </c>
      <c r="I42" s="44">
        <v>4135.91431302</v>
      </c>
      <c r="J42" s="44">
        <v>4046.1929996199997</v>
      </c>
      <c r="K42" s="44">
        <v>3979.16115485</v>
      </c>
      <c r="L42" s="44">
        <v>3960.7884483400003</v>
      </c>
      <c r="M42" s="44">
        <v>3983.3448225299999</v>
      </c>
      <c r="N42" s="44">
        <v>3995.8944928700002</v>
      </c>
      <c r="O42" s="44">
        <v>3992.0386966799997</v>
      </c>
      <c r="P42" s="44">
        <v>4015.2496610200001</v>
      </c>
      <c r="Q42" s="44">
        <v>4026.2867535</v>
      </c>
      <c r="R42" s="44">
        <v>3997.0612552000002</v>
      </c>
      <c r="S42" s="44">
        <v>3979.4092541099999</v>
      </c>
      <c r="T42" s="44">
        <v>3980.3141484400003</v>
      </c>
      <c r="U42" s="44">
        <v>3971.8641186200002</v>
      </c>
      <c r="V42" s="44">
        <v>3950.7480855700001</v>
      </c>
      <c r="W42" s="44">
        <v>3940.0527120300003</v>
      </c>
      <c r="X42" s="44">
        <v>3988.3731765800003</v>
      </c>
      <c r="Y42" s="44">
        <v>4043.1432425900002</v>
      </c>
    </row>
    <row r="43" spans="1:27" s="45" customFormat="1" ht="15.75" x14ac:dyDescent="0.3">
      <c r="A43" s="43" t="s">
        <v>125</v>
      </c>
      <c r="B43" s="44">
        <v>4156.88197984</v>
      </c>
      <c r="C43" s="44">
        <v>4224.3425959300002</v>
      </c>
      <c r="D43" s="44">
        <v>4205.6176449499999</v>
      </c>
      <c r="E43" s="44">
        <v>4305.2396370299994</v>
      </c>
      <c r="F43" s="44">
        <v>4331.9559037399995</v>
      </c>
      <c r="G43" s="44">
        <v>4312.4939450100001</v>
      </c>
      <c r="H43" s="44">
        <v>4335.7663009999997</v>
      </c>
      <c r="I43" s="44">
        <v>4312.4523295099998</v>
      </c>
      <c r="J43" s="44">
        <v>4264.9216811799997</v>
      </c>
      <c r="K43" s="44">
        <v>4209.8151374099998</v>
      </c>
      <c r="L43" s="44">
        <v>4168.8745817600002</v>
      </c>
      <c r="M43" s="44">
        <v>4205.5339211600003</v>
      </c>
      <c r="N43" s="44">
        <v>4223.6296858200003</v>
      </c>
      <c r="O43" s="44">
        <v>4246.14827771</v>
      </c>
      <c r="P43" s="44">
        <v>4253.2807187099997</v>
      </c>
      <c r="Q43" s="44">
        <v>4265.3944773799994</v>
      </c>
      <c r="R43" s="44">
        <v>4258.19489901</v>
      </c>
      <c r="S43" s="44">
        <v>4233.3616543400003</v>
      </c>
      <c r="T43" s="44">
        <v>4216.3430762899998</v>
      </c>
      <c r="U43" s="44">
        <v>4216.0435256700002</v>
      </c>
      <c r="V43" s="44">
        <v>4175.5348883900006</v>
      </c>
      <c r="W43" s="44">
        <v>4146.6038652899997</v>
      </c>
      <c r="X43" s="44">
        <v>4178.5319212800005</v>
      </c>
      <c r="Y43" s="44">
        <v>4251.5653157400002</v>
      </c>
    </row>
    <row r="44" spans="1:27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</row>
    <row r="45" spans="1:27" s="17" customFormat="1" ht="15.75" customHeight="1" x14ac:dyDescent="0.2">
      <c r="A45" s="146" t="s">
        <v>33</v>
      </c>
      <c r="B45" s="177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7" s="17" customFormat="1" x14ac:dyDescent="0.2">
      <c r="A46" s="146"/>
      <c r="B46" s="83" t="s">
        <v>35</v>
      </c>
      <c r="C46" s="83" t="s">
        <v>36</v>
      </c>
      <c r="D46" s="83" t="s">
        <v>37</v>
      </c>
      <c r="E46" s="83" t="s">
        <v>38</v>
      </c>
      <c r="F46" s="83" t="s">
        <v>39</v>
      </c>
      <c r="G46" s="83" t="s">
        <v>40</v>
      </c>
      <c r="H46" s="83" t="s">
        <v>41</v>
      </c>
      <c r="I46" s="83" t="s">
        <v>42</v>
      </c>
      <c r="J46" s="83" t="s">
        <v>43</v>
      </c>
      <c r="K46" s="83" t="s">
        <v>44</v>
      </c>
      <c r="L46" s="83" t="s">
        <v>45</v>
      </c>
      <c r="M46" s="83" t="s">
        <v>46</v>
      </c>
      <c r="N46" s="83" t="s">
        <v>47</v>
      </c>
      <c r="O46" s="83" t="s">
        <v>48</v>
      </c>
      <c r="P46" s="83" t="s">
        <v>49</v>
      </c>
      <c r="Q46" s="83" t="s">
        <v>50</v>
      </c>
      <c r="R46" s="83" t="s">
        <v>51</v>
      </c>
      <c r="S46" s="83" t="s">
        <v>52</v>
      </c>
      <c r="T46" s="83" t="s">
        <v>53</v>
      </c>
      <c r="U46" s="83" t="s">
        <v>54</v>
      </c>
      <c r="V46" s="83" t="s">
        <v>55</v>
      </c>
      <c r="W46" s="83" t="s">
        <v>56</v>
      </c>
      <c r="X46" s="83" t="s">
        <v>57</v>
      </c>
      <c r="Y46" s="83" t="s">
        <v>58</v>
      </c>
    </row>
    <row r="47" spans="1:27" s="17" customFormat="1" ht="15" customHeight="1" x14ac:dyDescent="0.2">
      <c r="A47" s="41" t="s">
        <v>96</v>
      </c>
      <c r="B47" s="49">
        <v>5014.5746650500005</v>
      </c>
      <c r="C47" s="49">
        <v>5099.1408161899999</v>
      </c>
      <c r="D47" s="49">
        <v>5177.4613355299998</v>
      </c>
      <c r="E47" s="49">
        <v>5269.1670466300002</v>
      </c>
      <c r="F47" s="49">
        <v>5278.5471587400007</v>
      </c>
      <c r="G47" s="49">
        <v>5261.2150631599998</v>
      </c>
      <c r="H47" s="49">
        <v>5220.3746028400001</v>
      </c>
      <c r="I47" s="49">
        <v>5151.3131343499999</v>
      </c>
      <c r="J47" s="49">
        <v>5084.64568366</v>
      </c>
      <c r="K47" s="49">
        <v>5008.7521947300002</v>
      </c>
      <c r="L47" s="49">
        <v>5002.5438717199995</v>
      </c>
      <c r="M47" s="49">
        <v>5007.4087000899999</v>
      </c>
      <c r="N47" s="49">
        <v>5028.5677438399998</v>
      </c>
      <c r="O47" s="49">
        <v>5058.8810726900001</v>
      </c>
      <c r="P47" s="49">
        <v>5070.7519741899996</v>
      </c>
      <c r="Q47" s="49">
        <v>5110.4584883200005</v>
      </c>
      <c r="R47" s="49">
        <v>5155.7434115599999</v>
      </c>
      <c r="S47" s="49">
        <v>5166.4776254200005</v>
      </c>
      <c r="T47" s="49">
        <v>5138.2017972699996</v>
      </c>
      <c r="U47" s="49">
        <v>5102.78886134</v>
      </c>
      <c r="V47" s="49">
        <v>5060.4962383000002</v>
      </c>
      <c r="W47" s="49">
        <v>5076.8063645800003</v>
      </c>
      <c r="X47" s="49">
        <v>5133.0496149400005</v>
      </c>
      <c r="Y47" s="49">
        <v>5206.0431649900002</v>
      </c>
    </row>
    <row r="48" spans="1:27" s="45" customFormat="1" ht="15.75" x14ac:dyDescent="0.3">
      <c r="A48" s="43" t="s">
        <v>97</v>
      </c>
      <c r="B48" s="44">
        <v>5291.6224266099998</v>
      </c>
      <c r="C48" s="44">
        <v>5382.4442658799999</v>
      </c>
      <c r="D48" s="44">
        <v>5486.29141162</v>
      </c>
      <c r="E48" s="44">
        <v>5477.5706638199999</v>
      </c>
      <c r="F48" s="44">
        <v>5450.8828666400004</v>
      </c>
      <c r="G48" s="44">
        <v>5437.8992534999998</v>
      </c>
      <c r="H48" s="44">
        <v>5430.3424803100006</v>
      </c>
      <c r="I48" s="44">
        <v>5367.0213795700001</v>
      </c>
      <c r="J48" s="44">
        <v>5355.1331755000001</v>
      </c>
      <c r="K48" s="44">
        <v>5272.3219687700002</v>
      </c>
      <c r="L48" s="44">
        <v>5238.9662417500003</v>
      </c>
      <c r="M48" s="44">
        <v>5233.1768679800007</v>
      </c>
      <c r="N48" s="44">
        <v>5271.8122309700002</v>
      </c>
      <c r="O48" s="44">
        <v>5308.8211224099996</v>
      </c>
      <c r="P48" s="44">
        <v>5318.1218526100001</v>
      </c>
      <c r="Q48" s="44">
        <v>5339.28071869</v>
      </c>
      <c r="R48" s="44">
        <v>5328.8452803999999</v>
      </c>
      <c r="S48" s="44">
        <v>5299.7019441900002</v>
      </c>
      <c r="T48" s="44">
        <v>5273.4997217700002</v>
      </c>
      <c r="U48" s="44">
        <v>5228.5660287299997</v>
      </c>
      <c r="V48" s="44">
        <v>5181.8685653900002</v>
      </c>
      <c r="W48" s="44">
        <v>5188.7699534200001</v>
      </c>
      <c r="X48" s="44">
        <v>5223.8262171699998</v>
      </c>
      <c r="Y48" s="44">
        <v>5298.3897102999999</v>
      </c>
    </row>
    <row r="49" spans="1:25" s="45" customFormat="1" ht="15.75" x14ac:dyDescent="0.3">
      <c r="A49" s="43" t="s">
        <v>98</v>
      </c>
      <c r="B49" s="44">
        <v>5387.0010908700006</v>
      </c>
      <c r="C49" s="44">
        <v>5446.5606804700001</v>
      </c>
      <c r="D49" s="44">
        <v>5464.01814053</v>
      </c>
      <c r="E49" s="44">
        <v>5487.9674304500004</v>
      </c>
      <c r="F49" s="44">
        <v>5472.3096702299999</v>
      </c>
      <c r="G49" s="44">
        <v>5463.2849455300002</v>
      </c>
      <c r="H49" s="44">
        <v>5507.0483314399999</v>
      </c>
      <c r="I49" s="44">
        <v>5397.6108860200002</v>
      </c>
      <c r="J49" s="44">
        <v>5429.9031587200006</v>
      </c>
      <c r="K49" s="44">
        <v>5386.7108974000002</v>
      </c>
      <c r="L49" s="44">
        <v>5377.5917548699999</v>
      </c>
      <c r="M49" s="44">
        <v>5389.8315467299999</v>
      </c>
      <c r="N49" s="44">
        <v>5412.1738568599994</v>
      </c>
      <c r="O49" s="44">
        <v>5445.4993349899996</v>
      </c>
      <c r="P49" s="44">
        <v>5449.3687647400002</v>
      </c>
      <c r="Q49" s="44">
        <v>5470.7958815700003</v>
      </c>
      <c r="R49" s="44">
        <v>5466.9789892600002</v>
      </c>
      <c r="S49" s="44">
        <v>5431.8640972600006</v>
      </c>
      <c r="T49" s="44">
        <v>5400.5959391300003</v>
      </c>
      <c r="U49" s="44">
        <v>5381.4477206600004</v>
      </c>
      <c r="V49" s="44">
        <v>5339.86734402</v>
      </c>
      <c r="W49" s="44">
        <v>5329.5312195099996</v>
      </c>
      <c r="X49" s="44">
        <v>5387.8843224900002</v>
      </c>
      <c r="Y49" s="44">
        <v>5422.5101590300001</v>
      </c>
    </row>
    <row r="50" spans="1:25" s="45" customFormat="1" ht="15.75" x14ac:dyDescent="0.3">
      <c r="A50" s="43" t="s">
        <v>99</v>
      </c>
      <c r="B50" s="44">
        <v>5477.8870166199995</v>
      </c>
      <c r="C50" s="44">
        <v>5546.7873837799998</v>
      </c>
      <c r="D50" s="44">
        <v>5566.9454768699998</v>
      </c>
      <c r="E50" s="44">
        <v>5590.9531615899996</v>
      </c>
      <c r="F50" s="44">
        <v>5584.9197122400001</v>
      </c>
      <c r="G50" s="44">
        <v>5519.5377798999998</v>
      </c>
      <c r="H50" s="44">
        <v>5466.1588099500004</v>
      </c>
      <c r="I50" s="44">
        <v>5398.8609581199999</v>
      </c>
      <c r="J50" s="44">
        <v>5356.6495611999999</v>
      </c>
      <c r="K50" s="44">
        <v>5330.99934906</v>
      </c>
      <c r="L50" s="44">
        <v>5341.7509687700003</v>
      </c>
      <c r="M50" s="44">
        <v>5357.8518445999998</v>
      </c>
      <c r="N50" s="44">
        <v>5365.5301185500002</v>
      </c>
      <c r="O50" s="44">
        <v>5402.1510842400003</v>
      </c>
      <c r="P50" s="44">
        <v>5429.0737840800002</v>
      </c>
      <c r="Q50" s="44">
        <v>5442.9989025300001</v>
      </c>
      <c r="R50" s="44">
        <v>5438.3750870700005</v>
      </c>
      <c r="S50" s="44">
        <v>5421.0363882800002</v>
      </c>
      <c r="T50" s="44">
        <v>5393.7425063199998</v>
      </c>
      <c r="U50" s="44">
        <v>5339.48193756</v>
      </c>
      <c r="V50" s="44">
        <v>5282.4233437500006</v>
      </c>
      <c r="W50" s="44">
        <v>5283.6815988100007</v>
      </c>
      <c r="X50" s="44">
        <v>5330.7490746200001</v>
      </c>
      <c r="Y50" s="44">
        <v>5413.8569772800001</v>
      </c>
    </row>
    <row r="51" spans="1:25" s="45" customFormat="1" ht="15.75" x14ac:dyDescent="0.3">
      <c r="A51" s="43" t="s">
        <v>100</v>
      </c>
      <c r="B51" s="44">
        <v>5345.8343404900006</v>
      </c>
      <c r="C51" s="44">
        <v>5316.9893760499999</v>
      </c>
      <c r="D51" s="44">
        <v>5364.9291527000005</v>
      </c>
      <c r="E51" s="44">
        <v>5374.8524119200001</v>
      </c>
      <c r="F51" s="44">
        <v>5384.0324828800003</v>
      </c>
      <c r="G51" s="44">
        <v>5345.3533174100003</v>
      </c>
      <c r="H51" s="44">
        <v>5279.7419334400001</v>
      </c>
      <c r="I51" s="44">
        <v>5222.27207963</v>
      </c>
      <c r="J51" s="44">
        <v>5194.6206991400004</v>
      </c>
      <c r="K51" s="44">
        <v>5162.7351469200003</v>
      </c>
      <c r="L51" s="44">
        <v>5113.2469997500002</v>
      </c>
      <c r="M51" s="44">
        <v>5188.56506962</v>
      </c>
      <c r="N51" s="44">
        <v>5216.25089166</v>
      </c>
      <c r="O51" s="44">
        <v>5241.7510817900002</v>
      </c>
      <c r="P51" s="44">
        <v>5269.3104310300005</v>
      </c>
      <c r="Q51" s="44">
        <v>5273.2552556299997</v>
      </c>
      <c r="R51" s="44">
        <v>5263.40758078</v>
      </c>
      <c r="S51" s="44">
        <v>5252.4888585500003</v>
      </c>
      <c r="T51" s="44">
        <v>5207.5472246200006</v>
      </c>
      <c r="U51" s="44">
        <v>5166.7982968800006</v>
      </c>
      <c r="V51" s="44">
        <v>5115.7178628700003</v>
      </c>
      <c r="W51" s="44">
        <v>5121.5995600400001</v>
      </c>
      <c r="X51" s="44">
        <v>5175.7591682100001</v>
      </c>
      <c r="Y51" s="44">
        <v>5196.5946384500003</v>
      </c>
    </row>
    <row r="52" spans="1:25" s="45" customFormat="1" ht="15.75" x14ac:dyDescent="0.3">
      <c r="A52" s="43" t="s">
        <v>101</v>
      </c>
      <c r="B52" s="44">
        <v>5278.7105013599994</v>
      </c>
      <c r="C52" s="44">
        <v>5337.0355031399995</v>
      </c>
      <c r="D52" s="44">
        <v>5370.8515228599999</v>
      </c>
      <c r="E52" s="44">
        <v>5388.0154394599995</v>
      </c>
      <c r="F52" s="44">
        <v>5388.3366879099995</v>
      </c>
      <c r="G52" s="44">
        <v>5369.9087764100004</v>
      </c>
      <c r="H52" s="44">
        <v>5292.1299497700002</v>
      </c>
      <c r="I52" s="44">
        <v>5216.5320952100001</v>
      </c>
      <c r="J52" s="44">
        <v>5186.8690408100001</v>
      </c>
      <c r="K52" s="44">
        <v>5184.0829504900003</v>
      </c>
      <c r="L52" s="44">
        <v>5190.7447159100002</v>
      </c>
      <c r="M52" s="44">
        <v>5223.5871952500001</v>
      </c>
      <c r="N52" s="44">
        <v>5222.8218411300004</v>
      </c>
      <c r="O52" s="44">
        <v>5244.0804918800004</v>
      </c>
      <c r="P52" s="44">
        <v>5268.2128239600006</v>
      </c>
      <c r="Q52" s="44">
        <v>5274.1869995400002</v>
      </c>
      <c r="R52" s="44">
        <v>5264.2038283700003</v>
      </c>
      <c r="S52" s="44">
        <v>5244.7486552600003</v>
      </c>
      <c r="T52" s="44">
        <v>5204.0491201900004</v>
      </c>
      <c r="U52" s="44">
        <v>5179.12413741</v>
      </c>
      <c r="V52" s="44">
        <v>5140.3625872299999</v>
      </c>
      <c r="W52" s="44">
        <v>5147.6186058200001</v>
      </c>
      <c r="X52" s="44">
        <v>5199.0295867799996</v>
      </c>
      <c r="Y52" s="44">
        <v>5272.5000625400007</v>
      </c>
    </row>
    <row r="53" spans="1:25" s="45" customFormat="1" ht="15.75" x14ac:dyDescent="0.3">
      <c r="A53" s="43" t="s">
        <v>102</v>
      </c>
      <c r="B53" s="44">
        <v>5233.5634099700001</v>
      </c>
      <c r="C53" s="44">
        <v>5315.8925460999999</v>
      </c>
      <c r="D53" s="44">
        <v>5314.6033865099998</v>
      </c>
      <c r="E53" s="44">
        <v>5279.2257881700007</v>
      </c>
      <c r="F53" s="44">
        <v>5333.4134002499995</v>
      </c>
      <c r="G53" s="44">
        <v>5317.2607378600005</v>
      </c>
      <c r="H53" s="44">
        <v>5300.8617600899997</v>
      </c>
      <c r="I53" s="44">
        <v>5183.3343100299999</v>
      </c>
      <c r="J53" s="44">
        <v>5135.4903896100004</v>
      </c>
      <c r="K53" s="44">
        <v>5141.8678182100002</v>
      </c>
      <c r="L53" s="44">
        <v>5138.9402790700005</v>
      </c>
      <c r="M53" s="44">
        <v>5190.2904851000003</v>
      </c>
      <c r="N53" s="44">
        <v>5203.9864578100005</v>
      </c>
      <c r="O53" s="44">
        <v>5227.6724745299998</v>
      </c>
      <c r="P53" s="44">
        <v>5245.0919166000003</v>
      </c>
      <c r="Q53" s="44">
        <v>5203.5675463600001</v>
      </c>
      <c r="R53" s="44">
        <v>5189.0379120699999</v>
      </c>
      <c r="S53" s="44">
        <v>5164.23276953</v>
      </c>
      <c r="T53" s="44">
        <v>5113.3687582900002</v>
      </c>
      <c r="U53" s="44">
        <v>5074.4424935799998</v>
      </c>
      <c r="V53" s="44">
        <v>5073.51168289</v>
      </c>
      <c r="W53" s="44">
        <v>5097.8708048799999</v>
      </c>
      <c r="X53" s="44">
        <v>5152.2263640900001</v>
      </c>
      <c r="Y53" s="44">
        <v>5179.0733887999995</v>
      </c>
    </row>
    <row r="54" spans="1:25" s="45" customFormat="1" ht="15.75" x14ac:dyDescent="0.3">
      <c r="A54" s="43" t="s">
        <v>103</v>
      </c>
      <c r="B54" s="44">
        <v>5292.4791263999996</v>
      </c>
      <c r="C54" s="44">
        <v>5292.9364248900001</v>
      </c>
      <c r="D54" s="44">
        <v>5353.4875714600003</v>
      </c>
      <c r="E54" s="44">
        <v>5354.74101978</v>
      </c>
      <c r="F54" s="44">
        <v>5340.2153130200004</v>
      </c>
      <c r="G54" s="44">
        <v>5330.79686803</v>
      </c>
      <c r="H54" s="44">
        <v>5340.0524409400005</v>
      </c>
      <c r="I54" s="44">
        <v>5250.4203933099998</v>
      </c>
      <c r="J54" s="44">
        <v>5188.3963620800005</v>
      </c>
      <c r="K54" s="44">
        <v>5124.2899318700001</v>
      </c>
      <c r="L54" s="44">
        <v>5101.7291827700001</v>
      </c>
      <c r="M54" s="44">
        <v>5109.7598858000001</v>
      </c>
      <c r="N54" s="44">
        <v>5155.88844763</v>
      </c>
      <c r="O54" s="44">
        <v>5175.8608851600002</v>
      </c>
      <c r="P54" s="44">
        <v>5201.7374522700002</v>
      </c>
      <c r="Q54" s="44">
        <v>5218.0231401299998</v>
      </c>
      <c r="R54" s="44">
        <v>5224.27934439</v>
      </c>
      <c r="S54" s="44">
        <v>5213.0952728399998</v>
      </c>
      <c r="T54" s="44">
        <v>5181.3629865100002</v>
      </c>
      <c r="U54" s="44">
        <v>5147.4695429700005</v>
      </c>
      <c r="V54" s="44">
        <v>5100.6418622299998</v>
      </c>
      <c r="W54" s="44">
        <v>5104.4656123300001</v>
      </c>
      <c r="X54" s="44">
        <v>5134.6957044700002</v>
      </c>
      <c r="Y54" s="44">
        <v>5111.7488945799996</v>
      </c>
    </row>
    <row r="55" spans="1:25" s="45" customFormat="1" ht="15.75" x14ac:dyDescent="0.3">
      <c r="A55" s="43" t="s">
        <v>104</v>
      </c>
      <c r="B55" s="44">
        <v>5214.8861780900006</v>
      </c>
      <c r="C55" s="44">
        <v>5257.2295239899995</v>
      </c>
      <c r="D55" s="44">
        <v>5274.6421358999996</v>
      </c>
      <c r="E55" s="44">
        <v>5276.7751234500001</v>
      </c>
      <c r="F55" s="44">
        <v>5279.1766706399994</v>
      </c>
      <c r="G55" s="44">
        <v>5239.7106981300003</v>
      </c>
      <c r="H55" s="44">
        <v>5246.4018261700003</v>
      </c>
      <c r="I55" s="44">
        <v>5263.67249249</v>
      </c>
      <c r="J55" s="44">
        <v>5252.4425766700006</v>
      </c>
      <c r="K55" s="44">
        <v>5170.1716603799996</v>
      </c>
      <c r="L55" s="44">
        <v>5165.5535739799998</v>
      </c>
      <c r="M55" s="44">
        <v>5180.2419782400002</v>
      </c>
      <c r="N55" s="44">
        <v>5208.1952137299995</v>
      </c>
      <c r="O55" s="44">
        <v>5240.0658539699998</v>
      </c>
      <c r="P55" s="44">
        <v>5251.6935497800005</v>
      </c>
      <c r="Q55" s="44">
        <v>5268.9604961300001</v>
      </c>
      <c r="R55" s="44">
        <v>5266.7313053799999</v>
      </c>
      <c r="S55" s="44">
        <v>5200.7876691800002</v>
      </c>
      <c r="T55" s="44">
        <v>5147.5609186199999</v>
      </c>
      <c r="U55" s="44">
        <v>5143.7629320599999</v>
      </c>
      <c r="V55" s="44">
        <v>5107.1437636999999</v>
      </c>
      <c r="W55" s="44">
        <v>5100.6581599500005</v>
      </c>
      <c r="X55" s="44">
        <v>5169.1907238900003</v>
      </c>
      <c r="Y55" s="44">
        <v>5234.13508473</v>
      </c>
    </row>
    <row r="56" spans="1:25" s="45" customFormat="1" ht="15.75" x14ac:dyDescent="0.3">
      <c r="A56" s="43" t="s">
        <v>105</v>
      </c>
      <c r="B56" s="44">
        <v>5268.5217152499999</v>
      </c>
      <c r="C56" s="44">
        <v>5285.2614950099996</v>
      </c>
      <c r="D56" s="44">
        <v>5376.7647976999997</v>
      </c>
      <c r="E56" s="44">
        <v>5320.3225436600005</v>
      </c>
      <c r="F56" s="44">
        <v>5324.2814868400001</v>
      </c>
      <c r="G56" s="44">
        <v>5318.9818097900006</v>
      </c>
      <c r="H56" s="44">
        <v>5388.9272637899994</v>
      </c>
      <c r="I56" s="44">
        <v>5208.9795036400001</v>
      </c>
      <c r="J56" s="44">
        <v>5168.6890610800001</v>
      </c>
      <c r="K56" s="44">
        <v>5170.9465732200006</v>
      </c>
      <c r="L56" s="44">
        <v>5167.0298030100003</v>
      </c>
      <c r="M56" s="44">
        <v>5195.68689232</v>
      </c>
      <c r="N56" s="44">
        <v>5218.4597800600004</v>
      </c>
      <c r="O56" s="44">
        <v>5251.7799212500004</v>
      </c>
      <c r="P56" s="44">
        <v>5267.1727951299999</v>
      </c>
      <c r="Q56" s="44">
        <v>5267.99985044</v>
      </c>
      <c r="R56" s="44">
        <v>5275.0561847200006</v>
      </c>
      <c r="S56" s="44">
        <v>5254.6632001600001</v>
      </c>
      <c r="T56" s="44">
        <v>5231.3776306999998</v>
      </c>
      <c r="U56" s="44">
        <v>5210.0451240299999</v>
      </c>
      <c r="V56" s="44">
        <v>5179.2797192600001</v>
      </c>
      <c r="W56" s="44">
        <v>5182.4963108000002</v>
      </c>
      <c r="X56" s="44">
        <v>5248.16315424</v>
      </c>
      <c r="Y56" s="44">
        <v>5302.0955585699994</v>
      </c>
    </row>
    <row r="57" spans="1:25" s="45" customFormat="1" ht="15.75" x14ac:dyDescent="0.3">
      <c r="A57" s="43" t="s">
        <v>106</v>
      </c>
      <c r="B57" s="44">
        <v>5325.2386520099999</v>
      </c>
      <c r="C57" s="44">
        <v>5364.8526096599999</v>
      </c>
      <c r="D57" s="44">
        <v>5302.3521476900005</v>
      </c>
      <c r="E57" s="44">
        <v>5422.9005716000001</v>
      </c>
      <c r="F57" s="44">
        <v>5440.0643348200001</v>
      </c>
      <c r="G57" s="44">
        <v>5284.6347901899999</v>
      </c>
      <c r="H57" s="44">
        <v>5311.3564667700002</v>
      </c>
      <c r="I57" s="44">
        <v>5254.1693918199999</v>
      </c>
      <c r="J57" s="44">
        <v>5213.2785805499998</v>
      </c>
      <c r="K57" s="44">
        <v>5166.7802378400002</v>
      </c>
      <c r="L57" s="44">
        <v>5171.35845823</v>
      </c>
      <c r="M57" s="44">
        <v>5182.80458499</v>
      </c>
      <c r="N57" s="44">
        <v>5183.1895966600005</v>
      </c>
      <c r="O57" s="44">
        <v>5215.8902445499998</v>
      </c>
      <c r="P57" s="44">
        <v>5244.7185917699999</v>
      </c>
      <c r="Q57" s="44">
        <v>5245.6817974200003</v>
      </c>
      <c r="R57" s="44">
        <v>5212.4890351800004</v>
      </c>
      <c r="S57" s="44">
        <v>5210.9388725299996</v>
      </c>
      <c r="T57" s="44">
        <v>5165.80475768</v>
      </c>
      <c r="U57" s="44">
        <v>5181.8882403600001</v>
      </c>
      <c r="V57" s="44">
        <v>5146.7975773400003</v>
      </c>
      <c r="W57" s="44">
        <v>5137.0677624399996</v>
      </c>
      <c r="X57" s="44">
        <v>5200.0587847099996</v>
      </c>
      <c r="Y57" s="44">
        <v>5257.9035362699997</v>
      </c>
    </row>
    <row r="58" spans="1:25" s="45" customFormat="1" ht="15.75" x14ac:dyDescent="0.3">
      <c r="A58" s="43" t="s">
        <v>107</v>
      </c>
      <c r="B58" s="44">
        <v>5238.0181304100006</v>
      </c>
      <c r="C58" s="44">
        <v>5348.2308513600001</v>
      </c>
      <c r="D58" s="44">
        <v>5367.43340979</v>
      </c>
      <c r="E58" s="44">
        <v>5370.3711844999998</v>
      </c>
      <c r="F58" s="44">
        <v>5338.6436400399998</v>
      </c>
      <c r="G58" s="44">
        <v>5299.6807774299996</v>
      </c>
      <c r="H58" s="44">
        <v>5239.4276429399997</v>
      </c>
      <c r="I58" s="44">
        <v>5169.0275099299997</v>
      </c>
      <c r="J58" s="44">
        <v>5151.0689377099998</v>
      </c>
      <c r="K58" s="44">
        <v>5123.6478217599997</v>
      </c>
      <c r="L58" s="44">
        <v>5138.5122882100004</v>
      </c>
      <c r="M58" s="44">
        <v>5142.1225920100005</v>
      </c>
      <c r="N58" s="44">
        <v>5156.9321776100005</v>
      </c>
      <c r="O58" s="44">
        <v>5149.0635343399999</v>
      </c>
      <c r="P58" s="44">
        <v>5177.7488789300005</v>
      </c>
      <c r="Q58" s="44">
        <v>5194.7586605500001</v>
      </c>
      <c r="R58" s="44">
        <v>5190.8549609900001</v>
      </c>
      <c r="S58" s="44">
        <v>5175.1310397899997</v>
      </c>
      <c r="T58" s="44">
        <v>5106.3833554399998</v>
      </c>
      <c r="U58" s="44">
        <v>5121.0428111199999</v>
      </c>
      <c r="V58" s="44">
        <v>5044.5708284600005</v>
      </c>
      <c r="W58" s="44">
        <v>5025.2305760600002</v>
      </c>
      <c r="X58" s="44">
        <v>5068.5334949099997</v>
      </c>
      <c r="Y58" s="44">
        <v>5147.1314822599998</v>
      </c>
    </row>
    <row r="59" spans="1:25" s="45" customFormat="1" ht="15.75" x14ac:dyDescent="0.3">
      <c r="A59" s="43" t="s">
        <v>108</v>
      </c>
      <c r="B59" s="44">
        <v>5312.7676075700001</v>
      </c>
      <c r="C59" s="44">
        <v>5341.39462095</v>
      </c>
      <c r="D59" s="44">
        <v>5391.6986510999996</v>
      </c>
      <c r="E59" s="44">
        <v>5407.98398748</v>
      </c>
      <c r="F59" s="44">
        <v>5362.0725854299999</v>
      </c>
      <c r="G59" s="44">
        <v>5333.5860647899999</v>
      </c>
      <c r="H59" s="44">
        <v>5245.3506571400003</v>
      </c>
      <c r="I59" s="44">
        <v>5247.7317449000002</v>
      </c>
      <c r="J59" s="44">
        <v>5207.05947113</v>
      </c>
      <c r="K59" s="44">
        <v>5181.8203527000005</v>
      </c>
      <c r="L59" s="44">
        <v>5162.3946521799999</v>
      </c>
      <c r="M59" s="44">
        <v>5171.0937934699996</v>
      </c>
      <c r="N59" s="44">
        <v>5160.5362161399999</v>
      </c>
      <c r="O59" s="44">
        <v>5188.7533180999999</v>
      </c>
      <c r="P59" s="44">
        <v>5257.5795993000002</v>
      </c>
      <c r="Q59" s="44">
        <v>5268.1140354399995</v>
      </c>
      <c r="R59" s="44">
        <v>5260.8757030300003</v>
      </c>
      <c r="S59" s="44">
        <v>5259.1503094500003</v>
      </c>
      <c r="T59" s="44">
        <v>5199.2604933599996</v>
      </c>
      <c r="U59" s="44">
        <v>5171.6259742100001</v>
      </c>
      <c r="V59" s="44">
        <v>5141.1650361499997</v>
      </c>
      <c r="W59" s="44">
        <v>5104.4246780000003</v>
      </c>
      <c r="X59" s="44">
        <v>5166.05794857</v>
      </c>
      <c r="Y59" s="44">
        <v>5221.0812250700001</v>
      </c>
    </row>
    <row r="60" spans="1:25" s="45" customFormat="1" ht="15.75" x14ac:dyDescent="0.3">
      <c r="A60" s="43" t="s">
        <v>109</v>
      </c>
      <c r="B60" s="44">
        <v>5293.9350389600004</v>
      </c>
      <c r="C60" s="44">
        <v>5357.5817086900006</v>
      </c>
      <c r="D60" s="44">
        <v>5352.8045198</v>
      </c>
      <c r="E60" s="44">
        <v>5351.8273439200002</v>
      </c>
      <c r="F60" s="44">
        <v>5362.7039614099995</v>
      </c>
      <c r="G60" s="44">
        <v>5353.1908635899999</v>
      </c>
      <c r="H60" s="44">
        <v>5316.8288383899999</v>
      </c>
      <c r="I60" s="44">
        <v>5246.64866489</v>
      </c>
      <c r="J60" s="44">
        <v>5215.09957588</v>
      </c>
      <c r="K60" s="44">
        <v>5193.3317001800006</v>
      </c>
      <c r="L60" s="44">
        <v>5191.4652947599998</v>
      </c>
      <c r="M60" s="44">
        <v>5215.1332763</v>
      </c>
      <c r="N60" s="44">
        <v>5231.6896413200002</v>
      </c>
      <c r="O60" s="44">
        <v>5253.5135395100006</v>
      </c>
      <c r="P60" s="44">
        <v>5242.1951776599999</v>
      </c>
      <c r="Q60" s="44">
        <v>5270.1010934599999</v>
      </c>
      <c r="R60" s="44">
        <v>5267.0396939100001</v>
      </c>
      <c r="S60" s="44">
        <v>5291.7404645099996</v>
      </c>
      <c r="T60" s="44">
        <v>5261.2031370799996</v>
      </c>
      <c r="U60" s="44">
        <v>5225.1478537200001</v>
      </c>
      <c r="V60" s="44">
        <v>5186.5089515899999</v>
      </c>
      <c r="W60" s="44">
        <v>5194.8327798700002</v>
      </c>
      <c r="X60" s="44">
        <v>5231.2739985199996</v>
      </c>
      <c r="Y60" s="44">
        <v>5332.8569458100001</v>
      </c>
    </row>
    <row r="61" spans="1:25" s="45" customFormat="1" ht="15.75" x14ac:dyDescent="0.3">
      <c r="A61" s="43" t="s">
        <v>110</v>
      </c>
      <c r="B61" s="44">
        <v>5162.8878842599997</v>
      </c>
      <c r="C61" s="44">
        <v>5204.6719511499996</v>
      </c>
      <c r="D61" s="44">
        <v>5215.9618082799998</v>
      </c>
      <c r="E61" s="44">
        <v>5221.2157696100003</v>
      </c>
      <c r="F61" s="44">
        <v>5219.63722891</v>
      </c>
      <c r="G61" s="44">
        <v>5216.8287124799999</v>
      </c>
      <c r="H61" s="44">
        <v>5178.6335589199998</v>
      </c>
      <c r="I61" s="44">
        <v>5088.08590147</v>
      </c>
      <c r="J61" s="44">
        <v>5064.5905280900006</v>
      </c>
      <c r="K61" s="44">
        <v>4945.8643763199998</v>
      </c>
      <c r="L61" s="44">
        <v>4934.1213016800002</v>
      </c>
      <c r="M61" s="44">
        <v>4965.4828267299999</v>
      </c>
      <c r="N61" s="44">
        <v>4971.4715376000004</v>
      </c>
      <c r="O61" s="44">
        <v>5013.8243426400004</v>
      </c>
      <c r="P61" s="44">
        <v>5035.1621209300001</v>
      </c>
      <c r="Q61" s="44">
        <v>5045.5862840500004</v>
      </c>
      <c r="R61" s="44">
        <v>5047.5660906600006</v>
      </c>
      <c r="S61" s="44">
        <v>5071.07966528</v>
      </c>
      <c r="T61" s="44">
        <v>5003.1136302699997</v>
      </c>
      <c r="U61" s="44">
        <v>4970.0488598100001</v>
      </c>
      <c r="V61" s="44">
        <v>4932.3342243799998</v>
      </c>
      <c r="W61" s="44">
        <v>4945.4418421299997</v>
      </c>
      <c r="X61" s="44">
        <v>4995.7327240200002</v>
      </c>
      <c r="Y61" s="44">
        <v>5061.7475842599997</v>
      </c>
    </row>
    <row r="62" spans="1:25" s="45" customFormat="1" ht="15.75" x14ac:dyDescent="0.3">
      <c r="A62" s="43" t="s">
        <v>111</v>
      </c>
      <c r="B62" s="44">
        <v>5209.4267621700001</v>
      </c>
      <c r="C62" s="44">
        <v>5282.5537033399996</v>
      </c>
      <c r="D62" s="44">
        <v>5298.8991308200002</v>
      </c>
      <c r="E62" s="44">
        <v>5332.9015479200007</v>
      </c>
      <c r="F62" s="44">
        <v>5332.7567331400005</v>
      </c>
      <c r="G62" s="44">
        <v>5319.3598248899998</v>
      </c>
      <c r="H62" s="44">
        <v>5326.2148122600001</v>
      </c>
      <c r="I62" s="44">
        <v>5279.7914515900002</v>
      </c>
      <c r="J62" s="44">
        <v>5219.0654025599997</v>
      </c>
      <c r="K62" s="44">
        <v>5141.4525910600005</v>
      </c>
      <c r="L62" s="44">
        <v>5114.1867762100001</v>
      </c>
      <c r="M62" s="44">
        <v>5109.6071405599996</v>
      </c>
      <c r="N62" s="44">
        <v>5128.0646916100004</v>
      </c>
      <c r="O62" s="44">
        <v>5164.9225085500002</v>
      </c>
      <c r="P62" s="44">
        <v>5174.1320627799996</v>
      </c>
      <c r="Q62" s="44">
        <v>5191.40797905</v>
      </c>
      <c r="R62" s="44">
        <v>5189.0892181999998</v>
      </c>
      <c r="S62" s="44">
        <v>5167.3885366900004</v>
      </c>
      <c r="T62" s="44">
        <v>5133.8163858999997</v>
      </c>
      <c r="U62" s="44">
        <v>5104.9815088400001</v>
      </c>
      <c r="V62" s="44">
        <v>5049.0377364200003</v>
      </c>
      <c r="W62" s="44">
        <v>5041.42299482</v>
      </c>
      <c r="X62" s="44">
        <v>5092.8681248699995</v>
      </c>
      <c r="Y62" s="44">
        <v>5171.3666983700004</v>
      </c>
    </row>
    <row r="63" spans="1:25" s="45" customFormat="1" ht="15.75" x14ac:dyDescent="0.3">
      <c r="A63" s="43" t="s">
        <v>112</v>
      </c>
      <c r="B63" s="44">
        <v>5312.8044019600002</v>
      </c>
      <c r="C63" s="44">
        <v>5382.4094437200001</v>
      </c>
      <c r="D63" s="44">
        <v>5399.8142905700006</v>
      </c>
      <c r="E63" s="44">
        <v>5410.54100389</v>
      </c>
      <c r="F63" s="44">
        <v>5413.7495933400005</v>
      </c>
      <c r="G63" s="44">
        <v>5391.6320763100002</v>
      </c>
      <c r="H63" s="44">
        <v>5402.9552626599998</v>
      </c>
      <c r="I63" s="44">
        <v>5147.3552426300002</v>
      </c>
      <c r="J63" s="44">
        <v>5084.8140817499998</v>
      </c>
      <c r="K63" s="44">
        <v>5041.28767195</v>
      </c>
      <c r="L63" s="44">
        <v>5082.2935253200003</v>
      </c>
      <c r="M63" s="44">
        <v>5118.8503697200003</v>
      </c>
      <c r="N63" s="44">
        <v>5176.9092834000003</v>
      </c>
      <c r="O63" s="44">
        <v>5204.4447150699998</v>
      </c>
      <c r="P63" s="44">
        <v>5219.4037181800004</v>
      </c>
      <c r="Q63" s="44">
        <v>5229.70400522</v>
      </c>
      <c r="R63" s="44">
        <v>5246.6948656499999</v>
      </c>
      <c r="S63" s="44">
        <v>5199.0809281800002</v>
      </c>
      <c r="T63" s="44">
        <v>5172.8111548500001</v>
      </c>
      <c r="U63" s="44">
        <v>5139.9173765200003</v>
      </c>
      <c r="V63" s="44">
        <v>5100.5736478300005</v>
      </c>
      <c r="W63" s="44">
        <v>5093.7790232699999</v>
      </c>
      <c r="X63" s="44">
        <v>5150.2961734600003</v>
      </c>
      <c r="Y63" s="44">
        <v>5208.8351810799995</v>
      </c>
    </row>
    <row r="64" spans="1:25" s="45" customFormat="1" ht="15.75" x14ac:dyDescent="0.3">
      <c r="A64" s="43" t="s">
        <v>113</v>
      </c>
      <c r="B64" s="44">
        <v>5252.1343545</v>
      </c>
      <c r="C64" s="44">
        <v>5321.7317415800007</v>
      </c>
      <c r="D64" s="44">
        <v>5353.4728805699997</v>
      </c>
      <c r="E64" s="44">
        <v>5348.7796196500003</v>
      </c>
      <c r="F64" s="44">
        <v>5349.18636565</v>
      </c>
      <c r="G64" s="44">
        <v>5332.31124327</v>
      </c>
      <c r="H64" s="44">
        <v>5266.3056850399998</v>
      </c>
      <c r="I64" s="44">
        <v>5178.0119739500005</v>
      </c>
      <c r="J64" s="44">
        <v>5148.0714152600003</v>
      </c>
      <c r="K64" s="44">
        <v>5106.2656828300005</v>
      </c>
      <c r="L64" s="44">
        <v>5098.9261563500004</v>
      </c>
      <c r="M64" s="44">
        <v>5106.3005712599997</v>
      </c>
      <c r="N64" s="44">
        <v>5113.4582355599996</v>
      </c>
      <c r="O64" s="44">
        <v>5128.9010869600006</v>
      </c>
      <c r="P64" s="44">
        <v>5146.1488237200001</v>
      </c>
      <c r="Q64" s="44">
        <v>5159.1015086999996</v>
      </c>
      <c r="R64" s="44">
        <v>5174.4516844099999</v>
      </c>
      <c r="S64" s="44">
        <v>5141.2381850299998</v>
      </c>
      <c r="T64" s="44">
        <v>5111.7293176499998</v>
      </c>
      <c r="U64" s="44">
        <v>5090.0929995799997</v>
      </c>
      <c r="V64" s="44">
        <v>5048.7994093100006</v>
      </c>
      <c r="W64" s="44">
        <v>5039.8178620600002</v>
      </c>
      <c r="X64" s="44">
        <v>5088.0795560999995</v>
      </c>
      <c r="Y64" s="44">
        <v>5156.9636667499999</v>
      </c>
    </row>
    <row r="65" spans="1:25" s="45" customFormat="1" ht="15.75" x14ac:dyDescent="0.3">
      <c r="A65" s="43" t="s">
        <v>114</v>
      </c>
      <c r="B65" s="44">
        <v>5149.1331280599998</v>
      </c>
      <c r="C65" s="44">
        <v>5203.3926384599999</v>
      </c>
      <c r="D65" s="44">
        <v>5278.6571207500001</v>
      </c>
      <c r="E65" s="44">
        <v>5325.64275636</v>
      </c>
      <c r="F65" s="44">
        <v>5340.54049252</v>
      </c>
      <c r="G65" s="44">
        <v>5296.8759270800001</v>
      </c>
      <c r="H65" s="44">
        <v>5220.1792742400003</v>
      </c>
      <c r="I65" s="44">
        <v>5134.68794738</v>
      </c>
      <c r="J65" s="44">
        <v>5101.2565892000002</v>
      </c>
      <c r="K65" s="44">
        <v>5077.3656402699999</v>
      </c>
      <c r="L65" s="44">
        <v>5068.2143906500005</v>
      </c>
      <c r="M65" s="44">
        <v>5100.5259197300002</v>
      </c>
      <c r="N65" s="44">
        <v>5118.3590320599997</v>
      </c>
      <c r="O65" s="44">
        <v>5146.1728758500003</v>
      </c>
      <c r="P65" s="44">
        <v>5158.6385824500003</v>
      </c>
      <c r="Q65" s="44">
        <v>5174.1782252800003</v>
      </c>
      <c r="R65" s="44">
        <v>5169.4408211199998</v>
      </c>
      <c r="S65" s="44">
        <v>5114.0977603000001</v>
      </c>
      <c r="T65" s="44">
        <v>5057.5432221299998</v>
      </c>
      <c r="U65" s="44">
        <v>5068.5964935499996</v>
      </c>
      <c r="V65" s="44">
        <v>5015.1728486399998</v>
      </c>
      <c r="W65" s="44">
        <v>5002.8837611300005</v>
      </c>
      <c r="X65" s="44">
        <v>5056.5744491900005</v>
      </c>
      <c r="Y65" s="44">
        <v>5154.77567284</v>
      </c>
    </row>
    <row r="66" spans="1:25" s="45" customFormat="1" ht="15.75" x14ac:dyDescent="0.3">
      <c r="A66" s="43" t="s">
        <v>115</v>
      </c>
      <c r="B66" s="44">
        <v>5140.66906741</v>
      </c>
      <c r="C66" s="44">
        <v>5243.2478076699999</v>
      </c>
      <c r="D66" s="44">
        <v>5277.0784510499998</v>
      </c>
      <c r="E66" s="44">
        <v>5274.9084804699996</v>
      </c>
      <c r="F66" s="44">
        <v>5275.7206412100004</v>
      </c>
      <c r="G66" s="44">
        <v>5253.82004856</v>
      </c>
      <c r="H66" s="44">
        <v>5143.2782299</v>
      </c>
      <c r="I66" s="44">
        <v>5116.4535256400004</v>
      </c>
      <c r="J66" s="44">
        <v>5070.9776904800001</v>
      </c>
      <c r="K66" s="44">
        <v>5002.6308072100001</v>
      </c>
      <c r="L66" s="44">
        <v>4989.3263478099998</v>
      </c>
      <c r="M66" s="44">
        <v>4969.2688486099996</v>
      </c>
      <c r="N66" s="44">
        <v>4994.0220040700005</v>
      </c>
      <c r="O66" s="44">
        <v>5016.5852418100003</v>
      </c>
      <c r="P66" s="44">
        <v>5033.2420837299996</v>
      </c>
      <c r="Q66" s="44">
        <v>5053.6802733799996</v>
      </c>
      <c r="R66" s="44">
        <v>5060.8866466199997</v>
      </c>
      <c r="S66" s="44">
        <v>5041.3585765999997</v>
      </c>
      <c r="T66" s="44">
        <v>5014.7808828199995</v>
      </c>
      <c r="U66" s="44">
        <v>5006.5233364300002</v>
      </c>
      <c r="V66" s="44">
        <v>4972.5983155100002</v>
      </c>
      <c r="W66" s="44">
        <v>4966.0874427099998</v>
      </c>
      <c r="X66" s="44">
        <v>5017.9995005299998</v>
      </c>
      <c r="Y66" s="44">
        <v>5094.4150540299997</v>
      </c>
    </row>
    <row r="67" spans="1:25" s="45" customFormat="1" ht="15.75" x14ac:dyDescent="0.3">
      <c r="A67" s="43" t="s">
        <v>116</v>
      </c>
      <c r="B67" s="44">
        <v>5200.1055325500001</v>
      </c>
      <c r="C67" s="44">
        <v>5270.9915111999999</v>
      </c>
      <c r="D67" s="44">
        <v>5294.7141228399996</v>
      </c>
      <c r="E67" s="44">
        <v>5310.9327690999999</v>
      </c>
      <c r="F67" s="44">
        <v>5322.1095782400007</v>
      </c>
      <c r="G67" s="44">
        <v>5301.8342589599997</v>
      </c>
      <c r="H67" s="44">
        <v>5248.0587099599998</v>
      </c>
      <c r="I67" s="44">
        <v>5131.3727198899996</v>
      </c>
      <c r="J67" s="44">
        <v>5126.2425017100004</v>
      </c>
      <c r="K67" s="44">
        <v>5103.6028266000003</v>
      </c>
      <c r="L67" s="44">
        <v>5061.94212539</v>
      </c>
      <c r="M67" s="44">
        <v>5090.0524689399999</v>
      </c>
      <c r="N67" s="44">
        <v>5113.00234748</v>
      </c>
      <c r="O67" s="44">
        <v>5125.35337437</v>
      </c>
      <c r="P67" s="44">
        <v>5141.5770303299996</v>
      </c>
      <c r="Q67" s="44">
        <v>5149.4181878600002</v>
      </c>
      <c r="R67" s="44">
        <v>5143.0626599799998</v>
      </c>
      <c r="S67" s="44">
        <v>5119.2279450900005</v>
      </c>
      <c r="T67" s="44">
        <v>5105.67635307</v>
      </c>
      <c r="U67" s="44">
        <v>5084.9028222500001</v>
      </c>
      <c r="V67" s="44">
        <v>5034.98686335</v>
      </c>
      <c r="W67" s="44">
        <v>5030.7857394100001</v>
      </c>
      <c r="X67" s="44">
        <v>5094.8769738999999</v>
      </c>
      <c r="Y67" s="44">
        <v>5159.6605388899998</v>
      </c>
    </row>
    <row r="68" spans="1:25" s="45" customFormat="1" ht="15.75" x14ac:dyDescent="0.3">
      <c r="A68" s="43" t="s">
        <v>117</v>
      </c>
      <c r="B68" s="44">
        <v>5103.5392861399996</v>
      </c>
      <c r="C68" s="44">
        <v>5171.1878998100001</v>
      </c>
      <c r="D68" s="44">
        <v>5216.4904145399996</v>
      </c>
      <c r="E68" s="44">
        <v>5224.4590453800001</v>
      </c>
      <c r="F68" s="44">
        <v>5227.92859125</v>
      </c>
      <c r="G68" s="44">
        <v>5220.5389154599998</v>
      </c>
      <c r="H68" s="44">
        <v>5189.4555900800005</v>
      </c>
      <c r="I68" s="44">
        <v>5125.1030187699998</v>
      </c>
      <c r="J68" s="44">
        <v>5056.4339638299998</v>
      </c>
      <c r="K68" s="44">
        <v>4998.3736732400002</v>
      </c>
      <c r="L68" s="44">
        <v>4984.6732491100001</v>
      </c>
      <c r="M68" s="44">
        <v>4998.2514667300002</v>
      </c>
      <c r="N68" s="44">
        <v>5014.1349041399999</v>
      </c>
      <c r="O68" s="44">
        <v>5024.1842004</v>
      </c>
      <c r="P68" s="44">
        <v>5042.58578201</v>
      </c>
      <c r="Q68" s="44">
        <v>5053.3273704800004</v>
      </c>
      <c r="R68" s="44">
        <v>5057.7004090499995</v>
      </c>
      <c r="S68" s="44">
        <v>5031.8698203900003</v>
      </c>
      <c r="T68" s="44">
        <v>5000.1191936100004</v>
      </c>
      <c r="U68" s="44">
        <v>4991.5010462500004</v>
      </c>
      <c r="V68" s="44">
        <v>4946.4770190600002</v>
      </c>
      <c r="W68" s="44">
        <v>4942.1963642600003</v>
      </c>
      <c r="X68" s="44">
        <v>4980.3291520599996</v>
      </c>
      <c r="Y68" s="44">
        <v>5048.2659834400001</v>
      </c>
    </row>
    <row r="69" spans="1:25" s="45" customFormat="1" ht="15.75" x14ac:dyDescent="0.3">
      <c r="A69" s="43" t="s">
        <v>118</v>
      </c>
      <c r="B69" s="44">
        <v>5130.7070444700003</v>
      </c>
      <c r="C69" s="44">
        <v>5163.2111290900002</v>
      </c>
      <c r="D69" s="44">
        <v>5156.5060002</v>
      </c>
      <c r="E69" s="44">
        <v>5217.0656721100004</v>
      </c>
      <c r="F69" s="44">
        <v>5215.04531296</v>
      </c>
      <c r="G69" s="44">
        <v>5152.6238750299999</v>
      </c>
      <c r="H69" s="44">
        <v>5165.4383791</v>
      </c>
      <c r="I69" s="44">
        <v>5138.3202028400001</v>
      </c>
      <c r="J69" s="44">
        <v>5094.7774850699998</v>
      </c>
      <c r="K69" s="44">
        <v>5032.8551279599997</v>
      </c>
      <c r="L69" s="44">
        <v>5004.9945979100003</v>
      </c>
      <c r="M69" s="44">
        <v>5002.7632826500003</v>
      </c>
      <c r="N69" s="44">
        <v>5014.4947754200002</v>
      </c>
      <c r="O69" s="44">
        <v>5044.3296590700002</v>
      </c>
      <c r="P69" s="44">
        <v>5057.6603968300005</v>
      </c>
      <c r="Q69" s="44">
        <v>5065.8736760700003</v>
      </c>
      <c r="R69" s="44">
        <v>5060.5214670400001</v>
      </c>
      <c r="S69" s="44">
        <v>5040.0835987700002</v>
      </c>
      <c r="T69" s="44">
        <v>5014.5421021500006</v>
      </c>
      <c r="U69" s="44">
        <v>5005.43930335</v>
      </c>
      <c r="V69" s="44">
        <v>4962.1114385199999</v>
      </c>
      <c r="W69" s="44">
        <v>4947.9027906199999</v>
      </c>
      <c r="X69" s="44">
        <v>4984.9799513400003</v>
      </c>
      <c r="Y69" s="44">
        <v>5053.9270085799999</v>
      </c>
    </row>
    <row r="70" spans="1:25" s="45" customFormat="1" ht="15.75" x14ac:dyDescent="0.3">
      <c r="A70" s="43" t="s">
        <v>119</v>
      </c>
      <c r="B70" s="44">
        <v>5059.1963157299997</v>
      </c>
      <c r="C70" s="44">
        <v>5127.2588471500003</v>
      </c>
      <c r="D70" s="44">
        <v>5147.5565544999999</v>
      </c>
      <c r="E70" s="44">
        <v>5160.9877974400006</v>
      </c>
      <c r="F70" s="44">
        <v>5161.2274303599997</v>
      </c>
      <c r="G70" s="44">
        <v>5136.26347403</v>
      </c>
      <c r="H70" s="44">
        <v>5144.8761919899998</v>
      </c>
      <c r="I70" s="44">
        <v>4988.7793585500003</v>
      </c>
      <c r="J70" s="44">
        <v>4961.3418876300002</v>
      </c>
      <c r="K70" s="44">
        <v>4919.4022971599998</v>
      </c>
      <c r="L70" s="44">
        <v>4893.24792634</v>
      </c>
      <c r="M70" s="44">
        <v>4922.0078687000005</v>
      </c>
      <c r="N70" s="44">
        <v>4943.4640624900003</v>
      </c>
      <c r="O70" s="44">
        <v>4957.3900078699999</v>
      </c>
      <c r="P70" s="44">
        <v>4998.2033156400003</v>
      </c>
      <c r="Q70" s="44">
        <v>5002.8328954299996</v>
      </c>
      <c r="R70" s="44">
        <v>5014.6047888100002</v>
      </c>
      <c r="S70" s="44">
        <v>4986.4621285399999</v>
      </c>
      <c r="T70" s="44">
        <v>4962.2394057000001</v>
      </c>
      <c r="U70" s="44">
        <v>4943.2885672399998</v>
      </c>
      <c r="V70" s="44">
        <v>4903.3662978499997</v>
      </c>
      <c r="W70" s="44">
        <v>4879.1959425200002</v>
      </c>
      <c r="X70" s="44">
        <v>4929.1983323100003</v>
      </c>
      <c r="Y70" s="44">
        <v>4996.9148847400002</v>
      </c>
    </row>
    <row r="71" spans="1:25" s="45" customFormat="1" ht="15.75" x14ac:dyDescent="0.3">
      <c r="A71" s="43" t="s">
        <v>120</v>
      </c>
      <c r="B71" s="44">
        <v>5081.5708524700003</v>
      </c>
      <c r="C71" s="44">
        <v>5144.5407503200004</v>
      </c>
      <c r="D71" s="44">
        <v>5180.3802818599997</v>
      </c>
      <c r="E71" s="44">
        <v>5180.3871617000004</v>
      </c>
      <c r="F71" s="44">
        <v>5180.5301813699998</v>
      </c>
      <c r="G71" s="44">
        <v>5150.6791497599997</v>
      </c>
      <c r="H71" s="44">
        <v>5117.3454774500005</v>
      </c>
      <c r="I71" s="44">
        <v>5066.3243874899999</v>
      </c>
      <c r="J71" s="44">
        <v>5091.32232501</v>
      </c>
      <c r="K71" s="44">
        <v>5106.0225966600001</v>
      </c>
      <c r="L71" s="44">
        <v>5096.7299643799997</v>
      </c>
      <c r="M71" s="44">
        <v>5106.4311236200001</v>
      </c>
      <c r="N71" s="44">
        <v>5107.9721600399998</v>
      </c>
      <c r="O71" s="44">
        <v>5114.6933260000005</v>
      </c>
      <c r="P71" s="44">
        <v>5146.0725523700003</v>
      </c>
      <c r="Q71" s="44">
        <v>5156.90854949</v>
      </c>
      <c r="R71" s="44">
        <v>5153.99010868</v>
      </c>
      <c r="S71" s="44">
        <v>5125.6718041700005</v>
      </c>
      <c r="T71" s="44">
        <v>5100.3955286099999</v>
      </c>
      <c r="U71" s="44">
        <v>5083.8196746699996</v>
      </c>
      <c r="V71" s="44">
        <v>5057.6562491000004</v>
      </c>
      <c r="W71" s="44">
        <v>5038.1402251399995</v>
      </c>
      <c r="X71" s="44">
        <v>5092.2757828399999</v>
      </c>
      <c r="Y71" s="44">
        <v>5161.8951336600003</v>
      </c>
    </row>
    <row r="72" spans="1:25" s="45" customFormat="1" ht="15.75" x14ac:dyDescent="0.3">
      <c r="A72" s="43" t="s">
        <v>121</v>
      </c>
      <c r="B72" s="44">
        <v>5165.5680528600005</v>
      </c>
      <c r="C72" s="44">
        <v>5219.9734862599998</v>
      </c>
      <c r="D72" s="44">
        <v>5159.3107369099998</v>
      </c>
      <c r="E72" s="44">
        <v>5218.9498409600001</v>
      </c>
      <c r="F72" s="44">
        <v>5186.3271473900004</v>
      </c>
      <c r="G72" s="44">
        <v>5176.3146079100006</v>
      </c>
      <c r="H72" s="44">
        <v>5112.3116040599998</v>
      </c>
      <c r="I72" s="44">
        <v>5044.6629135700005</v>
      </c>
      <c r="J72" s="44">
        <v>4978.8464754200004</v>
      </c>
      <c r="K72" s="44">
        <v>4984.37727593</v>
      </c>
      <c r="L72" s="44">
        <v>4981.5891536700001</v>
      </c>
      <c r="M72" s="44">
        <v>4991.3945985800001</v>
      </c>
      <c r="N72" s="44">
        <v>4971.18092359</v>
      </c>
      <c r="O72" s="44">
        <v>5031.9997371299996</v>
      </c>
      <c r="P72" s="44">
        <v>5040.05646832</v>
      </c>
      <c r="Q72" s="44">
        <v>5055.9263779000003</v>
      </c>
      <c r="R72" s="44">
        <v>5047.8251624599998</v>
      </c>
      <c r="S72" s="44">
        <v>5032.17981194</v>
      </c>
      <c r="T72" s="44">
        <v>4984.41171897</v>
      </c>
      <c r="U72" s="44">
        <v>4970.4437050799997</v>
      </c>
      <c r="V72" s="44">
        <v>4921.1084785499997</v>
      </c>
      <c r="W72" s="44">
        <v>4897.8653256600001</v>
      </c>
      <c r="X72" s="44">
        <v>4949.53847589</v>
      </c>
      <c r="Y72" s="44">
        <v>5008.6930458500001</v>
      </c>
    </row>
    <row r="73" spans="1:25" s="45" customFormat="1" ht="15.75" x14ac:dyDescent="0.3">
      <c r="A73" s="43" t="s">
        <v>122</v>
      </c>
      <c r="B73" s="44">
        <v>5178.1059015499995</v>
      </c>
      <c r="C73" s="44">
        <v>5151.0096686799998</v>
      </c>
      <c r="D73" s="44">
        <v>5190.5423433400001</v>
      </c>
      <c r="E73" s="44">
        <v>5195.7616737999997</v>
      </c>
      <c r="F73" s="44">
        <v>5197.9064572799998</v>
      </c>
      <c r="G73" s="44">
        <v>5163.8005821799998</v>
      </c>
      <c r="H73" s="44">
        <v>5088.3795377599999</v>
      </c>
      <c r="I73" s="44">
        <v>5021.3217555299998</v>
      </c>
      <c r="J73" s="44">
        <v>4981.9070766300001</v>
      </c>
      <c r="K73" s="44">
        <v>4946.0489259000005</v>
      </c>
      <c r="L73" s="44">
        <v>4913.1467716200004</v>
      </c>
      <c r="M73" s="44">
        <v>4962.2595415200003</v>
      </c>
      <c r="N73" s="44">
        <v>4981.8381786</v>
      </c>
      <c r="O73" s="44">
        <v>5009.6656518300006</v>
      </c>
      <c r="P73" s="44">
        <v>5014.4493401999998</v>
      </c>
      <c r="Q73" s="44">
        <v>5023.0738422200002</v>
      </c>
      <c r="R73" s="44">
        <v>5021.6206092600005</v>
      </c>
      <c r="S73" s="44">
        <v>5001.8856419399999</v>
      </c>
      <c r="T73" s="44">
        <v>4976.1488076599999</v>
      </c>
      <c r="U73" s="44">
        <v>4962.3938972699998</v>
      </c>
      <c r="V73" s="44">
        <v>4931.3055584600006</v>
      </c>
      <c r="W73" s="44">
        <v>4924.4293538800002</v>
      </c>
      <c r="X73" s="44">
        <v>4974.7973703300004</v>
      </c>
      <c r="Y73" s="44">
        <v>5078.96212784</v>
      </c>
    </row>
    <row r="74" spans="1:25" s="45" customFormat="1" ht="15.75" x14ac:dyDescent="0.3">
      <c r="A74" s="43" t="s">
        <v>123</v>
      </c>
      <c r="B74" s="44">
        <v>5185.9543934200001</v>
      </c>
      <c r="C74" s="44">
        <v>5243.1030343399998</v>
      </c>
      <c r="D74" s="44">
        <v>5266.29959392</v>
      </c>
      <c r="E74" s="44">
        <v>5261.8014945799996</v>
      </c>
      <c r="F74" s="44">
        <v>5267.7146117400007</v>
      </c>
      <c r="G74" s="44">
        <v>5243.2256584300003</v>
      </c>
      <c r="H74" s="44">
        <v>5190.0622547000003</v>
      </c>
      <c r="I74" s="44">
        <v>5041.2280319700003</v>
      </c>
      <c r="J74" s="44">
        <v>5053.86826079</v>
      </c>
      <c r="K74" s="44">
        <v>5035.3656853700004</v>
      </c>
      <c r="L74" s="44">
        <v>5033.6677364200004</v>
      </c>
      <c r="M74" s="44">
        <v>5067.0910860599997</v>
      </c>
      <c r="N74" s="44">
        <v>5088.5156042899998</v>
      </c>
      <c r="O74" s="44">
        <v>5105.5360198099997</v>
      </c>
      <c r="P74" s="44">
        <v>5119.8950960800003</v>
      </c>
      <c r="Q74" s="44">
        <v>5114.8837148700004</v>
      </c>
      <c r="R74" s="44">
        <v>5126.8074156700004</v>
      </c>
      <c r="S74" s="44">
        <v>5113.4000053700001</v>
      </c>
      <c r="T74" s="44">
        <v>5078.6479760500006</v>
      </c>
      <c r="U74" s="44">
        <v>5065.5778196199999</v>
      </c>
      <c r="V74" s="44">
        <v>5034.32204963</v>
      </c>
      <c r="W74" s="44">
        <v>5017.9460077399999</v>
      </c>
      <c r="X74" s="44">
        <v>5062.2968450500002</v>
      </c>
      <c r="Y74" s="44">
        <v>5090.2872619899999</v>
      </c>
    </row>
    <row r="75" spans="1:25" s="45" customFormat="1" ht="15.75" x14ac:dyDescent="0.3">
      <c r="A75" s="43" t="s">
        <v>124</v>
      </c>
      <c r="B75" s="44">
        <v>5124.2108445499998</v>
      </c>
      <c r="C75" s="44">
        <v>5171.27703948</v>
      </c>
      <c r="D75" s="44">
        <v>5189.2662731700002</v>
      </c>
      <c r="E75" s="44">
        <v>5217.05930102</v>
      </c>
      <c r="F75" s="44">
        <v>5183.0012501600004</v>
      </c>
      <c r="G75" s="44">
        <v>5183.6210115900003</v>
      </c>
      <c r="H75" s="44">
        <v>5203.1511722699997</v>
      </c>
      <c r="I75" s="44">
        <v>5143.6043130199996</v>
      </c>
      <c r="J75" s="44">
        <v>5053.8829996200002</v>
      </c>
      <c r="K75" s="44">
        <v>4986.8511548500001</v>
      </c>
      <c r="L75" s="44">
        <v>4968.4784483399999</v>
      </c>
      <c r="M75" s="44">
        <v>4991.0348225300004</v>
      </c>
      <c r="N75" s="44">
        <v>5003.5844928699998</v>
      </c>
      <c r="O75" s="44">
        <v>4999.7286966800002</v>
      </c>
      <c r="P75" s="44">
        <v>5022.9396610200001</v>
      </c>
      <c r="Q75" s="44">
        <v>5033.9767535000001</v>
      </c>
      <c r="R75" s="44">
        <v>5004.7512551999998</v>
      </c>
      <c r="S75" s="44">
        <v>4987.0992541100004</v>
      </c>
      <c r="T75" s="44">
        <v>4988.0041484399999</v>
      </c>
      <c r="U75" s="44">
        <v>4979.5541186199998</v>
      </c>
      <c r="V75" s="44">
        <v>4958.4380855700001</v>
      </c>
      <c r="W75" s="44">
        <v>4947.7427120299999</v>
      </c>
      <c r="X75" s="44">
        <v>4996.0631765799999</v>
      </c>
      <c r="Y75" s="44">
        <v>5050.8332425899998</v>
      </c>
    </row>
    <row r="76" spans="1:25" s="45" customFormat="1" ht="15.75" x14ac:dyDescent="0.3">
      <c r="A76" s="43" t="s">
        <v>125</v>
      </c>
      <c r="B76" s="44">
        <v>5164.5719798400005</v>
      </c>
      <c r="C76" s="44">
        <v>5232.0325959299998</v>
      </c>
      <c r="D76" s="44">
        <v>5213.3076449500004</v>
      </c>
      <c r="E76" s="44">
        <v>5312.9296370299999</v>
      </c>
      <c r="F76" s="44">
        <v>5339.64590374</v>
      </c>
      <c r="G76" s="44">
        <v>5320.1839450099997</v>
      </c>
      <c r="H76" s="44">
        <v>5343.4563010000002</v>
      </c>
      <c r="I76" s="44">
        <v>5320.1423295099994</v>
      </c>
      <c r="J76" s="44">
        <v>5272.6116811800002</v>
      </c>
      <c r="K76" s="44">
        <v>5217.5051374100003</v>
      </c>
      <c r="L76" s="44">
        <v>5176.5645817599998</v>
      </c>
      <c r="M76" s="44">
        <v>5213.2239211599999</v>
      </c>
      <c r="N76" s="44">
        <v>5231.3196858199999</v>
      </c>
      <c r="O76" s="44">
        <v>5253.8382777099996</v>
      </c>
      <c r="P76" s="44">
        <v>5260.9707187100003</v>
      </c>
      <c r="Q76" s="44">
        <v>5273.08447738</v>
      </c>
      <c r="R76" s="44">
        <v>5265.8848990099996</v>
      </c>
      <c r="S76" s="44">
        <v>5241.0516543399999</v>
      </c>
      <c r="T76" s="44">
        <v>5224.0330762900003</v>
      </c>
      <c r="U76" s="44">
        <v>5223.7335256700007</v>
      </c>
      <c r="V76" s="44">
        <v>5183.2248883900002</v>
      </c>
      <c r="W76" s="44">
        <v>5154.2938652900002</v>
      </c>
      <c r="X76" s="44">
        <v>5186.2219212800001</v>
      </c>
      <c r="Y76" s="44">
        <v>5259.2553157399998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176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79" t="s">
        <v>35</v>
      </c>
      <c r="C79" s="80" t="s">
        <v>36</v>
      </c>
      <c r="D79" s="81" t="s">
        <v>37</v>
      </c>
      <c r="E79" s="80" t="s">
        <v>38</v>
      </c>
      <c r="F79" s="80" t="s">
        <v>39</v>
      </c>
      <c r="G79" s="80" t="s">
        <v>40</v>
      </c>
      <c r="H79" s="80" t="s">
        <v>41</v>
      </c>
      <c r="I79" s="80" t="s">
        <v>42</v>
      </c>
      <c r="J79" s="80" t="s">
        <v>43</v>
      </c>
      <c r="K79" s="79" t="s">
        <v>44</v>
      </c>
      <c r="L79" s="80" t="s">
        <v>45</v>
      </c>
      <c r="M79" s="82" t="s">
        <v>46</v>
      </c>
      <c r="N79" s="79" t="s">
        <v>47</v>
      </c>
      <c r="O79" s="80" t="s">
        <v>48</v>
      </c>
      <c r="P79" s="82" t="s">
        <v>49</v>
      </c>
      <c r="Q79" s="81" t="s">
        <v>50</v>
      </c>
      <c r="R79" s="80" t="s">
        <v>51</v>
      </c>
      <c r="S79" s="81" t="s">
        <v>52</v>
      </c>
      <c r="T79" s="80" t="s">
        <v>53</v>
      </c>
      <c r="U79" s="81" t="s">
        <v>54</v>
      </c>
      <c r="V79" s="80" t="s">
        <v>55</v>
      </c>
      <c r="W79" s="81" t="s">
        <v>56</v>
      </c>
      <c r="X79" s="80" t="s">
        <v>57</v>
      </c>
      <c r="Y79" s="80" t="s">
        <v>58</v>
      </c>
    </row>
    <row r="80" spans="1:25" s="17" customFormat="1" ht="15.75" customHeight="1" x14ac:dyDescent="0.2">
      <c r="A80" s="41" t="s">
        <v>96</v>
      </c>
      <c r="B80" s="42">
        <v>5303.0646650500003</v>
      </c>
      <c r="C80" s="42">
        <v>5387.6308161900006</v>
      </c>
      <c r="D80" s="42">
        <v>5465.9513355300005</v>
      </c>
      <c r="E80" s="42">
        <v>5557.65704663</v>
      </c>
      <c r="F80" s="42">
        <v>5567.0371587400005</v>
      </c>
      <c r="G80" s="42">
        <v>5549.7050631600005</v>
      </c>
      <c r="H80" s="42">
        <v>5508.8646028400008</v>
      </c>
      <c r="I80" s="42">
        <v>5439.8031343500006</v>
      </c>
      <c r="J80" s="42">
        <v>5373.1356836600007</v>
      </c>
      <c r="K80" s="42">
        <v>5297.2421947300008</v>
      </c>
      <c r="L80" s="42">
        <v>5291.0338717200002</v>
      </c>
      <c r="M80" s="42">
        <v>5295.8987000900006</v>
      </c>
      <c r="N80" s="42">
        <v>5317.0577438400005</v>
      </c>
      <c r="O80" s="42">
        <v>5347.3710726900008</v>
      </c>
      <c r="P80" s="42">
        <v>5359.2419741900003</v>
      </c>
      <c r="Q80" s="42">
        <v>5398.9484883200003</v>
      </c>
      <c r="R80" s="42">
        <v>5444.2334115600006</v>
      </c>
      <c r="S80" s="42">
        <v>5454.9676254200003</v>
      </c>
      <c r="T80" s="42">
        <v>5426.6917972700003</v>
      </c>
      <c r="U80" s="42">
        <v>5391.2788613400007</v>
      </c>
      <c r="V80" s="42">
        <v>5348.9862383</v>
      </c>
      <c r="W80" s="42">
        <v>5365.29636458</v>
      </c>
      <c r="X80" s="42">
        <v>5421.5396149400003</v>
      </c>
      <c r="Y80" s="42">
        <v>5494.5331649899999</v>
      </c>
    </row>
    <row r="81" spans="1:25" s="45" customFormat="1" ht="15.75" x14ac:dyDescent="0.3">
      <c r="A81" s="43" t="s">
        <v>97</v>
      </c>
      <c r="B81" s="44">
        <v>5580.1124266100005</v>
      </c>
      <c r="C81" s="44">
        <v>5670.9342658799997</v>
      </c>
      <c r="D81" s="44">
        <v>5774.7814116200007</v>
      </c>
      <c r="E81" s="44">
        <v>5766.0606638200006</v>
      </c>
      <c r="F81" s="44">
        <v>5739.3728666400002</v>
      </c>
      <c r="G81" s="44">
        <v>5726.3892535000005</v>
      </c>
      <c r="H81" s="44">
        <v>5718.8324803100004</v>
      </c>
      <c r="I81" s="44">
        <v>5655.5113795699999</v>
      </c>
      <c r="J81" s="44">
        <v>5643.6231755000008</v>
      </c>
      <c r="K81" s="44">
        <v>5560.81196877</v>
      </c>
      <c r="L81" s="44">
        <v>5527.4562417500001</v>
      </c>
      <c r="M81" s="44">
        <v>5521.6668679800005</v>
      </c>
      <c r="N81" s="44">
        <v>5560.3022309700009</v>
      </c>
      <c r="O81" s="44">
        <v>5597.3111224100003</v>
      </c>
      <c r="P81" s="44">
        <v>5606.6118526099999</v>
      </c>
      <c r="Q81" s="44">
        <v>5627.7707186900006</v>
      </c>
      <c r="R81" s="44">
        <v>5617.3352804000006</v>
      </c>
      <c r="S81" s="44">
        <v>5588.1919441900009</v>
      </c>
      <c r="T81" s="44">
        <v>5561.98972177</v>
      </c>
      <c r="U81" s="44">
        <v>5517.0560287300004</v>
      </c>
      <c r="V81" s="44">
        <v>5470.3585653900009</v>
      </c>
      <c r="W81" s="44">
        <v>5477.2599534199999</v>
      </c>
      <c r="X81" s="44">
        <v>5512.3162171700005</v>
      </c>
      <c r="Y81" s="44">
        <v>5586.8797102999997</v>
      </c>
    </row>
    <row r="82" spans="1:25" s="45" customFormat="1" ht="15.75" x14ac:dyDescent="0.3">
      <c r="A82" s="43" t="s">
        <v>98</v>
      </c>
      <c r="B82" s="44">
        <v>5675.4910908700003</v>
      </c>
      <c r="C82" s="44">
        <v>5735.0506804699999</v>
      </c>
      <c r="D82" s="44">
        <v>5752.5081405300007</v>
      </c>
      <c r="E82" s="44">
        <v>5776.4574304500002</v>
      </c>
      <c r="F82" s="44">
        <v>5760.7996702300006</v>
      </c>
      <c r="G82" s="44">
        <v>5751.77494553</v>
      </c>
      <c r="H82" s="44">
        <v>5795.5383314400005</v>
      </c>
      <c r="I82" s="44">
        <v>5686.10088602</v>
      </c>
      <c r="J82" s="44">
        <v>5718.3931587200004</v>
      </c>
      <c r="K82" s="44">
        <v>5675.2008974</v>
      </c>
      <c r="L82" s="44">
        <v>5666.0817548699997</v>
      </c>
      <c r="M82" s="44">
        <v>5678.3215467299997</v>
      </c>
      <c r="N82" s="44">
        <v>5700.6638568600001</v>
      </c>
      <c r="O82" s="44">
        <v>5733.9893349900003</v>
      </c>
      <c r="P82" s="44">
        <v>5737.85876474</v>
      </c>
      <c r="Q82" s="44">
        <v>5759.2858815700001</v>
      </c>
      <c r="R82" s="44">
        <v>5755.4689892599999</v>
      </c>
      <c r="S82" s="44">
        <v>5720.3540972600003</v>
      </c>
      <c r="T82" s="44">
        <v>5689.08593913</v>
      </c>
      <c r="U82" s="44">
        <v>5669.9377206600002</v>
      </c>
      <c r="V82" s="44">
        <v>5628.3573440199998</v>
      </c>
      <c r="W82" s="44">
        <v>5618.0212195100003</v>
      </c>
      <c r="X82" s="44">
        <v>5676.3743224900008</v>
      </c>
      <c r="Y82" s="44">
        <v>5711.0001590299998</v>
      </c>
    </row>
    <row r="83" spans="1:25" s="45" customFormat="1" ht="15.75" x14ac:dyDescent="0.3">
      <c r="A83" s="43" t="s">
        <v>99</v>
      </c>
      <c r="B83" s="44">
        <v>5766.3770166200002</v>
      </c>
      <c r="C83" s="44">
        <v>5835.2773837800005</v>
      </c>
      <c r="D83" s="44">
        <v>5855.4354768700005</v>
      </c>
      <c r="E83" s="44">
        <v>5879.4431615900003</v>
      </c>
      <c r="F83" s="44">
        <v>5873.4097122399999</v>
      </c>
      <c r="G83" s="44">
        <v>5808.0277799000005</v>
      </c>
      <c r="H83" s="44">
        <v>5754.6488099500002</v>
      </c>
      <c r="I83" s="44">
        <v>5687.3509581199996</v>
      </c>
      <c r="J83" s="44">
        <v>5645.1395611999997</v>
      </c>
      <c r="K83" s="44">
        <v>5619.4893490600007</v>
      </c>
      <c r="L83" s="44">
        <v>5630.2409687700001</v>
      </c>
      <c r="M83" s="44">
        <v>5646.3418446000005</v>
      </c>
      <c r="N83" s="44">
        <v>5654.0201185500009</v>
      </c>
      <c r="O83" s="44">
        <v>5690.6410842400001</v>
      </c>
      <c r="P83" s="44">
        <v>5717.5637840800009</v>
      </c>
      <c r="Q83" s="44">
        <v>5731.4889025299999</v>
      </c>
      <c r="R83" s="44">
        <v>5726.8650870700003</v>
      </c>
      <c r="S83" s="44">
        <v>5709.5263882800009</v>
      </c>
      <c r="T83" s="44">
        <v>5682.2325063200005</v>
      </c>
      <c r="U83" s="44">
        <v>5627.9719375599998</v>
      </c>
      <c r="V83" s="44">
        <v>5570.9133437500004</v>
      </c>
      <c r="W83" s="44">
        <v>5572.1715988100004</v>
      </c>
      <c r="X83" s="44">
        <v>5619.2390746199999</v>
      </c>
      <c r="Y83" s="44">
        <v>5702.3469772799999</v>
      </c>
    </row>
    <row r="84" spans="1:25" s="45" customFormat="1" ht="15.75" x14ac:dyDescent="0.3">
      <c r="A84" s="43" t="s">
        <v>100</v>
      </c>
      <c r="B84" s="44">
        <v>5634.3243404900004</v>
      </c>
      <c r="C84" s="44">
        <v>5605.4793760499997</v>
      </c>
      <c r="D84" s="44">
        <v>5653.4191527000003</v>
      </c>
      <c r="E84" s="44">
        <v>5663.3424119200008</v>
      </c>
      <c r="F84" s="44">
        <v>5672.5224828800001</v>
      </c>
      <c r="G84" s="44">
        <v>5633.843317410001</v>
      </c>
      <c r="H84" s="44">
        <v>5568.2319334399999</v>
      </c>
      <c r="I84" s="44">
        <v>5510.7620796299998</v>
      </c>
      <c r="J84" s="44">
        <v>5483.1106991400002</v>
      </c>
      <c r="K84" s="44">
        <v>5451.22514692</v>
      </c>
      <c r="L84" s="44">
        <v>5401.73699975</v>
      </c>
      <c r="M84" s="44">
        <v>5477.0550696200007</v>
      </c>
      <c r="N84" s="44">
        <v>5504.7408916599998</v>
      </c>
      <c r="O84" s="44">
        <v>5530.24108179</v>
      </c>
      <c r="P84" s="44">
        <v>5557.8004310300003</v>
      </c>
      <c r="Q84" s="44">
        <v>5561.7452556300004</v>
      </c>
      <c r="R84" s="44">
        <v>5551.8975807800007</v>
      </c>
      <c r="S84" s="44">
        <v>5540.97885855</v>
      </c>
      <c r="T84" s="44">
        <v>5496.0372246200004</v>
      </c>
      <c r="U84" s="44">
        <v>5455.2882968800004</v>
      </c>
      <c r="V84" s="44">
        <v>5404.2078628700001</v>
      </c>
      <c r="W84" s="44">
        <v>5410.0895600399999</v>
      </c>
      <c r="X84" s="44">
        <v>5464.2491682100008</v>
      </c>
      <c r="Y84" s="44">
        <v>5485.0846384500001</v>
      </c>
    </row>
    <row r="85" spans="1:25" s="45" customFormat="1" ht="15.75" x14ac:dyDescent="0.3">
      <c r="A85" s="43" t="s">
        <v>101</v>
      </c>
      <c r="B85" s="44">
        <v>5567.2005013600001</v>
      </c>
      <c r="C85" s="44">
        <v>5625.5255031400002</v>
      </c>
      <c r="D85" s="44">
        <v>5659.3415228600006</v>
      </c>
      <c r="E85" s="44">
        <v>5676.5054394600002</v>
      </c>
      <c r="F85" s="44">
        <v>5676.8266879100001</v>
      </c>
      <c r="G85" s="44">
        <v>5658.3987764100002</v>
      </c>
      <c r="H85" s="44">
        <v>5580.6199497699999</v>
      </c>
      <c r="I85" s="44">
        <v>5505.0220952100008</v>
      </c>
      <c r="J85" s="44">
        <v>5475.3590408100008</v>
      </c>
      <c r="K85" s="44">
        <v>5472.57295049</v>
      </c>
      <c r="L85" s="44">
        <v>5479.23471591</v>
      </c>
      <c r="M85" s="44">
        <v>5512.0771952499999</v>
      </c>
      <c r="N85" s="44">
        <v>5511.3118411300002</v>
      </c>
      <c r="O85" s="44">
        <v>5532.5704918800002</v>
      </c>
      <c r="P85" s="44">
        <v>5556.7028239600004</v>
      </c>
      <c r="Q85" s="44">
        <v>5562.6769995400009</v>
      </c>
      <c r="R85" s="44">
        <v>5552.6938283700001</v>
      </c>
      <c r="S85" s="44">
        <v>5533.2386552600001</v>
      </c>
      <c r="T85" s="44">
        <v>5492.5391201900002</v>
      </c>
      <c r="U85" s="44">
        <v>5467.6141374100007</v>
      </c>
      <c r="V85" s="44">
        <v>5428.8525872300006</v>
      </c>
      <c r="W85" s="44">
        <v>5436.1086058199999</v>
      </c>
      <c r="X85" s="44">
        <v>5487.5195867800003</v>
      </c>
      <c r="Y85" s="44">
        <v>5560.9900625400005</v>
      </c>
    </row>
    <row r="86" spans="1:25" s="45" customFormat="1" ht="15.75" x14ac:dyDescent="0.3">
      <c r="A86" s="43" t="s">
        <v>102</v>
      </c>
      <c r="B86" s="44">
        <v>5522.0534099699998</v>
      </c>
      <c r="C86" s="44">
        <v>5604.3825460999997</v>
      </c>
      <c r="D86" s="44">
        <v>5603.0933865100005</v>
      </c>
      <c r="E86" s="44">
        <v>5567.7157881700005</v>
      </c>
      <c r="F86" s="44">
        <v>5621.9034002500002</v>
      </c>
      <c r="G86" s="44">
        <v>5605.7507378600003</v>
      </c>
      <c r="H86" s="44">
        <v>5589.3517600900004</v>
      </c>
      <c r="I86" s="44">
        <v>5471.8243100300006</v>
      </c>
      <c r="J86" s="44">
        <v>5423.9803896100002</v>
      </c>
      <c r="K86" s="44">
        <v>5430.35781821</v>
      </c>
      <c r="L86" s="44">
        <v>5427.4302790700003</v>
      </c>
      <c r="M86" s="44">
        <v>5478.7804851000001</v>
      </c>
      <c r="N86" s="44">
        <v>5492.4764578100003</v>
      </c>
      <c r="O86" s="44">
        <v>5516.1624745299996</v>
      </c>
      <c r="P86" s="44">
        <v>5533.5819166000001</v>
      </c>
      <c r="Q86" s="44">
        <v>5492.0575463599998</v>
      </c>
      <c r="R86" s="44">
        <v>5477.5279120700006</v>
      </c>
      <c r="S86" s="44">
        <v>5452.7227695300007</v>
      </c>
      <c r="T86" s="44">
        <v>5401.85875829</v>
      </c>
      <c r="U86" s="44">
        <v>5362.9324935800005</v>
      </c>
      <c r="V86" s="44">
        <v>5362.0016828900007</v>
      </c>
      <c r="W86" s="44">
        <v>5386.3608048800006</v>
      </c>
      <c r="X86" s="44">
        <v>5440.7163640899998</v>
      </c>
      <c r="Y86" s="44">
        <v>5467.5633888000002</v>
      </c>
    </row>
    <row r="87" spans="1:25" s="45" customFormat="1" ht="15.75" x14ac:dyDescent="0.3">
      <c r="A87" s="43" t="s">
        <v>103</v>
      </c>
      <c r="B87" s="44">
        <v>5580.9691264000003</v>
      </c>
      <c r="C87" s="44">
        <v>5581.4264248899999</v>
      </c>
      <c r="D87" s="44">
        <v>5641.97757146</v>
      </c>
      <c r="E87" s="44">
        <v>5643.2310197799998</v>
      </c>
      <c r="F87" s="44">
        <v>5628.7053130200002</v>
      </c>
      <c r="G87" s="44">
        <v>5619.2868680299998</v>
      </c>
      <c r="H87" s="44">
        <v>5628.5424409400002</v>
      </c>
      <c r="I87" s="44">
        <v>5538.9103933099996</v>
      </c>
      <c r="J87" s="44">
        <v>5476.8863620800003</v>
      </c>
      <c r="K87" s="44">
        <v>5412.7799318699999</v>
      </c>
      <c r="L87" s="44">
        <v>5390.2191827700008</v>
      </c>
      <c r="M87" s="44">
        <v>5398.2498857999999</v>
      </c>
      <c r="N87" s="44">
        <v>5444.3784476300007</v>
      </c>
      <c r="O87" s="44">
        <v>5464.35088516</v>
      </c>
      <c r="P87" s="44">
        <v>5490.2274522700009</v>
      </c>
      <c r="Q87" s="44">
        <v>5506.5131401300005</v>
      </c>
      <c r="R87" s="44">
        <v>5512.7693443899998</v>
      </c>
      <c r="S87" s="44">
        <v>5501.5852728400005</v>
      </c>
      <c r="T87" s="44">
        <v>5469.8529865100008</v>
      </c>
      <c r="U87" s="44">
        <v>5435.9595429700003</v>
      </c>
      <c r="V87" s="44">
        <v>5389.1318622300005</v>
      </c>
      <c r="W87" s="44">
        <v>5392.9556123300008</v>
      </c>
      <c r="X87" s="44">
        <v>5423.18570447</v>
      </c>
      <c r="Y87" s="44">
        <v>5400.2388945800003</v>
      </c>
    </row>
    <row r="88" spans="1:25" s="45" customFormat="1" ht="15.75" x14ac:dyDescent="0.3">
      <c r="A88" s="43" t="s">
        <v>104</v>
      </c>
      <c r="B88" s="44">
        <v>5503.3761780900004</v>
      </c>
      <c r="C88" s="44">
        <v>5545.7195239900002</v>
      </c>
      <c r="D88" s="44">
        <v>5563.1321359000003</v>
      </c>
      <c r="E88" s="44">
        <v>5565.2651234500008</v>
      </c>
      <c r="F88" s="44">
        <v>5567.6666706400001</v>
      </c>
      <c r="G88" s="44">
        <v>5528.2006981300001</v>
      </c>
      <c r="H88" s="44">
        <v>5534.8918261700001</v>
      </c>
      <c r="I88" s="44">
        <v>5552.1624924900007</v>
      </c>
      <c r="J88" s="44">
        <v>5540.9325766700003</v>
      </c>
      <c r="K88" s="44">
        <v>5458.6616603800003</v>
      </c>
      <c r="L88" s="44">
        <v>5454.0435739800005</v>
      </c>
      <c r="M88" s="44">
        <v>5468.73197824</v>
      </c>
      <c r="N88" s="44">
        <v>5496.6852137300002</v>
      </c>
      <c r="O88" s="44">
        <v>5528.5558539700005</v>
      </c>
      <c r="P88" s="44">
        <v>5540.1835497800002</v>
      </c>
      <c r="Q88" s="44">
        <v>5557.4504961300008</v>
      </c>
      <c r="R88" s="44">
        <v>5555.2213053800006</v>
      </c>
      <c r="S88" s="44">
        <v>5489.27766918</v>
      </c>
      <c r="T88" s="44">
        <v>5436.0509186200006</v>
      </c>
      <c r="U88" s="44">
        <v>5432.2529320600006</v>
      </c>
      <c r="V88" s="44">
        <v>5395.6337637000006</v>
      </c>
      <c r="W88" s="44">
        <v>5389.1481599500003</v>
      </c>
      <c r="X88" s="44">
        <v>5457.6807238900001</v>
      </c>
      <c r="Y88" s="44">
        <v>5522.6250847300007</v>
      </c>
    </row>
    <row r="89" spans="1:25" s="45" customFormat="1" ht="15.75" x14ac:dyDescent="0.3">
      <c r="A89" s="43" t="s">
        <v>105</v>
      </c>
      <c r="B89" s="44">
        <v>5557.0117152500006</v>
      </c>
      <c r="C89" s="44">
        <v>5573.7514950100003</v>
      </c>
      <c r="D89" s="44">
        <v>5665.2547977000004</v>
      </c>
      <c r="E89" s="44">
        <v>5608.8125436600003</v>
      </c>
      <c r="F89" s="44">
        <v>5612.7714868399999</v>
      </c>
      <c r="G89" s="44">
        <v>5607.4718097900004</v>
      </c>
      <c r="H89" s="44">
        <v>5677.4172637900001</v>
      </c>
      <c r="I89" s="44">
        <v>5497.4695036400008</v>
      </c>
      <c r="J89" s="44">
        <v>5457.1790610799999</v>
      </c>
      <c r="K89" s="44">
        <v>5459.4365732200004</v>
      </c>
      <c r="L89" s="44">
        <v>5455.51980301</v>
      </c>
      <c r="M89" s="44">
        <v>5484.1768923199998</v>
      </c>
      <c r="N89" s="44">
        <v>5506.9497800600002</v>
      </c>
      <c r="O89" s="44">
        <v>5540.2699212500011</v>
      </c>
      <c r="P89" s="44">
        <v>5555.6627951300006</v>
      </c>
      <c r="Q89" s="44">
        <v>5556.4898504400007</v>
      </c>
      <c r="R89" s="44">
        <v>5563.5461847200004</v>
      </c>
      <c r="S89" s="44">
        <v>5543.1532001600008</v>
      </c>
      <c r="T89" s="44">
        <v>5519.8676307000005</v>
      </c>
      <c r="U89" s="44">
        <v>5498.5351240300006</v>
      </c>
      <c r="V89" s="44">
        <v>5467.7697192600008</v>
      </c>
      <c r="W89" s="44">
        <v>5470.9863108000009</v>
      </c>
      <c r="X89" s="44">
        <v>5536.6531542399998</v>
      </c>
      <c r="Y89" s="44">
        <v>5590.5855585700001</v>
      </c>
    </row>
    <row r="90" spans="1:25" s="45" customFormat="1" ht="15.75" x14ac:dyDescent="0.3">
      <c r="A90" s="43" t="s">
        <v>106</v>
      </c>
      <c r="B90" s="44">
        <v>5613.7286520100006</v>
      </c>
      <c r="C90" s="44">
        <v>5653.3426096599997</v>
      </c>
      <c r="D90" s="44">
        <v>5590.8421476900003</v>
      </c>
      <c r="E90" s="44">
        <v>5711.3905716000008</v>
      </c>
      <c r="F90" s="44">
        <v>5728.5543348200008</v>
      </c>
      <c r="G90" s="44">
        <v>5573.1247901900006</v>
      </c>
      <c r="H90" s="44">
        <v>5599.8464667700009</v>
      </c>
      <c r="I90" s="44">
        <v>5542.6593918200006</v>
      </c>
      <c r="J90" s="44">
        <v>5501.7685805500005</v>
      </c>
      <c r="K90" s="44">
        <v>5455.2702378400008</v>
      </c>
      <c r="L90" s="44">
        <v>5459.8484582300007</v>
      </c>
      <c r="M90" s="44">
        <v>5471.2945849900007</v>
      </c>
      <c r="N90" s="44">
        <v>5471.6795966600002</v>
      </c>
      <c r="O90" s="44">
        <v>5504.3802445500005</v>
      </c>
      <c r="P90" s="44">
        <v>5533.2085917700006</v>
      </c>
      <c r="Q90" s="44">
        <v>5534.1717974200001</v>
      </c>
      <c r="R90" s="44">
        <v>5500.9790351800002</v>
      </c>
      <c r="S90" s="44">
        <v>5499.4288725300003</v>
      </c>
      <c r="T90" s="44">
        <v>5454.2947576799997</v>
      </c>
      <c r="U90" s="44">
        <v>5470.3782403599998</v>
      </c>
      <c r="V90" s="44">
        <v>5435.2875773400001</v>
      </c>
      <c r="W90" s="44">
        <v>5425.5577624400003</v>
      </c>
      <c r="X90" s="44">
        <v>5488.5487847100003</v>
      </c>
      <c r="Y90" s="44">
        <v>5546.3935362700004</v>
      </c>
    </row>
    <row r="91" spans="1:25" s="45" customFormat="1" ht="15.75" x14ac:dyDescent="0.3">
      <c r="A91" s="43" t="s">
        <v>107</v>
      </c>
      <c r="B91" s="44">
        <v>5526.5081304100004</v>
      </c>
      <c r="C91" s="44">
        <v>5636.7208513599999</v>
      </c>
      <c r="D91" s="44">
        <v>5655.9234097900007</v>
      </c>
      <c r="E91" s="44">
        <v>5658.8611845000005</v>
      </c>
      <c r="F91" s="44">
        <v>5627.1336400400005</v>
      </c>
      <c r="G91" s="44">
        <v>5588.1707774300003</v>
      </c>
      <c r="H91" s="44">
        <v>5527.9176429400004</v>
      </c>
      <c r="I91" s="44">
        <v>5457.5175099300004</v>
      </c>
      <c r="J91" s="44">
        <v>5439.5589377100005</v>
      </c>
      <c r="K91" s="44">
        <v>5412.1378217600004</v>
      </c>
      <c r="L91" s="44">
        <v>5427.0022882100002</v>
      </c>
      <c r="M91" s="44">
        <v>5430.6125920100003</v>
      </c>
      <c r="N91" s="44">
        <v>5445.4221776100003</v>
      </c>
      <c r="O91" s="44">
        <v>5437.5535343400006</v>
      </c>
      <c r="P91" s="44">
        <v>5466.2388789300003</v>
      </c>
      <c r="Q91" s="44">
        <v>5483.2486605499998</v>
      </c>
      <c r="R91" s="44">
        <v>5479.3449609899999</v>
      </c>
      <c r="S91" s="44">
        <v>5463.6210397900004</v>
      </c>
      <c r="T91" s="44">
        <v>5394.8733554400005</v>
      </c>
      <c r="U91" s="44">
        <v>5409.5328111200006</v>
      </c>
      <c r="V91" s="44">
        <v>5333.0608284600003</v>
      </c>
      <c r="W91" s="44">
        <v>5313.72057606</v>
      </c>
      <c r="X91" s="44">
        <v>5357.0234949100004</v>
      </c>
      <c r="Y91" s="44">
        <v>5435.6214822600004</v>
      </c>
    </row>
    <row r="92" spans="1:25" s="45" customFormat="1" ht="15.75" x14ac:dyDescent="0.3">
      <c r="A92" s="43" t="s">
        <v>108</v>
      </c>
      <c r="B92" s="44">
        <v>5601.2576075699999</v>
      </c>
      <c r="C92" s="44">
        <v>5629.8846209500007</v>
      </c>
      <c r="D92" s="44">
        <v>5680.1886511000002</v>
      </c>
      <c r="E92" s="44">
        <v>5696.4739874799998</v>
      </c>
      <c r="F92" s="44">
        <v>5650.5625854299997</v>
      </c>
      <c r="G92" s="44">
        <v>5622.0760647900006</v>
      </c>
      <c r="H92" s="44">
        <v>5533.8406571400001</v>
      </c>
      <c r="I92" s="44">
        <v>5536.2217449</v>
      </c>
      <c r="J92" s="44">
        <v>5495.5494711299998</v>
      </c>
      <c r="K92" s="44">
        <v>5470.3103527000003</v>
      </c>
      <c r="L92" s="44">
        <v>5450.8846521800006</v>
      </c>
      <c r="M92" s="44">
        <v>5459.5837934700003</v>
      </c>
      <c r="N92" s="44">
        <v>5449.0262161400005</v>
      </c>
      <c r="O92" s="44">
        <v>5477.2433181000006</v>
      </c>
      <c r="P92" s="44">
        <v>5546.0695993000008</v>
      </c>
      <c r="Q92" s="44">
        <v>5556.6040354400002</v>
      </c>
      <c r="R92" s="44">
        <v>5549.3657030300001</v>
      </c>
      <c r="S92" s="44">
        <v>5547.6403094500001</v>
      </c>
      <c r="T92" s="44">
        <v>5487.7504933600003</v>
      </c>
      <c r="U92" s="44">
        <v>5460.1159742100008</v>
      </c>
      <c r="V92" s="44">
        <v>5429.6550361500003</v>
      </c>
      <c r="W92" s="44">
        <v>5392.9146780000001</v>
      </c>
      <c r="X92" s="44">
        <v>5454.5479485699998</v>
      </c>
      <c r="Y92" s="44">
        <v>5509.5712250699999</v>
      </c>
    </row>
    <row r="93" spans="1:25" s="45" customFormat="1" ht="15.75" x14ac:dyDescent="0.3">
      <c r="A93" s="43" t="s">
        <v>109</v>
      </c>
      <c r="B93" s="44">
        <v>5582.4250389600002</v>
      </c>
      <c r="C93" s="44">
        <v>5646.0717086900004</v>
      </c>
      <c r="D93" s="44">
        <v>5641.2945197999998</v>
      </c>
      <c r="E93" s="44">
        <v>5640.31734392</v>
      </c>
      <c r="F93" s="44">
        <v>5651.1939614100002</v>
      </c>
      <c r="G93" s="44">
        <v>5641.6808635899997</v>
      </c>
      <c r="H93" s="44">
        <v>5605.3188383899997</v>
      </c>
      <c r="I93" s="44">
        <v>5535.1386648900007</v>
      </c>
      <c r="J93" s="44">
        <v>5503.5895758799998</v>
      </c>
      <c r="K93" s="44">
        <v>5481.8217001800003</v>
      </c>
      <c r="L93" s="44">
        <v>5479.9552947600005</v>
      </c>
      <c r="M93" s="44">
        <v>5503.6232763000007</v>
      </c>
      <c r="N93" s="44">
        <v>5520.1796413200009</v>
      </c>
      <c r="O93" s="44">
        <v>5542.0035395100003</v>
      </c>
      <c r="P93" s="44">
        <v>5530.6851776600006</v>
      </c>
      <c r="Q93" s="44">
        <v>5558.5910934599997</v>
      </c>
      <c r="R93" s="44">
        <v>5555.5296939100008</v>
      </c>
      <c r="S93" s="44">
        <v>5580.2304645100003</v>
      </c>
      <c r="T93" s="44">
        <v>5549.6931370800003</v>
      </c>
      <c r="U93" s="44">
        <v>5513.6378537199998</v>
      </c>
      <c r="V93" s="44">
        <v>5474.9989515900006</v>
      </c>
      <c r="W93" s="44">
        <v>5483.32277987</v>
      </c>
      <c r="X93" s="44">
        <v>5519.7639985200003</v>
      </c>
      <c r="Y93" s="44">
        <v>5621.3469458100008</v>
      </c>
    </row>
    <row r="94" spans="1:25" s="45" customFormat="1" ht="15.75" x14ac:dyDescent="0.3">
      <c r="A94" s="43" t="s">
        <v>110</v>
      </c>
      <c r="B94" s="44">
        <v>5451.3778842600004</v>
      </c>
      <c r="C94" s="44">
        <v>5493.1619511500003</v>
      </c>
      <c r="D94" s="44">
        <v>5504.4518082800005</v>
      </c>
      <c r="E94" s="44">
        <v>5509.7057696100001</v>
      </c>
      <c r="F94" s="44">
        <v>5508.1272289099998</v>
      </c>
      <c r="G94" s="44">
        <v>5505.3187124800006</v>
      </c>
      <c r="H94" s="44">
        <v>5467.1235589200005</v>
      </c>
      <c r="I94" s="44">
        <v>5376.5759014700006</v>
      </c>
      <c r="J94" s="44">
        <v>5353.0805280900004</v>
      </c>
      <c r="K94" s="44">
        <v>5234.3543763200005</v>
      </c>
      <c r="L94" s="44">
        <v>5222.61130168</v>
      </c>
      <c r="M94" s="44">
        <v>5253.9728267300006</v>
      </c>
      <c r="N94" s="44">
        <v>5259.9615376000002</v>
      </c>
      <c r="O94" s="44">
        <v>5302.3143426400002</v>
      </c>
      <c r="P94" s="44">
        <v>5323.6521209300008</v>
      </c>
      <c r="Q94" s="44">
        <v>5334.0762840500001</v>
      </c>
      <c r="R94" s="44">
        <v>5336.0560906600003</v>
      </c>
      <c r="S94" s="44">
        <v>5359.5696652799998</v>
      </c>
      <c r="T94" s="44">
        <v>5291.6036302700004</v>
      </c>
      <c r="U94" s="44">
        <v>5258.5388598099998</v>
      </c>
      <c r="V94" s="44">
        <v>5220.8242243800005</v>
      </c>
      <c r="W94" s="44">
        <v>5233.9318421300004</v>
      </c>
      <c r="X94" s="44">
        <v>5284.22272402</v>
      </c>
      <c r="Y94" s="44">
        <v>5350.2375842600004</v>
      </c>
    </row>
    <row r="95" spans="1:25" s="45" customFormat="1" ht="15.75" x14ac:dyDescent="0.3">
      <c r="A95" s="43" t="s">
        <v>111</v>
      </c>
      <c r="B95" s="44">
        <v>5497.9167621699999</v>
      </c>
      <c r="C95" s="44">
        <v>5571.0437033400003</v>
      </c>
      <c r="D95" s="44">
        <v>5587.38913082</v>
      </c>
      <c r="E95" s="44">
        <v>5621.3915479200004</v>
      </c>
      <c r="F95" s="44">
        <v>5621.2467331400003</v>
      </c>
      <c r="G95" s="44">
        <v>5607.8498248900005</v>
      </c>
      <c r="H95" s="44">
        <v>5614.7048122600008</v>
      </c>
      <c r="I95" s="44">
        <v>5568.2814515900009</v>
      </c>
      <c r="J95" s="44">
        <v>5507.5554025600004</v>
      </c>
      <c r="K95" s="44">
        <v>5429.9425910600003</v>
      </c>
      <c r="L95" s="44">
        <v>5402.6767762100008</v>
      </c>
      <c r="M95" s="44">
        <v>5398.0971405600003</v>
      </c>
      <c r="N95" s="44">
        <v>5416.5546916100002</v>
      </c>
      <c r="O95" s="44">
        <v>5453.41250855</v>
      </c>
      <c r="P95" s="44">
        <v>5462.6220627800003</v>
      </c>
      <c r="Q95" s="44">
        <v>5479.8979790499998</v>
      </c>
      <c r="R95" s="44">
        <v>5477.5792182000005</v>
      </c>
      <c r="S95" s="44">
        <v>5455.8785366900001</v>
      </c>
      <c r="T95" s="44">
        <v>5422.3063859000004</v>
      </c>
      <c r="U95" s="44">
        <v>5393.4715088400008</v>
      </c>
      <c r="V95" s="44">
        <v>5337.5277364200001</v>
      </c>
      <c r="W95" s="44">
        <v>5329.9129948200007</v>
      </c>
      <c r="X95" s="44">
        <v>5381.3581248700002</v>
      </c>
      <c r="Y95" s="44">
        <v>5459.8566983700002</v>
      </c>
    </row>
    <row r="96" spans="1:25" s="45" customFormat="1" ht="15.75" x14ac:dyDescent="0.3">
      <c r="A96" s="43" t="s">
        <v>112</v>
      </c>
      <c r="B96" s="44">
        <v>5601.29440196</v>
      </c>
      <c r="C96" s="44">
        <v>5670.8994437199999</v>
      </c>
      <c r="D96" s="44">
        <v>5688.3042905700004</v>
      </c>
      <c r="E96" s="44">
        <v>5699.0310038900006</v>
      </c>
      <c r="F96" s="44">
        <v>5702.2395933400003</v>
      </c>
      <c r="G96" s="44">
        <v>5680.1220763100009</v>
      </c>
      <c r="H96" s="44">
        <v>5691.4452626600005</v>
      </c>
      <c r="I96" s="44">
        <v>5435.84524263</v>
      </c>
      <c r="J96" s="44">
        <v>5373.3040817500005</v>
      </c>
      <c r="K96" s="44">
        <v>5329.7776719499998</v>
      </c>
      <c r="L96" s="44">
        <v>5370.7835253200001</v>
      </c>
      <c r="M96" s="44">
        <v>5407.3403697200001</v>
      </c>
      <c r="N96" s="44">
        <v>5465.3992834000001</v>
      </c>
      <c r="O96" s="44">
        <v>5492.9347150700005</v>
      </c>
      <c r="P96" s="44">
        <v>5507.8937181800002</v>
      </c>
      <c r="Q96" s="44">
        <v>5518.1940052200007</v>
      </c>
      <c r="R96" s="44">
        <v>5535.1848656500006</v>
      </c>
      <c r="S96" s="44">
        <v>5487.57092818</v>
      </c>
      <c r="T96" s="44">
        <v>5461.3011548499999</v>
      </c>
      <c r="U96" s="44">
        <v>5428.4073765200001</v>
      </c>
      <c r="V96" s="44">
        <v>5389.0636478300003</v>
      </c>
      <c r="W96" s="44">
        <v>5382.2690232700006</v>
      </c>
      <c r="X96" s="44">
        <v>5438.7861734600001</v>
      </c>
      <c r="Y96" s="44">
        <v>5497.3251810800002</v>
      </c>
    </row>
    <row r="97" spans="1:25" s="45" customFormat="1" ht="15.75" x14ac:dyDescent="0.3">
      <c r="A97" s="43" t="s">
        <v>113</v>
      </c>
      <c r="B97" s="44">
        <v>5540.6243544999998</v>
      </c>
      <c r="C97" s="44">
        <v>5610.2217415800005</v>
      </c>
      <c r="D97" s="44">
        <v>5641.9628805700004</v>
      </c>
      <c r="E97" s="44">
        <v>5637.2696196500001</v>
      </c>
      <c r="F97" s="44">
        <v>5637.6763656500007</v>
      </c>
      <c r="G97" s="44">
        <v>5620.8012432699998</v>
      </c>
      <c r="H97" s="44">
        <v>5554.7956850400005</v>
      </c>
      <c r="I97" s="44">
        <v>5466.5019739500003</v>
      </c>
      <c r="J97" s="44">
        <v>5436.5614152600001</v>
      </c>
      <c r="K97" s="44">
        <v>5394.7556828300003</v>
      </c>
      <c r="L97" s="44">
        <v>5387.4161563500002</v>
      </c>
      <c r="M97" s="44">
        <v>5394.7905712600004</v>
      </c>
      <c r="N97" s="44">
        <v>5401.9482355600003</v>
      </c>
      <c r="O97" s="44">
        <v>5417.3910869600004</v>
      </c>
      <c r="P97" s="44">
        <v>5434.6388237200008</v>
      </c>
      <c r="Q97" s="44">
        <v>5447.5915087000003</v>
      </c>
      <c r="R97" s="44">
        <v>5462.9416844100006</v>
      </c>
      <c r="S97" s="44">
        <v>5429.7281850300005</v>
      </c>
      <c r="T97" s="44">
        <v>5400.2193176500004</v>
      </c>
      <c r="U97" s="44">
        <v>5378.5829995800004</v>
      </c>
      <c r="V97" s="44">
        <v>5337.2894093100003</v>
      </c>
      <c r="W97" s="44">
        <v>5328.3078620600008</v>
      </c>
      <c r="X97" s="44">
        <v>5376.5695561000002</v>
      </c>
      <c r="Y97" s="44">
        <v>5445.4536667500006</v>
      </c>
    </row>
    <row r="98" spans="1:25" s="45" customFormat="1" ht="15.75" x14ac:dyDescent="0.3">
      <c r="A98" s="43" t="s">
        <v>114</v>
      </c>
      <c r="B98" s="44">
        <v>5437.6231280600005</v>
      </c>
      <c r="C98" s="44">
        <v>5491.8826384600006</v>
      </c>
      <c r="D98" s="44">
        <v>5567.1471207499999</v>
      </c>
      <c r="E98" s="44">
        <v>5614.1327563600007</v>
      </c>
      <c r="F98" s="44">
        <v>5629.0304925199998</v>
      </c>
      <c r="G98" s="44">
        <v>5585.3659270799999</v>
      </c>
      <c r="H98" s="44">
        <v>5508.66927424</v>
      </c>
      <c r="I98" s="44">
        <v>5423.1779473799998</v>
      </c>
      <c r="J98" s="44">
        <v>5389.7465892</v>
      </c>
      <c r="K98" s="44">
        <v>5365.8556402700005</v>
      </c>
      <c r="L98" s="44">
        <v>5356.7043906500003</v>
      </c>
      <c r="M98" s="44">
        <v>5389.01591973</v>
      </c>
      <c r="N98" s="44">
        <v>5406.8490320600004</v>
      </c>
      <c r="O98" s="44">
        <v>5434.6628758500001</v>
      </c>
      <c r="P98" s="44">
        <v>5447.1285824500001</v>
      </c>
      <c r="Q98" s="44">
        <v>5462.6682252800001</v>
      </c>
      <c r="R98" s="44">
        <v>5457.9308211200005</v>
      </c>
      <c r="S98" s="44">
        <v>5402.5877603000008</v>
      </c>
      <c r="T98" s="44">
        <v>5346.0332221300005</v>
      </c>
      <c r="U98" s="44">
        <v>5357.0864935500003</v>
      </c>
      <c r="V98" s="44">
        <v>5303.6628486400004</v>
      </c>
      <c r="W98" s="44">
        <v>5291.3737611300003</v>
      </c>
      <c r="X98" s="44">
        <v>5345.0644491900002</v>
      </c>
      <c r="Y98" s="44">
        <v>5443.2656728399998</v>
      </c>
    </row>
    <row r="99" spans="1:25" s="45" customFormat="1" ht="15.75" x14ac:dyDescent="0.3">
      <c r="A99" s="43" t="s">
        <v>115</v>
      </c>
      <c r="B99" s="44">
        <v>5429.1590674100007</v>
      </c>
      <c r="C99" s="44">
        <v>5531.7378076700006</v>
      </c>
      <c r="D99" s="44">
        <v>5565.5684510500005</v>
      </c>
      <c r="E99" s="44">
        <v>5563.3984804700003</v>
      </c>
      <c r="F99" s="44">
        <v>5564.2106412100002</v>
      </c>
      <c r="G99" s="44">
        <v>5542.3100485600007</v>
      </c>
      <c r="H99" s="44">
        <v>5431.7682299000007</v>
      </c>
      <c r="I99" s="44">
        <v>5404.9435256400002</v>
      </c>
      <c r="J99" s="44">
        <v>5359.4676904799999</v>
      </c>
      <c r="K99" s="44">
        <v>5291.1208072099998</v>
      </c>
      <c r="L99" s="44">
        <v>5277.8163478100005</v>
      </c>
      <c r="M99" s="44">
        <v>5257.7588486100003</v>
      </c>
      <c r="N99" s="44">
        <v>5282.5120040700003</v>
      </c>
      <c r="O99" s="44">
        <v>5305.0752418100001</v>
      </c>
      <c r="P99" s="44">
        <v>5321.7320837300003</v>
      </c>
      <c r="Q99" s="44">
        <v>5342.1702733800003</v>
      </c>
      <c r="R99" s="44">
        <v>5349.3766466200004</v>
      </c>
      <c r="S99" s="44">
        <v>5329.8485766000003</v>
      </c>
      <c r="T99" s="44">
        <v>5303.2708828200002</v>
      </c>
      <c r="U99" s="44">
        <v>5295.01333643</v>
      </c>
      <c r="V99" s="44">
        <v>5261.08831551</v>
      </c>
      <c r="W99" s="44">
        <v>5254.5774427100005</v>
      </c>
      <c r="X99" s="44">
        <v>5306.4895005300004</v>
      </c>
      <c r="Y99" s="44">
        <v>5382.9050540300004</v>
      </c>
    </row>
    <row r="100" spans="1:25" s="45" customFormat="1" ht="15.75" x14ac:dyDescent="0.3">
      <c r="A100" s="43" t="s">
        <v>116</v>
      </c>
      <c r="B100" s="44">
        <v>5488.5955325499999</v>
      </c>
      <c r="C100" s="44">
        <v>5559.4815111999997</v>
      </c>
      <c r="D100" s="44">
        <v>5583.2041228400003</v>
      </c>
      <c r="E100" s="44">
        <v>5599.4227690999996</v>
      </c>
      <c r="F100" s="44">
        <v>5610.5995782400005</v>
      </c>
      <c r="G100" s="44">
        <v>5590.3242589600004</v>
      </c>
      <c r="H100" s="44">
        <v>5536.5487099600005</v>
      </c>
      <c r="I100" s="44">
        <v>5419.8627198900003</v>
      </c>
      <c r="J100" s="44">
        <v>5414.7325017100002</v>
      </c>
      <c r="K100" s="44">
        <v>5392.0928266000001</v>
      </c>
      <c r="L100" s="44">
        <v>5350.4321253899998</v>
      </c>
      <c r="M100" s="44">
        <v>5378.5424689400006</v>
      </c>
      <c r="N100" s="44">
        <v>5401.4923474799998</v>
      </c>
      <c r="O100" s="44">
        <v>5413.8433743700007</v>
      </c>
      <c r="P100" s="44">
        <v>5430.0670303300003</v>
      </c>
      <c r="Q100" s="44">
        <v>5437.90818786</v>
      </c>
      <c r="R100" s="44">
        <v>5431.5526599800005</v>
      </c>
      <c r="S100" s="44">
        <v>5407.7179450900003</v>
      </c>
      <c r="T100" s="44">
        <v>5394.1663530700007</v>
      </c>
      <c r="U100" s="44">
        <v>5373.3928222499999</v>
      </c>
      <c r="V100" s="44">
        <v>5323.4768633500007</v>
      </c>
      <c r="W100" s="44">
        <v>5319.2757394100008</v>
      </c>
      <c r="X100" s="44">
        <v>5383.3669739000006</v>
      </c>
      <c r="Y100" s="44">
        <v>5448.1505388900005</v>
      </c>
    </row>
    <row r="101" spans="1:25" s="45" customFormat="1" ht="15.75" x14ac:dyDescent="0.3">
      <c r="A101" s="43" t="s">
        <v>117</v>
      </c>
      <c r="B101" s="44">
        <v>5392.0292861400003</v>
      </c>
      <c r="C101" s="44">
        <v>5459.6778998099999</v>
      </c>
      <c r="D101" s="44">
        <v>5504.9804145400003</v>
      </c>
      <c r="E101" s="44">
        <v>5512.9490453800008</v>
      </c>
      <c r="F101" s="44">
        <v>5516.4185912499997</v>
      </c>
      <c r="G101" s="44">
        <v>5509.0289154600005</v>
      </c>
      <c r="H101" s="44">
        <v>5477.9455900800003</v>
      </c>
      <c r="I101" s="44">
        <v>5413.5930187700005</v>
      </c>
      <c r="J101" s="44">
        <v>5344.9239638300005</v>
      </c>
      <c r="K101" s="44">
        <v>5286.86367324</v>
      </c>
      <c r="L101" s="44">
        <v>5273.1632491100008</v>
      </c>
      <c r="M101" s="44">
        <v>5286.74146673</v>
      </c>
      <c r="N101" s="44">
        <v>5302.6249041400006</v>
      </c>
      <c r="O101" s="44">
        <v>5312.6742004000007</v>
      </c>
      <c r="P101" s="44">
        <v>5331.0757820100007</v>
      </c>
      <c r="Q101" s="44">
        <v>5341.8173704800001</v>
      </c>
      <c r="R101" s="44">
        <v>5346.1904090500002</v>
      </c>
      <c r="S101" s="44">
        <v>5320.3598203900001</v>
      </c>
      <c r="T101" s="44">
        <v>5288.6091936100001</v>
      </c>
      <c r="U101" s="44">
        <v>5279.9910462500002</v>
      </c>
      <c r="V101" s="44">
        <v>5234.96701906</v>
      </c>
      <c r="W101" s="44">
        <v>5230.6863642600001</v>
      </c>
      <c r="X101" s="44">
        <v>5268.8191520600003</v>
      </c>
      <c r="Y101" s="44">
        <v>5336.7559834399999</v>
      </c>
    </row>
    <row r="102" spans="1:25" s="45" customFormat="1" ht="15.75" x14ac:dyDescent="0.3">
      <c r="A102" s="43" t="s">
        <v>118</v>
      </c>
      <c r="B102" s="44">
        <v>5419.19704447</v>
      </c>
      <c r="C102" s="44">
        <v>5451.70112909</v>
      </c>
      <c r="D102" s="44">
        <v>5444.9960002000007</v>
      </c>
      <c r="E102" s="44">
        <v>5505.5556721100002</v>
      </c>
      <c r="F102" s="44">
        <v>5503.5353129600007</v>
      </c>
      <c r="G102" s="44">
        <v>5441.1138750300006</v>
      </c>
      <c r="H102" s="44">
        <v>5453.9283790999998</v>
      </c>
      <c r="I102" s="44">
        <v>5426.8102028400008</v>
      </c>
      <c r="J102" s="44">
        <v>5383.2674850700005</v>
      </c>
      <c r="K102" s="44">
        <v>5321.3451279600004</v>
      </c>
      <c r="L102" s="44">
        <v>5293.48459791</v>
      </c>
      <c r="M102" s="44">
        <v>5291.2532826500001</v>
      </c>
      <c r="N102" s="44">
        <v>5302.98477542</v>
      </c>
      <c r="O102" s="44">
        <v>5332.8196590700009</v>
      </c>
      <c r="P102" s="44">
        <v>5346.1503968300003</v>
      </c>
      <c r="Q102" s="44">
        <v>5354.3636760700001</v>
      </c>
      <c r="R102" s="44">
        <v>5349.0114670399998</v>
      </c>
      <c r="S102" s="44">
        <v>5328.57359877</v>
      </c>
      <c r="T102" s="44">
        <v>5303.0321021500004</v>
      </c>
      <c r="U102" s="44">
        <v>5293.9293033499998</v>
      </c>
      <c r="V102" s="44">
        <v>5250.6014385200006</v>
      </c>
      <c r="W102" s="44">
        <v>5236.3927906200006</v>
      </c>
      <c r="X102" s="44">
        <v>5273.4699513400001</v>
      </c>
      <c r="Y102" s="44">
        <v>5342.4170085800006</v>
      </c>
    </row>
    <row r="103" spans="1:25" s="45" customFormat="1" ht="15.75" x14ac:dyDescent="0.3">
      <c r="A103" s="43" t="s">
        <v>119</v>
      </c>
      <c r="B103" s="44">
        <v>5347.6863157300004</v>
      </c>
      <c r="C103" s="44">
        <v>5415.7488471500001</v>
      </c>
      <c r="D103" s="44">
        <v>5436.0465545000006</v>
      </c>
      <c r="E103" s="44">
        <v>5449.4777974400004</v>
      </c>
      <c r="F103" s="44">
        <v>5449.7174303600004</v>
      </c>
      <c r="G103" s="44">
        <v>5424.7534740299998</v>
      </c>
      <c r="H103" s="44">
        <v>5433.3661919900005</v>
      </c>
      <c r="I103" s="44">
        <v>5277.2693585500001</v>
      </c>
      <c r="J103" s="44">
        <v>5249.83188763</v>
      </c>
      <c r="K103" s="44">
        <v>5207.8922971600005</v>
      </c>
      <c r="L103" s="44">
        <v>5181.7379263399998</v>
      </c>
      <c r="M103" s="44">
        <v>5210.4978687000003</v>
      </c>
      <c r="N103" s="44">
        <v>5231.9540624900001</v>
      </c>
      <c r="O103" s="44">
        <v>5245.8800078700006</v>
      </c>
      <c r="P103" s="44">
        <v>5286.69331564</v>
      </c>
      <c r="Q103" s="44">
        <v>5291.3228954300002</v>
      </c>
      <c r="R103" s="44">
        <v>5303.09478881</v>
      </c>
      <c r="S103" s="44">
        <v>5274.9521285400006</v>
      </c>
      <c r="T103" s="44">
        <v>5250.7294056999999</v>
      </c>
      <c r="U103" s="44">
        <v>5231.7785672400005</v>
      </c>
      <c r="V103" s="44">
        <v>5191.8562978500004</v>
      </c>
      <c r="W103" s="44">
        <v>5167.68594252</v>
      </c>
      <c r="X103" s="44">
        <v>5217.6883323100001</v>
      </c>
      <c r="Y103" s="44">
        <v>5285.4048847400009</v>
      </c>
    </row>
    <row r="104" spans="1:25" s="45" customFormat="1" ht="15.75" x14ac:dyDescent="0.3">
      <c r="A104" s="43" t="s">
        <v>120</v>
      </c>
      <c r="B104" s="44">
        <v>5370.0608524700001</v>
      </c>
      <c r="C104" s="44">
        <v>5433.0307503200002</v>
      </c>
      <c r="D104" s="44">
        <v>5468.8702818600004</v>
      </c>
      <c r="E104" s="44">
        <v>5468.8771617000002</v>
      </c>
      <c r="F104" s="44">
        <v>5469.0201813700005</v>
      </c>
      <c r="G104" s="44">
        <v>5439.1691497600004</v>
      </c>
      <c r="H104" s="44">
        <v>5405.8354774500003</v>
      </c>
      <c r="I104" s="44">
        <v>5354.8143874900006</v>
      </c>
      <c r="J104" s="44">
        <v>5379.8123250099998</v>
      </c>
      <c r="K104" s="44">
        <v>5394.5125966600008</v>
      </c>
      <c r="L104" s="44">
        <v>5385.2199643800004</v>
      </c>
      <c r="M104" s="44">
        <v>5394.9211236200008</v>
      </c>
      <c r="N104" s="44">
        <v>5396.4621600400005</v>
      </c>
      <c r="O104" s="44">
        <v>5403.1833260000003</v>
      </c>
      <c r="P104" s="44">
        <v>5434.56255237</v>
      </c>
      <c r="Q104" s="44">
        <v>5445.3985494900007</v>
      </c>
      <c r="R104" s="44">
        <v>5442.4801086799998</v>
      </c>
      <c r="S104" s="44">
        <v>5414.1618041700003</v>
      </c>
      <c r="T104" s="44">
        <v>5388.8855286100006</v>
      </c>
      <c r="U104" s="44">
        <v>5372.3096746700003</v>
      </c>
      <c r="V104" s="44">
        <v>5346.1462491000002</v>
      </c>
      <c r="W104" s="44">
        <v>5326.6302251400002</v>
      </c>
      <c r="X104" s="44">
        <v>5380.7657828400006</v>
      </c>
      <c r="Y104" s="44">
        <v>5450.3851336600001</v>
      </c>
    </row>
    <row r="105" spans="1:25" s="45" customFormat="1" ht="15.75" x14ac:dyDescent="0.3">
      <c r="A105" s="43" t="s">
        <v>121</v>
      </c>
      <c r="B105" s="44">
        <v>5454.0580528600003</v>
      </c>
      <c r="C105" s="44">
        <v>5508.4634862599996</v>
      </c>
      <c r="D105" s="44">
        <v>5447.8007369100005</v>
      </c>
      <c r="E105" s="44">
        <v>5507.4398409599999</v>
      </c>
      <c r="F105" s="44">
        <v>5474.8171473900002</v>
      </c>
      <c r="G105" s="44">
        <v>5464.8046079100004</v>
      </c>
      <c r="H105" s="44">
        <v>5400.8016040600005</v>
      </c>
      <c r="I105" s="44">
        <v>5333.1529135700002</v>
      </c>
      <c r="J105" s="44">
        <v>5267.3364754200002</v>
      </c>
      <c r="K105" s="44">
        <v>5272.8672759300007</v>
      </c>
      <c r="L105" s="44">
        <v>5270.0791536699999</v>
      </c>
      <c r="M105" s="44">
        <v>5279.8845985799999</v>
      </c>
      <c r="N105" s="44">
        <v>5259.6709235899998</v>
      </c>
      <c r="O105" s="44">
        <v>5320.4897371300003</v>
      </c>
      <c r="P105" s="44">
        <v>5328.5464683200007</v>
      </c>
      <c r="Q105" s="44">
        <v>5344.4163779</v>
      </c>
      <c r="R105" s="44">
        <v>5336.3151624600005</v>
      </c>
      <c r="S105" s="44">
        <v>5320.6698119400007</v>
      </c>
      <c r="T105" s="44">
        <v>5272.9017189700007</v>
      </c>
      <c r="U105" s="44">
        <v>5258.9337050800004</v>
      </c>
      <c r="V105" s="44">
        <v>5209.5984785500004</v>
      </c>
      <c r="W105" s="44">
        <v>5186.3553256600007</v>
      </c>
      <c r="X105" s="44">
        <v>5238.0284758899998</v>
      </c>
      <c r="Y105" s="44">
        <v>5297.1830458500008</v>
      </c>
    </row>
    <row r="106" spans="1:25" s="45" customFormat="1" ht="15.75" x14ac:dyDescent="0.3">
      <c r="A106" s="43" t="s">
        <v>122</v>
      </c>
      <c r="B106" s="44">
        <v>5466.5959015500002</v>
      </c>
      <c r="C106" s="44">
        <v>5439.4996686800005</v>
      </c>
      <c r="D106" s="44">
        <v>5479.0323433400008</v>
      </c>
      <c r="E106" s="44">
        <v>5484.2516738000004</v>
      </c>
      <c r="F106" s="44">
        <v>5486.3964572800005</v>
      </c>
      <c r="G106" s="44">
        <v>5452.2905821800005</v>
      </c>
      <c r="H106" s="44">
        <v>5376.8695377600006</v>
      </c>
      <c r="I106" s="44">
        <v>5309.8117555300005</v>
      </c>
      <c r="J106" s="44">
        <v>5270.3970766300008</v>
      </c>
      <c r="K106" s="44">
        <v>5234.5389259000003</v>
      </c>
      <c r="L106" s="44">
        <v>5201.6367716200002</v>
      </c>
      <c r="M106" s="44">
        <v>5250.7495415200001</v>
      </c>
      <c r="N106" s="44">
        <v>5270.3281786000007</v>
      </c>
      <c r="O106" s="44">
        <v>5298.1556518300004</v>
      </c>
      <c r="P106" s="44">
        <v>5302.9393402000005</v>
      </c>
      <c r="Q106" s="44">
        <v>5311.5638422200009</v>
      </c>
      <c r="R106" s="44">
        <v>5310.1106092600003</v>
      </c>
      <c r="S106" s="44">
        <v>5290.3756419400006</v>
      </c>
      <c r="T106" s="44">
        <v>5264.6388076600006</v>
      </c>
      <c r="U106" s="44">
        <v>5250.8838972700005</v>
      </c>
      <c r="V106" s="44">
        <v>5219.7955584600004</v>
      </c>
      <c r="W106" s="44">
        <v>5212.91935388</v>
      </c>
      <c r="X106" s="44">
        <v>5263.2873703300002</v>
      </c>
      <c r="Y106" s="44">
        <v>5367.4521278400007</v>
      </c>
    </row>
    <row r="107" spans="1:25" s="45" customFormat="1" ht="15.75" x14ac:dyDescent="0.3">
      <c r="A107" s="43" t="s">
        <v>123</v>
      </c>
      <c r="B107" s="44">
        <v>5474.4443934200008</v>
      </c>
      <c r="C107" s="44">
        <v>5531.5930343399996</v>
      </c>
      <c r="D107" s="44">
        <v>5554.7895939200007</v>
      </c>
      <c r="E107" s="44">
        <v>5550.2914945800003</v>
      </c>
      <c r="F107" s="44">
        <v>5556.2046117400005</v>
      </c>
      <c r="G107" s="44">
        <v>5531.7156584300001</v>
      </c>
      <c r="H107" s="44">
        <v>5478.5522547</v>
      </c>
      <c r="I107" s="44">
        <v>5329.7180319700001</v>
      </c>
      <c r="J107" s="44">
        <v>5342.3582607900007</v>
      </c>
      <c r="K107" s="44">
        <v>5323.8556853700002</v>
      </c>
      <c r="L107" s="44">
        <v>5322.1577364200002</v>
      </c>
      <c r="M107" s="44">
        <v>5355.5810860600004</v>
      </c>
      <c r="N107" s="44">
        <v>5377.0056042900005</v>
      </c>
      <c r="O107" s="44">
        <v>5394.0260198100004</v>
      </c>
      <c r="P107" s="44">
        <v>5408.38509608</v>
      </c>
      <c r="Q107" s="44">
        <v>5403.3737148700002</v>
      </c>
      <c r="R107" s="44">
        <v>5415.2974156700002</v>
      </c>
      <c r="S107" s="44">
        <v>5401.8900053699999</v>
      </c>
      <c r="T107" s="44">
        <v>5367.1379760500004</v>
      </c>
      <c r="U107" s="44">
        <v>5354.0678196200006</v>
      </c>
      <c r="V107" s="44">
        <v>5322.8120496299998</v>
      </c>
      <c r="W107" s="44">
        <v>5306.4360077400006</v>
      </c>
      <c r="X107" s="44">
        <v>5350.78684505</v>
      </c>
      <c r="Y107" s="44">
        <v>5378.7772619900006</v>
      </c>
    </row>
    <row r="108" spans="1:25" s="45" customFormat="1" ht="15.75" x14ac:dyDescent="0.3">
      <c r="A108" s="43" t="s">
        <v>124</v>
      </c>
      <c r="B108" s="44">
        <v>5412.7008445500005</v>
      </c>
      <c r="C108" s="44">
        <v>5459.7670394800007</v>
      </c>
      <c r="D108" s="44">
        <v>5477.75627317</v>
      </c>
      <c r="E108" s="44">
        <v>5505.5493010200007</v>
      </c>
      <c r="F108" s="44">
        <v>5471.4912501600002</v>
      </c>
      <c r="G108" s="44">
        <v>5472.1110115900001</v>
      </c>
      <c r="H108" s="44">
        <v>5491.6411722700004</v>
      </c>
      <c r="I108" s="44">
        <v>5432.0943130200003</v>
      </c>
      <c r="J108" s="44">
        <v>5342.37299962</v>
      </c>
      <c r="K108" s="44">
        <v>5275.3411548500007</v>
      </c>
      <c r="L108" s="44">
        <v>5256.9684483400006</v>
      </c>
      <c r="M108" s="44">
        <v>5279.5248225300002</v>
      </c>
      <c r="N108" s="44">
        <v>5292.0744928700005</v>
      </c>
      <c r="O108" s="44">
        <v>5288.21869668</v>
      </c>
      <c r="P108" s="44">
        <v>5311.4296610199999</v>
      </c>
      <c r="Q108" s="44">
        <v>5322.4667535000008</v>
      </c>
      <c r="R108" s="44">
        <v>5293.2412552000005</v>
      </c>
      <c r="S108" s="44">
        <v>5275.5892541100002</v>
      </c>
      <c r="T108" s="44">
        <v>5276.4941484400006</v>
      </c>
      <c r="U108" s="44">
        <v>5268.0441186200005</v>
      </c>
      <c r="V108" s="44">
        <v>5246.9280855699999</v>
      </c>
      <c r="W108" s="44">
        <v>5236.2327120300006</v>
      </c>
      <c r="X108" s="44">
        <v>5284.5531765800006</v>
      </c>
      <c r="Y108" s="44">
        <v>5339.3232425900005</v>
      </c>
    </row>
    <row r="109" spans="1:25" s="45" customFormat="1" ht="15.75" x14ac:dyDescent="0.3">
      <c r="A109" s="43" t="s">
        <v>125</v>
      </c>
      <c r="B109" s="44">
        <v>5453.0619798400003</v>
      </c>
      <c r="C109" s="44">
        <v>5520.5225959300005</v>
      </c>
      <c r="D109" s="44">
        <v>5501.7976449500002</v>
      </c>
      <c r="E109" s="44">
        <v>5601.4196370299996</v>
      </c>
      <c r="F109" s="44">
        <v>5628.1359037399998</v>
      </c>
      <c r="G109" s="44">
        <v>5608.6739450100004</v>
      </c>
      <c r="H109" s="44">
        <v>5631.9463009999999</v>
      </c>
      <c r="I109" s="44">
        <v>5608.6323295100001</v>
      </c>
      <c r="J109" s="44">
        <v>5561.10168118</v>
      </c>
      <c r="K109" s="44">
        <v>5505.9951374100001</v>
      </c>
      <c r="L109" s="44">
        <v>5465.0545817600005</v>
      </c>
      <c r="M109" s="44">
        <v>5501.7139211600006</v>
      </c>
      <c r="N109" s="44">
        <v>5519.8096858200006</v>
      </c>
      <c r="O109" s="44">
        <v>5542.3282777100003</v>
      </c>
      <c r="P109" s="44">
        <v>5549.46071871</v>
      </c>
      <c r="Q109" s="44">
        <v>5561.5744773799997</v>
      </c>
      <c r="R109" s="44">
        <v>5554.3748990100003</v>
      </c>
      <c r="S109" s="44">
        <v>5529.5416543400006</v>
      </c>
      <c r="T109" s="44">
        <v>5512.5230762900001</v>
      </c>
      <c r="U109" s="44">
        <v>5512.2235256700005</v>
      </c>
      <c r="V109" s="44">
        <v>5471.7148883900009</v>
      </c>
      <c r="W109" s="44">
        <v>5442.78386529</v>
      </c>
      <c r="X109" s="44">
        <v>5474.7119212800008</v>
      </c>
      <c r="Y109" s="44">
        <v>5547.7453157400005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176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79" t="s">
        <v>35</v>
      </c>
      <c r="C112" s="80" t="s">
        <v>36</v>
      </c>
      <c r="D112" s="81" t="s">
        <v>37</v>
      </c>
      <c r="E112" s="80" t="s">
        <v>38</v>
      </c>
      <c r="F112" s="80" t="s">
        <v>39</v>
      </c>
      <c r="G112" s="80" t="s">
        <v>40</v>
      </c>
      <c r="H112" s="80" t="s">
        <v>41</v>
      </c>
      <c r="I112" s="80" t="s">
        <v>42</v>
      </c>
      <c r="J112" s="80" t="s">
        <v>43</v>
      </c>
      <c r="K112" s="79" t="s">
        <v>44</v>
      </c>
      <c r="L112" s="80" t="s">
        <v>45</v>
      </c>
      <c r="M112" s="82" t="s">
        <v>46</v>
      </c>
      <c r="N112" s="79" t="s">
        <v>47</v>
      </c>
      <c r="O112" s="80" t="s">
        <v>48</v>
      </c>
      <c r="P112" s="82" t="s">
        <v>49</v>
      </c>
      <c r="Q112" s="81" t="s">
        <v>50</v>
      </c>
      <c r="R112" s="80" t="s">
        <v>51</v>
      </c>
      <c r="S112" s="81" t="s">
        <v>52</v>
      </c>
      <c r="T112" s="80" t="s">
        <v>53</v>
      </c>
      <c r="U112" s="81" t="s">
        <v>54</v>
      </c>
      <c r="V112" s="80" t="s">
        <v>55</v>
      </c>
      <c r="W112" s="81" t="s">
        <v>56</v>
      </c>
      <c r="X112" s="80" t="s">
        <v>57</v>
      </c>
      <c r="Y112" s="80" t="s">
        <v>58</v>
      </c>
    </row>
    <row r="113" spans="1:25" s="17" customFormat="1" ht="15.75" customHeight="1" x14ac:dyDescent="0.2">
      <c r="A113" s="41" t="s">
        <v>96</v>
      </c>
      <c r="B113" s="42">
        <v>5960.9846650500003</v>
      </c>
      <c r="C113" s="42">
        <v>6045.5508161900007</v>
      </c>
      <c r="D113" s="42">
        <v>6123.8713355300006</v>
      </c>
      <c r="E113" s="42">
        <v>6215.57704663</v>
      </c>
      <c r="F113" s="42">
        <v>6224.9571587400005</v>
      </c>
      <c r="G113" s="42">
        <v>6207.6250631600005</v>
      </c>
      <c r="H113" s="42">
        <v>6166.7846028400008</v>
      </c>
      <c r="I113" s="42">
        <v>6097.7231343500007</v>
      </c>
      <c r="J113" s="42">
        <v>6031.0556836600008</v>
      </c>
      <c r="K113" s="42">
        <v>5955.1621947300009</v>
      </c>
      <c r="L113" s="42">
        <v>5948.9538717200003</v>
      </c>
      <c r="M113" s="42">
        <v>5953.8187000900007</v>
      </c>
      <c r="N113" s="42">
        <v>5974.9777438400006</v>
      </c>
      <c r="O113" s="42">
        <v>6005.2910726900009</v>
      </c>
      <c r="P113" s="42">
        <v>6017.1619741900004</v>
      </c>
      <c r="Q113" s="42">
        <v>6056.8684883200003</v>
      </c>
      <c r="R113" s="42">
        <v>6102.1534115600007</v>
      </c>
      <c r="S113" s="42">
        <v>6112.8876254200004</v>
      </c>
      <c r="T113" s="42">
        <v>6084.6117972700004</v>
      </c>
      <c r="U113" s="42">
        <v>6049.1988613400008</v>
      </c>
      <c r="V113" s="42">
        <v>6006.9062383</v>
      </c>
      <c r="W113" s="42">
        <v>6023.2163645800001</v>
      </c>
      <c r="X113" s="42">
        <v>6079.4596149400004</v>
      </c>
      <c r="Y113" s="42">
        <v>6152.45316499</v>
      </c>
    </row>
    <row r="114" spans="1:25" s="45" customFormat="1" ht="15.75" x14ac:dyDescent="0.3">
      <c r="A114" s="43" t="s">
        <v>97</v>
      </c>
      <c r="B114" s="44">
        <v>6238.0324266100006</v>
      </c>
      <c r="C114" s="44">
        <v>6328.8542658799997</v>
      </c>
      <c r="D114" s="44">
        <v>6432.7014116200007</v>
      </c>
      <c r="E114" s="44">
        <v>6423.9806638200007</v>
      </c>
      <c r="F114" s="44">
        <v>6397.2928666400003</v>
      </c>
      <c r="G114" s="44">
        <v>6384.3092535000005</v>
      </c>
      <c r="H114" s="44">
        <v>6376.7524803100005</v>
      </c>
      <c r="I114" s="44">
        <v>6313.43137957</v>
      </c>
      <c r="J114" s="44">
        <v>6301.5431755000009</v>
      </c>
      <c r="K114" s="44">
        <v>6218.7319687700001</v>
      </c>
      <c r="L114" s="44">
        <v>6185.3762417500002</v>
      </c>
      <c r="M114" s="44">
        <v>6179.5868679800005</v>
      </c>
      <c r="N114" s="44">
        <v>6218.222230970001</v>
      </c>
      <c r="O114" s="44">
        <v>6255.2311224100004</v>
      </c>
      <c r="P114" s="44">
        <v>6264.53185261</v>
      </c>
      <c r="Q114" s="44">
        <v>6285.6907186900007</v>
      </c>
      <c r="R114" s="44">
        <v>6275.2552804000006</v>
      </c>
      <c r="S114" s="44">
        <v>6246.1119441900009</v>
      </c>
      <c r="T114" s="44">
        <v>6219.90972177</v>
      </c>
      <c r="U114" s="44">
        <v>6174.9760287300005</v>
      </c>
      <c r="V114" s="44">
        <v>6128.2785653900009</v>
      </c>
      <c r="W114" s="44">
        <v>6135.1799534199999</v>
      </c>
      <c r="X114" s="44">
        <v>6170.2362171700006</v>
      </c>
      <c r="Y114" s="44">
        <v>6244.7997102999998</v>
      </c>
    </row>
    <row r="115" spans="1:25" s="45" customFormat="1" ht="15.75" x14ac:dyDescent="0.3">
      <c r="A115" s="43" t="s">
        <v>98</v>
      </c>
      <c r="B115" s="44">
        <v>6333.4110908700004</v>
      </c>
      <c r="C115" s="44">
        <v>6392.9706804699999</v>
      </c>
      <c r="D115" s="44">
        <v>6410.4281405300007</v>
      </c>
      <c r="E115" s="44">
        <v>6434.3774304500002</v>
      </c>
      <c r="F115" s="44">
        <v>6418.7196702300007</v>
      </c>
      <c r="G115" s="44">
        <v>6409.69494553</v>
      </c>
      <c r="H115" s="44">
        <v>6453.4583314400006</v>
      </c>
      <c r="I115" s="44">
        <v>6344.02088602</v>
      </c>
      <c r="J115" s="44">
        <v>6376.3131587200005</v>
      </c>
      <c r="K115" s="44">
        <v>6333.1208974000001</v>
      </c>
      <c r="L115" s="44">
        <v>6324.0017548699998</v>
      </c>
      <c r="M115" s="44">
        <v>6336.2415467299998</v>
      </c>
      <c r="N115" s="44">
        <v>6358.5838568600002</v>
      </c>
      <c r="O115" s="44">
        <v>6391.9093349900004</v>
      </c>
      <c r="P115" s="44">
        <v>6395.77876474</v>
      </c>
      <c r="Q115" s="44">
        <v>6417.2058815700002</v>
      </c>
      <c r="R115" s="44">
        <v>6413.38898926</v>
      </c>
      <c r="S115" s="44">
        <v>6378.2740972600004</v>
      </c>
      <c r="T115" s="44">
        <v>6347.0059391300001</v>
      </c>
      <c r="U115" s="44">
        <v>6327.8577206600003</v>
      </c>
      <c r="V115" s="44">
        <v>6286.2773440199999</v>
      </c>
      <c r="W115" s="44">
        <v>6275.9412195100003</v>
      </c>
      <c r="X115" s="44">
        <v>6334.2943224900009</v>
      </c>
      <c r="Y115" s="44">
        <v>6368.9201590299999</v>
      </c>
    </row>
    <row r="116" spans="1:25" s="45" customFormat="1" ht="15.75" x14ac:dyDescent="0.3">
      <c r="A116" s="43" t="s">
        <v>99</v>
      </c>
      <c r="B116" s="44">
        <v>6424.2970166200002</v>
      </c>
      <c r="C116" s="44">
        <v>6493.1973837800006</v>
      </c>
      <c r="D116" s="44">
        <v>6513.3554768700005</v>
      </c>
      <c r="E116" s="44">
        <v>6537.3631615900003</v>
      </c>
      <c r="F116" s="44">
        <v>6531.3297122399999</v>
      </c>
      <c r="G116" s="44">
        <v>6465.9477799000006</v>
      </c>
      <c r="H116" s="44">
        <v>6412.5688099500003</v>
      </c>
      <c r="I116" s="44">
        <v>6345.2709581199997</v>
      </c>
      <c r="J116" s="44">
        <v>6303.0595611999997</v>
      </c>
      <c r="K116" s="44">
        <v>6277.4093490600007</v>
      </c>
      <c r="L116" s="44">
        <v>6288.1609687700002</v>
      </c>
      <c r="M116" s="44">
        <v>6304.2618446000006</v>
      </c>
      <c r="N116" s="44">
        <v>6311.940118550001</v>
      </c>
      <c r="O116" s="44">
        <v>6348.5610842400001</v>
      </c>
      <c r="P116" s="44">
        <v>6375.483784080001</v>
      </c>
      <c r="Q116" s="44">
        <v>6389.40890253</v>
      </c>
      <c r="R116" s="44">
        <v>6384.7850870700004</v>
      </c>
      <c r="S116" s="44">
        <v>6367.446388280001</v>
      </c>
      <c r="T116" s="44">
        <v>6340.1525063200006</v>
      </c>
      <c r="U116" s="44">
        <v>6285.8919375599999</v>
      </c>
      <c r="V116" s="44">
        <v>6228.8333437500005</v>
      </c>
      <c r="W116" s="44">
        <v>6230.0915988100005</v>
      </c>
      <c r="X116" s="44">
        <v>6277.15907462</v>
      </c>
      <c r="Y116" s="44">
        <v>6360.26697728</v>
      </c>
    </row>
    <row r="117" spans="1:25" s="45" customFormat="1" ht="15.75" x14ac:dyDescent="0.3">
      <c r="A117" s="43" t="s">
        <v>100</v>
      </c>
      <c r="B117" s="44">
        <v>6292.2443404900005</v>
      </c>
      <c r="C117" s="44">
        <v>6263.3993760499998</v>
      </c>
      <c r="D117" s="44">
        <v>6311.3391527000003</v>
      </c>
      <c r="E117" s="44">
        <v>6321.2624119200009</v>
      </c>
      <c r="F117" s="44">
        <v>6330.4424828800002</v>
      </c>
      <c r="G117" s="44">
        <v>6291.763317410001</v>
      </c>
      <c r="H117" s="44">
        <v>6226.15193344</v>
      </c>
      <c r="I117" s="44">
        <v>6168.6820796299999</v>
      </c>
      <c r="J117" s="44">
        <v>6141.0306991400003</v>
      </c>
      <c r="K117" s="44">
        <v>6109.1451469200001</v>
      </c>
      <c r="L117" s="44">
        <v>6059.6569997500001</v>
      </c>
      <c r="M117" s="44">
        <v>6134.9750696200008</v>
      </c>
      <c r="N117" s="44">
        <v>6162.6608916599998</v>
      </c>
      <c r="O117" s="44">
        <v>6188.16108179</v>
      </c>
      <c r="P117" s="44">
        <v>6215.7204310300003</v>
      </c>
      <c r="Q117" s="44">
        <v>6219.6652556300005</v>
      </c>
      <c r="R117" s="44">
        <v>6209.8175807800008</v>
      </c>
      <c r="S117" s="44">
        <v>6198.8988585500001</v>
      </c>
      <c r="T117" s="44">
        <v>6153.9572246200005</v>
      </c>
      <c r="U117" s="44">
        <v>6113.2082968800005</v>
      </c>
      <c r="V117" s="44">
        <v>6062.1278628700002</v>
      </c>
      <c r="W117" s="44">
        <v>6068.00956004</v>
      </c>
      <c r="X117" s="44">
        <v>6122.1691682100009</v>
      </c>
      <c r="Y117" s="44">
        <v>6143.0046384500001</v>
      </c>
    </row>
    <row r="118" spans="1:25" s="45" customFormat="1" ht="15.75" x14ac:dyDescent="0.3">
      <c r="A118" s="43" t="s">
        <v>101</v>
      </c>
      <c r="B118" s="44">
        <v>6225.1205013600002</v>
      </c>
      <c r="C118" s="44">
        <v>6283.4455031400003</v>
      </c>
      <c r="D118" s="44">
        <v>6317.2615228600007</v>
      </c>
      <c r="E118" s="44">
        <v>6334.4254394600002</v>
      </c>
      <c r="F118" s="44">
        <v>6334.7466879100002</v>
      </c>
      <c r="G118" s="44">
        <v>6316.3187764100003</v>
      </c>
      <c r="H118" s="44">
        <v>6238.53994977</v>
      </c>
      <c r="I118" s="44">
        <v>6162.9420952100008</v>
      </c>
      <c r="J118" s="44">
        <v>6133.2790408100009</v>
      </c>
      <c r="K118" s="44">
        <v>6130.4929504900001</v>
      </c>
      <c r="L118" s="44">
        <v>6137.15471591</v>
      </c>
      <c r="M118" s="44">
        <v>6169.99719525</v>
      </c>
      <c r="N118" s="44">
        <v>6169.2318411300002</v>
      </c>
      <c r="O118" s="44">
        <v>6190.4904918800003</v>
      </c>
      <c r="P118" s="44">
        <v>6214.6228239600005</v>
      </c>
      <c r="Q118" s="44">
        <v>6220.596999540001</v>
      </c>
      <c r="R118" s="44">
        <v>6210.6138283700002</v>
      </c>
      <c r="S118" s="44">
        <v>6191.1586552600002</v>
      </c>
      <c r="T118" s="44">
        <v>6150.4591201900002</v>
      </c>
      <c r="U118" s="44">
        <v>6125.5341374100008</v>
      </c>
      <c r="V118" s="44">
        <v>6086.7725872300007</v>
      </c>
      <c r="W118" s="44">
        <v>6094.0286058199999</v>
      </c>
      <c r="X118" s="44">
        <v>6145.4395867800004</v>
      </c>
      <c r="Y118" s="44">
        <v>6218.9100625400006</v>
      </c>
    </row>
    <row r="119" spans="1:25" s="45" customFormat="1" ht="15.75" x14ac:dyDescent="0.3">
      <c r="A119" s="43" t="s">
        <v>102</v>
      </c>
      <c r="B119" s="44">
        <v>6179.9734099699999</v>
      </c>
      <c r="C119" s="44">
        <v>6262.3025460999997</v>
      </c>
      <c r="D119" s="44">
        <v>6261.0133865100006</v>
      </c>
      <c r="E119" s="44">
        <v>6225.6357881700005</v>
      </c>
      <c r="F119" s="44">
        <v>6279.8234002500003</v>
      </c>
      <c r="G119" s="44">
        <v>6263.6707378600004</v>
      </c>
      <c r="H119" s="44">
        <v>6247.2717600900005</v>
      </c>
      <c r="I119" s="44">
        <v>6129.7443100300006</v>
      </c>
      <c r="J119" s="44">
        <v>6081.9003896100003</v>
      </c>
      <c r="K119" s="44">
        <v>6088.2778182100001</v>
      </c>
      <c r="L119" s="44">
        <v>6085.3502790700004</v>
      </c>
      <c r="M119" s="44">
        <v>6136.7004851000002</v>
      </c>
      <c r="N119" s="44">
        <v>6150.3964578100004</v>
      </c>
      <c r="O119" s="44">
        <v>6174.0824745299997</v>
      </c>
      <c r="P119" s="44">
        <v>6191.5019166000002</v>
      </c>
      <c r="Q119" s="44">
        <v>6149.9775463599999</v>
      </c>
      <c r="R119" s="44">
        <v>6135.4479120700007</v>
      </c>
      <c r="S119" s="44">
        <v>6110.6427695300008</v>
      </c>
      <c r="T119" s="44">
        <v>6059.77875829</v>
      </c>
      <c r="U119" s="44">
        <v>6020.8524935800006</v>
      </c>
      <c r="V119" s="44">
        <v>6019.9216828900007</v>
      </c>
      <c r="W119" s="44">
        <v>6044.2808048800007</v>
      </c>
      <c r="X119" s="44">
        <v>6098.6363640899999</v>
      </c>
      <c r="Y119" s="44">
        <v>6125.4833888000003</v>
      </c>
    </row>
    <row r="120" spans="1:25" s="45" customFormat="1" ht="15.75" x14ac:dyDescent="0.3">
      <c r="A120" s="43" t="s">
        <v>103</v>
      </c>
      <c r="B120" s="44">
        <v>6238.8891264000004</v>
      </c>
      <c r="C120" s="44">
        <v>6239.34642489</v>
      </c>
      <c r="D120" s="44">
        <v>6299.8975714600001</v>
      </c>
      <c r="E120" s="44">
        <v>6301.1510197799998</v>
      </c>
      <c r="F120" s="44">
        <v>6286.6253130200002</v>
      </c>
      <c r="G120" s="44">
        <v>6277.2068680299999</v>
      </c>
      <c r="H120" s="44">
        <v>6286.4624409400003</v>
      </c>
      <c r="I120" s="44">
        <v>6196.8303933099996</v>
      </c>
      <c r="J120" s="44">
        <v>6134.8063620800003</v>
      </c>
      <c r="K120" s="44">
        <v>6070.69993187</v>
      </c>
      <c r="L120" s="44">
        <v>6048.1391827700008</v>
      </c>
      <c r="M120" s="44">
        <v>6056.1698858</v>
      </c>
      <c r="N120" s="44">
        <v>6102.2984476300007</v>
      </c>
      <c r="O120" s="44">
        <v>6122.27088516</v>
      </c>
      <c r="P120" s="44">
        <v>6148.1474522700009</v>
      </c>
      <c r="Q120" s="44">
        <v>6164.4331401300005</v>
      </c>
      <c r="R120" s="44">
        <v>6170.6893443899999</v>
      </c>
      <c r="S120" s="44">
        <v>6159.5052728400005</v>
      </c>
      <c r="T120" s="44">
        <v>6127.7729865100009</v>
      </c>
      <c r="U120" s="44">
        <v>6093.8795429700003</v>
      </c>
      <c r="V120" s="44">
        <v>6047.0518622300006</v>
      </c>
      <c r="W120" s="44">
        <v>6050.8756123300009</v>
      </c>
      <c r="X120" s="44">
        <v>6081.1057044700001</v>
      </c>
      <c r="Y120" s="44">
        <v>6058.1588945800004</v>
      </c>
    </row>
    <row r="121" spans="1:25" s="45" customFormat="1" ht="15.75" x14ac:dyDescent="0.3">
      <c r="A121" s="43" t="s">
        <v>104</v>
      </c>
      <c r="B121" s="44">
        <v>6161.2961780900005</v>
      </c>
      <c r="C121" s="44">
        <v>6203.6395239900003</v>
      </c>
      <c r="D121" s="44">
        <v>6221.0521359000004</v>
      </c>
      <c r="E121" s="44">
        <v>6223.1851234500009</v>
      </c>
      <c r="F121" s="44">
        <v>6225.5866706400002</v>
      </c>
      <c r="G121" s="44">
        <v>6186.1206981300002</v>
      </c>
      <c r="H121" s="44">
        <v>6192.8118261700001</v>
      </c>
      <c r="I121" s="44">
        <v>6210.0824924900007</v>
      </c>
      <c r="J121" s="44">
        <v>6198.8525766700004</v>
      </c>
      <c r="K121" s="44">
        <v>6116.5816603800004</v>
      </c>
      <c r="L121" s="44">
        <v>6111.9635739800005</v>
      </c>
      <c r="M121" s="44">
        <v>6126.6519782400001</v>
      </c>
      <c r="N121" s="44">
        <v>6154.6052137300003</v>
      </c>
      <c r="O121" s="44">
        <v>6186.4758539700006</v>
      </c>
      <c r="P121" s="44">
        <v>6198.1035497800003</v>
      </c>
      <c r="Q121" s="44">
        <v>6215.3704961300009</v>
      </c>
      <c r="R121" s="44">
        <v>6213.1413053800006</v>
      </c>
      <c r="S121" s="44">
        <v>6147.19766918</v>
      </c>
      <c r="T121" s="44">
        <v>6093.9709186200007</v>
      </c>
      <c r="U121" s="44">
        <v>6090.1729320600007</v>
      </c>
      <c r="V121" s="44">
        <v>6053.5537637000007</v>
      </c>
      <c r="W121" s="44">
        <v>6047.0681599500003</v>
      </c>
      <c r="X121" s="44">
        <v>6115.6007238900002</v>
      </c>
      <c r="Y121" s="44">
        <v>6180.5450847300008</v>
      </c>
    </row>
    <row r="122" spans="1:25" s="45" customFormat="1" ht="15.75" x14ac:dyDescent="0.3">
      <c r="A122" s="43" t="s">
        <v>105</v>
      </c>
      <c r="B122" s="44">
        <v>6214.9317152500007</v>
      </c>
      <c r="C122" s="44">
        <v>6231.6714950100004</v>
      </c>
      <c r="D122" s="44">
        <v>6323.1747977000005</v>
      </c>
      <c r="E122" s="44">
        <v>6266.7325436600004</v>
      </c>
      <c r="F122" s="44">
        <v>6270.6914868399999</v>
      </c>
      <c r="G122" s="44">
        <v>6265.3918097900005</v>
      </c>
      <c r="H122" s="44">
        <v>6335.3372637900002</v>
      </c>
      <c r="I122" s="44">
        <v>6155.3895036400008</v>
      </c>
      <c r="J122" s="44">
        <v>6115.09906108</v>
      </c>
      <c r="K122" s="44">
        <v>6117.3565732200004</v>
      </c>
      <c r="L122" s="44">
        <v>6113.4398030100001</v>
      </c>
      <c r="M122" s="44">
        <v>6142.0968923199998</v>
      </c>
      <c r="N122" s="44">
        <v>6164.8697800600003</v>
      </c>
      <c r="O122" s="44">
        <v>6198.1899212500011</v>
      </c>
      <c r="P122" s="44">
        <v>6213.5827951300007</v>
      </c>
      <c r="Q122" s="44">
        <v>6214.4098504400008</v>
      </c>
      <c r="R122" s="44">
        <v>6221.4661847200005</v>
      </c>
      <c r="S122" s="44">
        <v>6201.0732001600009</v>
      </c>
      <c r="T122" s="44">
        <v>6177.7876307000006</v>
      </c>
      <c r="U122" s="44">
        <v>6156.4551240300007</v>
      </c>
      <c r="V122" s="44">
        <v>6125.6897192600009</v>
      </c>
      <c r="W122" s="44">
        <v>6128.9063108000009</v>
      </c>
      <c r="X122" s="44">
        <v>6194.5731542399999</v>
      </c>
      <c r="Y122" s="44">
        <v>6248.5055585700002</v>
      </c>
    </row>
    <row r="123" spans="1:25" s="45" customFormat="1" ht="15.75" x14ac:dyDescent="0.3">
      <c r="A123" s="43" t="s">
        <v>106</v>
      </c>
      <c r="B123" s="44">
        <v>6271.6486520100007</v>
      </c>
      <c r="C123" s="44">
        <v>6311.2626096599997</v>
      </c>
      <c r="D123" s="44">
        <v>6248.7621476900003</v>
      </c>
      <c r="E123" s="44">
        <v>6369.3105716000009</v>
      </c>
      <c r="F123" s="44">
        <v>6386.4743348200009</v>
      </c>
      <c r="G123" s="44">
        <v>6231.0447901900006</v>
      </c>
      <c r="H123" s="44">
        <v>6257.766466770001</v>
      </c>
      <c r="I123" s="44">
        <v>6200.5793918200006</v>
      </c>
      <c r="J123" s="44">
        <v>6159.6885805500006</v>
      </c>
      <c r="K123" s="44">
        <v>6113.1902378400009</v>
      </c>
      <c r="L123" s="44">
        <v>6117.7684582300008</v>
      </c>
      <c r="M123" s="44">
        <v>6129.2145849900007</v>
      </c>
      <c r="N123" s="44">
        <v>6129.5995966600003</v>
      </c>
      <c r="O123" s="44">
        <v>6162.3002445500006</v>
      </c>
      <c r="P123" s="44">
        <v>6191.1285917700006</v>
      </c>
      <c r="Q123" s="44">
        <v>6192.0917974200001</v>
      </c>
      <c r="R123" s="44">
        <v>6158.8990351800003</v>
      </c>
      <c r="S123" s="44">
        <v>6157.3488725300003</v>
      </c>
      <c r="T123" s="44">
        <v>6112.2147576799998</v>
      </c>
      <c r="U123" s="44">
        <v>6128.2982403599999</v>
      </c>
      <c r="V123" s="44">
        <v>6093.2075773400002</v>
      </c>
      <c r="W123" s="44">
        <v>6083.4777624400003</v>
      </c>
      <c r="X123" s="44">
        <v>6146.4687847100004</v>
      </c>
      <c r="Y123" s="44">
        <v>6204.3135362700004</v>
      </c>
    </row>
    <row r="124" spans="1:25" s="45" customFormat="1" ht="15.75" x14ac:dyDescent="0.3">
      <c r="A124" s="43" t="s">
        <v>107</v>
      </c>
      <c r="B124" s="44">
        <v>6184.4281304100004</v>
      </c>
      <c r="C124" s="44">
        <v>6294.6408513599999</v>
      </c>
      <c r="D124" s="44">
        <v>6313.8434097900008</v>
      </c>
      <c r="E124" s="44">
        <v>6316.7811845000006</v>
      </c>
      <c r="F124" s="44">
        <v>6285.0536400400006</v>
      </c>
      <c r="G124" s="44">
        <v>6246.0907774300003</v>
      </c>
      <c r="H124" s="44">
        <v>6185.8376429400005</v>
      </c>
      <c r="I124" s="44">
        <v>6115.4375099300005</v>
      </c>
      <c r="J124" s="44">
        <v>6097.4789377100005</v>
      </c>
      <c r="K124" s="44">
        <v>6070.0578217600005</v>
      </c>
      <c r="L124" s="44">
        <v>6084.9222882100003</v>
      </c>
      <c r="M124" s="44">
        <v>6088.5325920100004</v>
      </c>
      <c r="N124" s="44">
        <v>6103.3421776100004</v>
      </c>
      <c r="O124" s="44">
        <v>6095.4735343400007</v>
      </c>
      <c r="P124" s="44">
        <v>6124.1588789300004</v>
      </c>
      <c r="Q124" s="44">
        <v>6141.1686605499999</v>
      </c>
      <c r="R124" s="44">
        <v>6137.26496099</v>
      </c>
      <c r="S124" s="44">
        <v>6121.5410397900005</v>
      </c>
      <c r="T124" s="44">
        <v>6052.7933554400006</v>
      </c>
      <c r="U124" s="44">
        <v>6067.4528111200007</v>
      </c>
      <c r="V124" s="44">
        <v>5990.9808284600003</v>
      </c>
      <c r="W124" s="44">
        <v>5971.6405760600001</v>
      </c>
      <c r="X124" s="44">
        <v>6014.9434949100005</v>
      </c>
      <c r="Y124" s="44">
        <v>6093.5414822600005</v>
      </c>
    </row>
    <row r="125" spans="1:25" s="45" customFormat="1" ht="15.75" x14ac:dyDescent="0.3">
      <c r="A125" s="43" t="s">
        <v>108</v>
      </c>
      <c r="B125" s="44">
        <v>6259.17760757</v>
      </c>
      <c r="C125" s="44">
        <v>6287.8046209500008</v>
      </c>
      <c r="D125" s="44">
        <v>6338.1086511000003</v>
      </c>
      <c r="E125" s="44">
        <v>6354.3939874799999</v>
      </c>
      <c r="F125" s="44">
        <v>6308.4825854299997</v>
      </c>
      <c r="G125" s="44">
        <v>6279.9960647900007</v>
      </c>
      <c r="H125" s="44">
        <v>6191.7606571400001</v>
      </c>
      <c r="I125" s="44">
        <v>6194.1417449</v>
      </c>
      <c r="J125" s="44">
        <v>6153.4694711299999</v>
      </c>
      <c r="K125" s="44">
        <v>6128.2303527000004</v>
      </c>
      <c r="L125" s="44">
        <v>6108.8046521800006</v>
      </c>
      <c r="M125" s="44">
        <v>6117.5037934700003</v>
      </c>
      <c r="N125" s="44">
        <v>6106.9462161400006</v>
      </c>
      <c r="O125" s="44">
        <v>6135.1633181000007</v>
      </c>
      <c r="P125" s="44">
        <v>6203.9895993000009</v>
      </c>
      <c r="Q125" s="44">
        <v>6214.5240354400003</v>
      </c>
      <c r="R125" s="44">
        <v>6207.2857030300001</v>
      </c>
      <c r="S125" s="44">
        <v>6205.5603094500002</v>
      </c>
      <c r="T125" s="44">
        <v>6145.6704933600004</v>
      </c>
      <c r="U125" s="44">
        <v>6118.0359742100009</v>
      </c>
      <c r="V125" s="44">
        <v>6087.5750361500004</v>
      </c>
      <c r="W125" s="44">
        <v>6050.8346780000002</v>
      </c>
      <c r="X125" s="44">
        <v>6112.4679485699999</v>
      </c>
      <c r="Y125" s="44">
        <v>6167.4912250699999</v>
      </c>
    </row>
    <row r="126" spans="1:25" s="45" customFormat="1" ht="15.75" x14ac:dyDescent="0.3">
      <c r="A126" s="43" t="s">
        <v>109</v>
      </c>
      <c r="B126" s="44">
        <v>6240.3450389600002</v>
      </c>
      <c r="C126" s="44">
        <v>6303.9917086900005</v>
      </c>
      <c r="D126" s="44">
        <v>6299.2145197999998</v>
      </c>
      <c r="E126" s="44">
        <v>6298.2373439200001</v>
      </c>
      <c r="F126" s="44">
        <v>6309.1139614100002</v>
      </c>
      <c r="G126" s="44">
        <v>6299.6008635899998</v>
      </c>
      <c r="H126" s="44">
        <v>6263.2388383899997</v>
      </c>
      <c r="I126" s="44">
        <v>6193.0586648900007</v>
      </c>
      <c r="J126" s="44">
        <v>6161.5095758799998</v>
      </c>
      <c r="K126" s="44">
        <v>6139.7417001800004</v>
      </c>
      <c r="L126" s="44">
        <v>6137.8752947600005</v>
      </c>
      <c r="M126" s="44">
        <v>6161.5432763000008</v>
      </c>
      <c r="N126" s="44">
        <v>6178.099641320001</v>
      </c>
      <c r="O126" s="44">
        <v>6199.9235395100004</v>
      </c>
      <c r="P126" s="44">
        <v>6188.6051776600007</v>
      </c>
      <c r="Q126" s="44">
        <v>6216.5110934599998</v>
      </c>
      <c r="R126" s="44">
        <v>6213.4496939100009</v>
      </c>
      <c r="S126" s="44">
        <v>6238.1504645100003</v>
      </c>
      <c r="T126" s="44">
        <v>6207.6131370800003</v>
      </c>
      <c r="U126" s="44">
        <v>6171.5578537199999</v>
      </c>
      <c r="V126" s="44">
        <v>6132.9189515900007</v>
      </c>
      <c r="W126" s="44">
        <v>6141.24277987</v>
      </c>
      <c r="X126" s="44">
        <v>6177.6839985200004</v>
      </c>
      <c r="Y126" s="44">
        <v>6279.2669458100008</v>
      </c>
    </row>
    <row r="127" spans="1:25" s="45" customFormat="1" ht="15.75" x14ac:dyDescent="0.3">
      <c r="A127" s="43" t="s">
        <v>110</v>
      </c>
      <c r="B127" s="44">
        <v>6109.2978842600005</v>
      </c>
      <c r="C127" s="44">
        <v>6151.0819511500004</v>
      </c>
      <c r="D127" s="44">
        <v>6162.3718082800006</v>
      </c>
      <c r="E127" s="44">
        <v>6167.6257696100001</v>
      </c>
      <c r="F127" s="44">
        <v>6166.0472289099998</v>
      </c>
      <c r="G127" s="44">
        <v>6163.2387124800007</v>
      </c>
      <c r="H127" s="44">
        <v>6125.0435589200006</v>
      </c>
      <c r="I127" s="44">
        <v>6034.4959014700007</v>
      </c>
      <c r="J127" s="44">
        <v>6011.0005280900004</v>
      </c>
      <c r="K127" s="44">
        <v>5892.2743763200006</v>
      </c>
      <c r="L127" s="44">
        <v>5880.5313016800001</v>
      </c>
      <c r="M127" s="44">
        <v>5911.8928267300007</v>
      </c>
      <c r="N127" s="44">
        <v>5917.8815376000002</v>
      </c>
      <c r="O127" s="44">
        <v>5960.2343426400002</v>
      </c>
      <c r="P127" s="44">
        <v>5981.5721209300009</v>
      </c>
      <c r="Q127" s="44">
        <v>5991.9962840500002</v>
      </c>
      <c r="R127" s="44">
        <v>5993.9760906600004</v>
      </c>
      <c r="S127" s="44">
        <v>6017.4896652799998</v>
      </c>
      <c r="T127" s="44">
        <v>5949.5236302700005</v>
      </c>
      <c r="U127" s="44">
        <v>5916.4588598099999</v>
      </c>
      <c r="V127" s="44">
        <v>5878.7442243800006</v>
      </c>
      <c r="W127" s="44">
        <v>5891.8518421300005</v>
      </c>
      <c r="X127" s="44">
        <v>5942.1427240200001</v>
      </c>
      <c r="Y127" s="44">
        <v>6008.1575842600005</v>
      </c>
    </row>
    <row r="128" spans="1:25" s="45" customFormat="1" ht="15.75" x14ac:dyDescent="0.3">
      <c r="A128" s="43" t="s">
        <v>111</v>
      </c>
      <c r="B128" s="44">
        <v>6155.8367621699999</v>
      </c>
      <c r="C128" s="44">
        <v>6228.9637033400004</v>
      </c>
      <c r="D128" s="44">
        <v>6245.3091308200001</v>
      </c>
      <c r="E128" s="44">
        <v>6279.3115479200005</v>
      </c>
      <c r="F128" s="44">
        <v>6279.1667331400004</v>
      </c>
      <c r="G128" s="44">
        <v>6265.7698248900006</v>
      </c>
      <c r="H128" s="44">
        <v>6272.6248122600009</v>
      </c>
      <c r="I128" s="44">
        <v>6226.2014515900009</v>
      </c>
      <c r="J128" s="44">
        <v>6165.4754025600005</v>
      </c>
      <c r="K128" s="44">
        <v>6087.8625910600003</v>
      </c>
      <c r="L128" s="44">
        <v>6060.5967762100008</v>
      </c>
      <c r="M128" s="44">
        <v>6056.0171405600004</v>
      </c>
      <c r="N128" s="44">
        <v>6074.4746916100003</v>
      </c>
      <c r="O128" s="44">
        <v>6111.3325085500001</v>
      </c>
      <c r="P128" s="44">
        <v>6120.5420627800004</v>
      </c>
      <c r="Q128" s="44">
        <v>6137.8179790499998</v>
      </c>
      <c r="R128" s="44">
        <v>6135.4992182000005</v>
      </c>
      <c r="S128" s="44">
        <v>6113.7985366900002</v>
      </c>
      <c r="T128" s="44">
        <v>6080.2263859000004</v>
      </c>
      <c r="U128" s="44">
        <v>6051.3915088400008</v>
      </c>
      <c r="V128" s="44">
        <v>5995.4477364200002</v>
      </c>
      <c r="W128" s="44">
        <v>5987.8329948200007</v>
      </c>
      <c r="X128" s="44">
        <v>6039.2781248700003</v>
      </c>
      <c r="Y128" s="44">
        <v>6117.7766983700003</v>
      </c>
    </row>
    <row r="129" spans="1:25" s="45" customFormat="1" ht="15.75" x14ac:dyDescent="0.3">
      <c r="A129" s="43" t="s">
        <v>112</v>
      </c>
      <c r="B129" s="44">
        <v>6259.21440196</v>
      </c>
      <c r="C129" s="44">
        <v>6328.81944372</v>
      </c>
      <c r="D129" s="44">
        <v>6346.2242905700004</v>
      </c>
      <c r="E129" s="44">
        <v>6356.9510038900007</v>
      </c>
      <c r="F129" s="44">
        <v>6360.1595933400004</v>
      </c>
      <c r="G129" s="44">
        <v>6338.042076310001</v>
      </c>
      <c r="H129" s="44">
        <v>6349.3652626600006</v>
      </c>
      <c r="I129" s="44">
        <v>6093.7652426300001</v>
      </c>
      <c r="J129" s="44">
        <v>6031.2240817500006</v>
      </c>
      <c r="K129" s="44">
        <v>5987.6976719499999</v>
      </c>
      <c r="L129" s="44">
        <v>6028.7035253200002</v>
      </c>
      <c r="M129" s="44">
        <v>6065.2603697200002</v>
      </c>
      <c r="N129" s="44">
        <v>6123.3192834000001</v>
      </c>
      <c r="O129" s="44">
        <v>6150.8547150700006</v>
      </c>
      <c r="P129" s="44">
        <v>6165.8137181800003</v>
      </c>
      <c r="Q129" s="44">
        <v>6176.1140052200008</v>
      </c>
      <c r="R129" s="44">
        <v>6193.1048656500006</v>
      </c>
      <c r="S129" s="44">
        <v>6145.4909281800001</v>
      </c>
      <c r="T129" s="44">
        <v>6119.2211548499999</v>
      </c>
      <c r="U129" s="44">
        <v>6086.3273765200001</v>
      </c>
      <c r="V129" s="44">
        <v>6046.9836478300003</v>
      </c>
      <c r="W129" s="44">
        <v>6040.1890232700007</v>
      </c>
      <c r="X129" s="44">
        <v>6096.7061734600002</v>
      </c>
      <c r="Y129" s="44">
        <v>6155.2451810800003</v>
      </c>
    </row>
    <row r="130" spans="1:25" s="45" customFormat="1" ht="15.75" x14ac:dyDescent="0.3">
      <c r="A130" s="43" t="s">
        <v>113</v>
      </c>
      <c r="B130" s="44">
        <v>6198.5443544999998</v>
      </c>
      <c r="C130" s="44">
        <v>6268.1417415800006</v>
      </c>
      <c r="D130" s="44">
        <v>6299.8828805700005</v>
      </c>
      <c r="E130" s="44">
        <v>6295.1896196500002</v>
      </c>
      <c r="F130" s="44">
        <v>6295.5963656500007</v>
      </c>
      <c r="G130" s="44">
        <v>6278.7212432699998</v>
      </c>
      <c r="H130" s="44">
        <v>6212.7156850400006</v>
      </c>
      <c r="I130" s="44">
        <v>6124.4219739500004</v>
      </c>
      <c r="J130" s="44">
        <v>6094.4814152600002</v>
      </c>
      <c r="K130" s="44">
        <v>6052.6756828300004</v>
      </c>
      <c r="L130" s="44">
        <v>6045.3361563500002</v>
      </c>
      <c r="M130" s="44">
        <v>6052.7105712600005</v>
      </c>
      <c r="N130" s="44">
        <v>6059.8682355600004</v>
      </c>
      <c r="O130" s="44">
        <v>6075.3110869600005</v>
      </c>
      <c r="P130" s="44">
        <v>6092.5588237200009</v>
      </c>
      <c r="Q130" s="44">
        <v>6105.5115087000004</v>
      </c>
      <c r="R130" s="44">
        <v>6120.8616844100006</v>
      </c>
      <c r="S130" s="44">
        <v>6087.6481850300006</v>
      </c>
      <c r="T130" s="44">
        <v>6058.1393176500005</v>
      </c>
      <c r="U130" s="44">
        <v>6036.5029995800005</v>
      </c>
      <c r="V130" s="44">
        <v>5995.2094093100004</v>
      </c>
      <c r="W130" s="44">
        <v>5986.2278620600009</v>
      </c>
      <c r="X130" s="44">
        <v>6034.4895561000003</v>
      </c>
      <c r="Y130" s="44">
        <v>6103.3736667500007</v>
      </c>
    </row>
    <row r="131" spans="1:25" s="45" customFormat="1" ht="15.75" x14ac:dyDescent="0.3">
      <c r="A131" s="43" t="s">
        <v>114</v>
      </c>
      <c r="B131" s="44">
        <v>6095.5431280600005</v>
      </c>
      <c r="C131" s="44">
        <v>6149.8026384600007</v>
      </c>
      <c r="D131" s="44">
        <v>6225.06712075</v>
      </c>
      <c r="E131" s="44">
        <v>6272.0527563600008</v>
      </c>
      <c r="F131" s="44">
        <v>6286.9504925199999</v>
      </c>
      <c r="G131" s="44">
        <v>6243.28592708</v>
      </c>
      <c r="H131" s="44">
        <v>6166.5892742400001</v>
      </c>
      <c r="I131" s="44">
        <v>6081.0979473799998</v>
      </c>
      <c r="J131" s="44">
        <v>6047.6665892000001</v>
      </c>
      <c r="K131" s="44">
        <v>6023.7756402700006</v>
      </c>
      <c r="L131" s="44">
        <v>6014.6243906500004</v>
      </c>
      <c r="M131" s="44">
        <v>6046.93591973</v>
      </c>
      <c r="N131" s="44">
        <v>6064.7690320600004</v>
      </c>
      <c r="O131" s="44">
        <v>6092.5828758500002</v>
      </c>
      <c r="P131" s="44">
        <v>6105.0485824500001</v>
      </c>
      <c r="Q131" s="44">
        <v>6120.5882252800002</v>
      </c>
      <c r="R131" s="44">
        <v>6115.8508211200005</v>
      </c>
      <c r="S131" s="44">
        <v>6060.5077603000009</v>
      </c>
      <c r="T131" s="44">
        <v>6003.9532221300005</v>
      </c>
      <c r="U131" s="44">
        <v>6015.0064935500004</v>
      </c>
      <c r="V131" s="44">
        <v>5961.5828486400005</v>
      </c>
      <c r="W131" s="44">
        <v>5949.2937611300003</v>
      </c>
      <c r="X131" s="44">
        <v>6002.9844491900003</v>
      </c>
      <c r="Y131" s="44">
        <v>6101.1856728399998</v>
      </c>
    </row>
    <row r="132" spans="1:25" s="45" customFormat="1" ht="15.75" x14ac:dyDescent="0.3">
      <c r="A132" s="43" t="s">
        <v>115</v>
      </c>
      <c r="B132" s="44">
        <v>6087.0790674100008</v>
      </c>
      <c r="C132" s="44">
        <v>6189.6578076700007</v>
      </c>
      <c r="D132" s="44">
        <v>6223.4884510500005</v>
      </c>
      <c r="E132" s="44">
        <v>6221.3184804700004</v>
      </c>
      <c r="F132" s="44">
        <v>6222.1306412100002</v>
      </c>
      <c r="G132" s="44">
        <v>6200.2300485600008</v>
      </c>
      <c r="H132" s="44">
        <v>6089.6882299000008</v>
      </c>
      <c r="I132" s="44">
        <v>6062.8635256400003</v>
      </c>
      <c r="J132" s="44">
        <v>6017.3876904799999</v>
      </c>
      <c r="K132" s="44">
        <v>5949.0408072099999</v>
      </c>
      <c r="L132" s="44">
        <v>5935.7363478100006</v>
      </c>
      <c r="M132" s="44">
        <v>5915.6788486100004</v>
      </c>
      <c r="N132" s="44">
        <v>5940.4320040700004</v>
      </c>
      <c r="O132" s="44">
        <v>5962.9952418100002</v>
      </c>
      <c r="P132" s="44">
        <v>5979.6520837300004</v>
      </c>
      <c r="Q132" s="44">
        <v>6000.0902733800003</v>
      </c>
      <c r="R132" s="44">
        <v>6007.2966466200005</v>
      </c>
      <c r="S132" s="44">
        <v>5987.7685766000004</v>
      </c>
      <c r="T132" s="44">
        <v>5961.1908828200003</v>
      </c>
      <c r="U132" s="44">
        <v>5952.9333364300001</v>
      </c>
      <c r="V132" s="44">
        <v>5919.0083155100001</v>
      </c>
      <c r="W132" s="44">
        <v>5912.4974427100005</v>
      </c>
      <c r="X132" s="44">
        <v>5964.4095005300005</v>
      </c>
      <c r="Y132" s="44">
        <v>6040.8250540300005</v>
      </c>
    </row>
    <row r="133" spans="1:25" s="45" customFormat="1" ht="15.75" x14ac:dyDescent="0.3">
      <c r="A133" s="43" t="s">
        <v>116</v>
      </c>
      <c r="B133" s="44">
        <v>6146.51553255</v>
      </c>
      <c r="C133" s="44">
        <v>6217.4015111999997</v>
      </c>
      <c r="D133" s="44">
        <v>6241.1241228400004</v>
      </c>
      <c r="E133" s="44">
        <v>6257.3427690999997</v>
      </c>
      <c r="F133" s="44">
        <v>6268.5195782400006</v>
      </c>
      <c r="G133" s="44">
        <v>6248.2442589600005</v>
      </c>
      <c r="H133" s="44">
        <v>6194.4687099600005</v>
      </c>
      <c r="I133" s="44">
        <v>6077.7827198900004</v>
      </c>
      <c r="J133" s="44">
        <v>6072.6525017100003</v>
      </c>
      <c r="K133" s="44">
        <v>6050.0128266000002</v>
      </c>
      <c r="L133" s="44">
        <v>6008.3521253899999</v>
      </c>
      <c r="M133" s="44">
        <v>6036.4624689400007</v>
      </c>
      <c r="N133" s="44">
        <v>6059.4123474799999</v>
      </c>
      <c r="O133" s="44">
        <v>6071.7633743700007</v>
      </c>
      <c r="P133" s="44">
        <v>6087.9870303300004</v>
      </c>
      <c r="Q133" s="44">
        <v>6095.8281878600001</v>
      </c>
      <c r="R133" s="44">
        <v>6089.4726599800006</v>
      </c>
      <c r="S133" s="44">
        <v>6065.6379450900004</v>
      </c>
      <c r="T133" s="44">
        <v>6052.0863530700008</v>
      </c>
      <c r="U133" s="44">
        <v>6031.31282225</v>
      </c>
      <c r="V133" s="44">
        <v>5981.3968633500008</v>
      </c>
      <c r="W133" s="44">
        <v>5977.1957394100009</v>
      </c>
      <c r="X133" s="44">
        <v>6041.2869739000007</v>
      </c>
      <c r="Y133" s="44">
        <v>6106.0705388900005</v>
      </c>
    </row>
    <row r="134" spans="1:25" s="45" customFormat="1" ht="15.75" x14ac:dyDescent="0.3">
      <c r="A134" s="43" t="s">
        <v>117</v>
      </c>
      <c r="B134" s="44">
        <v>6049.9492861400004</v>
      </c>
      <c r="C134" s="44">
        <v>6117.5978998099999</v>
      </c>
      <c r="D134" s="44">
        <v>6162.9004145400004</v>
      </c>
      <c r="E134" s="44">
        <v>6170.8690453800009</v>
      </c>
      <c r="F134" s="44">
        <v>6174.3385912499998</v>
      </c>
      <c r="G134" s="44">
        <v>6166.9489154600005</v>
      </c>
      <c r="H134" s="44">
        <v>6135.8655900800004</v>
      </c>
      <c r="I134" s="44">
        <v>6071.5130187700006</v>
      </c>
      <c r="J134" s="44">
        <v>6002.8439638300006</v>
      </c>
      <c r="K134" s="44">
        <v>5944.7836732400001</v>
      </c>
      <c r="L134" s="44">
        <v>5931.0832491100009</v>
      </c>
      <c r="M134" s="44">
        <v>5944.66146673</v>
      </c>
      <c r="N134" s="44">
        <v>5960.5449041400007</v>
      </c>
      <c r="O134" s="44">
        <v>5970.5942004000008</v>
      </c>
      <c r="P134" s="44">
        <v>5988.9957820100008</v>
      </c>
      <c r="Q134" s="44">
        <v>5999.7373704800002</v>
      </c>
      <c r="R134" s="44">
        <v>6004.1104090500003</v>
      </c>
      <c r="S134" s="44">
        <v>5978.2798203900002</v>
      </c>
      <c r="T134" s="44">
        <v>5946.5291936100002</v>
      </c>
      <c r="U134" s="44">
        <v>5937.9110462500003</v>
      </c>
      <c r="V134" s="44">
        <v>5892.8870190600001</v>
      </c>
      <c r="W134" s="44">
        <v>5888.6063642600002</v>
      </c>
      <c r="X134" s="44">
        <v>5926.7391520600004</v>
      </c>
      <c r="Y134" s="44">
        <v>5994.67598344</v>
      </c>
    </row>
    <row r="135" spans="1:25" s="45" customFormat="1" ht="15.75" x14ac:dyDescent="0.3">
      <c r="A135" s="43" t="s">
        <v>118</v>
      </c>
      <c r="B135" s="44">
        <v>6077.1170444700001</v>
      </c>
      <c r="C135" s="44">
        <v>6109.6211290900001</v>
      </c>
      <c r="D135" s="44">
        <v>6102.9160002000008</v>
      </c>
      <c r="E135" s="44">
        <v>6163.4756721100002</v>
      </c>
      <c r="F135" s="44">
        <v>6161.4553129600008</v>
      </c>
      <c r="G135" s="44">
        <v>6099.0338750300007</v>
      </c>
      <c r="H135" s="44">
        <v>6111.8483790999999</v>
      </c>
      <c r="I135" s="44">
        <v>6084.7302028400009</v>
      </c>
      <c r="J135" s="44">
        <v>6041.1874850700005</v>
      </c>
      <c r="K135" s="44">
        <v>5979.2651279600004</v>
      </c>
      <c r="L135" s="44">
        <v>5951.4045979100001</v>
      </c>
      <c r="M135" s="44">
        <v>5949.1732826500001</v>
      </c>
      <c r="N135" s="44">
        <v>5960.9047754200001</v>
      </c>
      <c r="O135" s="44">
        <v>5990.7396590700009</v>
      </c>
      <c r="P135" s="44">
        <v>6004.0703968300004</v>
      </c>
      <c r="Q135" s="44">
        <v>6012.2836760700002</v>
      </c>
      <c r="R135" s="44">
        <v>6006.9314670399999</v>
      </c>
      <c r="S135" s="44">
        <v>5986.4935987700001</v>
      </c>
      <c r="T135" s="44">
        <v>5960.9521021500004</v>
      </c>
      <c r="U135" s="44">
        <v>5951.8493033499999</v>
      </c>
      <c r="V135" s="44">
        <v>5908.5214385200006</v>
      </c>
      <c r="W135" s="44">
        <v>5894.3127906200007</v>
      </c>
      <c r="X135" s="44">
        <v>5931.3899513400002</v>
      </c>
      <c r="Y135" s="44">
        <v>6000.3370085800007</v>
      </c>
    </row>
    <row r="136" spans="1:25" s="45" customFormat="1" ht="15.75" x14ac:dyDescent="0.3">
      <c r="A136" s="43" t="s">
        <v>119</v>
      </c>
      <c r="B136" s="44">
        <v>6005.6063157300005</v>
      </c>
      <c r="C136" s="44">
        <v>6073.6688471500001</v>
      </c>
      <c r="D136" s="44">
        <v>6093.9665545000007</v>
      </c>
      <c r="E136" s="44">
        <v>6107.3977974400004</v>
      </c>
      <c r="F136" s="44">
        <v>6107.6374303600005</v>
      </c>
      <c r="G136" s="44">
        <v>6082.6734740299999</v>
      </c>
      <c r="H136" s="44">
        <v>6091.2861919900006</v>
      </c>
      <c r="I136" s="44">
        <v>5935.1893585500002</v>
      </c>
      <c r="J136" s="44">
        <v>5907.7518876300001</v>
      </c>
      <c r="K136" s="44">
        <v>5865.8122971600005</v>
      </c>
      <c r="L136" s="44">
        <v>5839.6579263399999</v>
      </c>
      <c r="M136" s="44">
        <v>5868.4178687000003</v>
      </c>
      <c r="N136" s="44">
        <v>5889.8740624900001</v>
      </c>
      <c r="O136" s="44">
        <v>5903.8000078700006</v>
      </c>
      <c r="P136" s="44">
        <v>5944.6133156400001</v>
      </c>
      <c r="Q136" s="44">
        <v>5949.2428954300003</v>
      </c>
      <c r="R136" s="44">
        <v>5961.01478881</v>
      </c>
      <c r="S136" s="44">
        <v>5932.8721285400006</v>
      </c>
      <c r="T136" s="44">
        <v>5908.6494057</v>
      </c>
      <c r="U136" s="44">
        <v>5889.6985672400006</v>
      </c>
      <c r="V136" s="44">
        <v>5849.7762978500004</v>
      </c>
      <c r="W136" s="44">
        <v>5825.6059425200001</v>
      </c>
      <c r="X136" s="44">
        <v>5875.6083323100002</v>
      </c>
      <c r="Y136" s="44">
        <v>5943.3248847400009</v>
      </c>
    </row>
    <row r="137" spans="1:25" s="45" customFormat="1" ht="15.75" x14ac:dyDescent="0.3">
      <c r="A137" s="43" t="s">
        <v>120</v>
      </c>
      <c r="B137" s="44">
        <v>6027.9808524700002</v>
      </c>
      <c r="C137" s="44">
        <v>6090.9507503200002</v>
      </c>
      <c r="D137" s="44">
        <v>6126.7902818600005</v>
      </c>
      <c r="E137" s="44">
        <v>6126.7971617000003</v>
      </c>
      <c r="F137" s="44">
        <v>6126.9401813700006</v>
      </c>
      <c r="G137" s="44">
        <v>6097.0891497600005</v>
      </c>
      <c r="H137" s="44">
        <v>6063.7554774500004</v>
      </c>
      <c r="I137" s="44">
        <v>6012.7343874900007</v>
      </c>
      <c r="J137" s="44">
        <v>6037.7323250099998</v>
      </c>
      <c r="K137" s="44">
        <v>6052.4325966600009</v>
      </c>
      <c r="L137" s="44">
        <v>6043.1399643800005</v>
      </c>
      <c r="M137" s="44">
        <v>6052.8411236200009</v>
      </c>
      <c r="N137" s="44">
        <v>6054.3821600400006</v>
      </c>
      <c r="O137" s="44">
        <v>6061.1033260000004</v>
      </c>
      <c r="P137" s="44">
        <v>6092.4825523700001</v>
      </c>
      <c r="Q137" s="44">
        <v>6103.3185494900008</v>
      </c>
      <c r="R137" s="44">
        <v>6100.4001086799999</v>
      </c>
      <c r="S137" s="44">
        <v>6072.0818041700004</v>
      </c>
      <c r="T137" s="44">
        <v>6046.8055286100007</v>
      </c>
      <c r="U137" s="44">
        <v>6030.2296746700003</v>
      </c>
      <c r="V137" s="44">
        <v>6004.0662491000003</v>
      </c>
      <c r="W137" s="44">
        <v>5984.5502251400003</v>
      </c>
      <c r="X137" s="44">
        <v>6038.6857828400007</v>
      </c>
      <c r="Y137" s="44">
        <v>6108.3051336600001</v>
      </c>
    </row>
    <row r="138" spans="1:25" s="45" customFormat="1" ht="15.75" x14ac:dyDescent="0.3">
      <c r="A138" s="43" t="s">
        <v>121</v>
      </c>
      <c r="B138" s="44">
        <v>6111.9780528600004</v>
      </c>
      <c r="C138" s="44">
        <v>6166.3834862599997</v>
      </c>
      <c r="D138" s="44">
        <v>6105.7207369100006</v>
      </c>
      <c r="E138" s="44">
        <v>6165.3598409599999</v>
      </c>
      <c r="F138" s="44">
        <v>6132.7371473900002</v>
      </c>
      <c r="G138" s="44">
        <v>6122.7246079100005</v>
      </c>
      <c r="H138" s="44">
        <v>6058.7216040600006</v>
      </c>
      <c r="I138" s="44">
        <v>5991.0729135700003</v>
      </c>
      <c r="J138" s="44">
        <v>5925.2564754200002</v>
      </c>
      <c r="K138" s="44">
        <v>5930.7872759300008</v>
      </c>
      <c r="L138" s="44">
        <v>5927.9991536699999</v>
      </c>
      <c r="M138" s="44">
        <v>5937.8045985799999</v>
      </c>
      <c r="N138" s="44">
        <v>5917.5909235899999</v>
      </c>
      <c r="O138" s="44">
        <v>5978.4097371300004</v>
      </c>
      <c r="P138" s="44">
        <v>5986.4664683200008</v>
      </c>
      <c r="Q138" s="44">
        <v>6002.3363779000001</v>
      </c>
      <c r="R138" s="44">
        <v>5994.2351624600005</v>
      </c>
      <c r="S138" s="44">
        <v>5978.5898119400008</v>
      </c>
      <c r="T138" s="44">
        <v>5930.8217189700008</v>
      </c>
      <c r="U138" s="44">
        <v>5916.8537050800005</v>
      </c>
      <c r="V138" s="44">
        <v>5867.5184785500005</v>
      </c>
      <c r="W138" s="44">
        <v>5844.2753256600008</v>
      </c>
      <c r="X138" s="44">
        <v>5895.9484758899998</v>
      </c>
      <c r="Y138" s="44">
        <v>5955.1030458500009</v>
      </c>
    </row>
    <row r="139" spans="1:25" s="45" customFormat="1" ht="15.75" x14ac:dyDescent="0.3">
      <c r="A139" s="43" t="s">
        <v>122</v>
      </c>
      <c r="B139" s="44">
        <v>6124.5159015500003</v>
      </c>
      <c r="C139" s="44">
        <v>6097.4196686800005</v>
      </c>
      <c r="D139" s="44">
        <v>6136.9523433400009</v>
      </c>
      <c r="E139" s="44">
        <v>6142.1716738000005</v>
      </c>
      <c r="F139" s="44">
        <v>6144.3164572800006</v>
      </c>
      <c r="G139" s="44">
        <v>6110.2105821800005</v>
      </c>
      <c r="H139" s="44">
        <v>6034.7895377600007</v>
      </c>
      <c r="I139" s="44">
        <v>5967.7317555300006</v>
      </c>
      <c r="J139" s="44">
        <v>5928.3170766300009</v>
      </c>
      <c r="K139" s="44">
        <v>5892.4589259000004</v>
      </c>
      <c r="L139" s="44">
        <v>5859.5567716200003</v>
      </c>
      <c r="M139" s="44">
        <v>5908.6695415200002</v>
      </c>
      <c r="N139" s="44">
        <v>5928.2481786000008</v>
      </c>
      <c r="O139" s="44">
        <v>5956.0756518300004</v>
      </c>
      <c r="P139" s="44">
        <v>5960.8593402000006</v>
      </c>
      <c r="Q139" s="44">
        <v>5969.483842220001</v>
      </c>
      <c r="R139" s="44">
        <v>5968.0306092600003</v>
      </c>
      <c r="S139" s="44">
        <v>5948.2956419400007</v>
      </c>
      <c r="T139" s="44">
        <v>5922.5588076600006</v>
      </c>
      <c r="U139" s="44">
        <v>5908.8038972700006</v>
      </c>
      <c r="V139" s="44">
        <v>5877.7155584600005</v>
      </c>
      <c r="W139" s="44">
        <v>5870.8393538800001</v>
      </c>
      <c r="X139" s="44">
        <v>5921.2073703300002</v>
      </c>
      <c r="Y139" s="44">
        <v>6025.3721278400008</v>
      </c>
    </row>
    <row r="140" spans="1:25" s="45" customFormat="1" ht="15.75" x14ac:dyDescent="0.3">
      <c r="A140" s="43" t="s">
        <v>123</v>
      </c>
      <c r="B140" s="44">
        <v>6132.3643934200009</v>
      </c>
      <c r="C140" s="44">
        <v>6189.5130343399996</v>
      </c>
      <c r="D140" s="44">
        <v>6212.7095939200008</v>
      </c>
      <c r="E140" s="44">
        <v>6208.2114945800004</v>
      </c>
      <c r="F140" s="44">
        <v>6214.1246117400005</v>
      </c>
      <c r="G140" s="44">
        <v>6189.6356584300001</v>
      </c>
      <c r="H140" s="44">
        <v>6136.4722547000001</v>
      </c>
      <c r="I140" s="44">
        <v>5987.6380319700002</v>
      </c>
      <c r="J140" s="44">
        <v>6000.2782607900008</v>
      </c>
      <c r="K140" s="44">
        <v>5981.7756853700002</v>
      </c>
      <c r="L140" s="44">
        <v>5980.0777364200003</v>
      </c>
      <c r="M140" s="44">
        <v>6013.5010860600005</v>
      </c>
      <c r="N140" s="44">
        <v>6034.9256042900006</v>
      </c>
      <c r="O140" s="44">
        <v>6051.9460198100005</v>
      </c>
      <c r="P140" s="44">
        <v>6066.3050960800001</v>
      </c>
      <c r="Q140" s="44">
        <v>6061.2937148700003</v>
      </c>
      <c r="R140" s="44">
        <v>6073.2174156700003</v>
      </c>
      <c r="S140" s="44">
        <v>6059.81000537</v>
      </c>
      <c r="T140" s="44">
        <v>6025.0579760500004</v>
      </c>
      <c r="U140" s="44">
        <v>6011.9878196200007</v>
      </c>
      <c r="V140" s="44">
        <v>5980.7320496299999</v>
      </c>
      <c r="W140" s="44">
        <v>5964.3560077400007</v>
      </c>
      <c r="X140" s="44">
        <v>6008.7068450500001</v>
      </c>
      <c r="Y140" s="44">
        <v>6036.6972619900007</v>
      </c>
    </row>
    <row r="141" spans="1:25" s="45" customFormat="1" ht="15.75" x14ac:dyDescent="0.3">
      <c r="A141" s="43" t="s">
        <v>124</v>
      </c>
      <c r="B141" s="44">
        <v>6070.6208445500006</v>
      </c>
      <c r="C141" s="44">
        <v>6117.6870394800007</v>
      </c>
      <c r="D141" s="44">
        <v>6135.6762731700001</v>
      </c>
      <c r="E141" s="44">
        <v>6163.4693010200008</v>
      </c>
      <c r="F141" s="44">
        <v>6129.4112501600002</v>
      </c>
      <c r="G141" s="44">
        <v>6130.0310115900002</v>
      </c>
      <c r="H141" s="44">
        <v>6149.5611722700005</v>
      </c>
      <c r="I141" s="44">
        <v>6090.0143130200004</v>
      </c>
      <c r="J141" s="44">
        <v>6000.29299962</v>
      </c>
      <c r="K141" s="44">
        <v>5933.2611548500008</v>
      </c>
      <c r="L141" s="44">
        <v>5914.8884483400007</v>
      </c>
      <c r="M141" s="44">
        <v>5937.4448225300002</v>
      </c>
      <c r="N141" s="44">
        <v>5949.9944928700006</v>
      </c>
      <c r="O141" s="44">
        <v>5946.1386966800001</v>
      </c>
      <c r="P141" s="44">
        <v>5969.34966102</v>
      </c>
      <c r="Q141" s="44">
        <v>5980.3867535000009</v>
      </c>
      <c r="R141" s="44">
        <v>5951.1612552000006</v>
      </c>
      <c r="S141" s="44">
        <v>5933.5092541100003</v>
      </c>
      <c r="T141" s="44">
        <v>5934.4141484400006</v>
      </c>
      <c r="U141" s="44">
        <v>5925.9641186200006</v>
      </c>
      <c r="V141" s="44">
        <v>5904.84808557</v>
      </c>
      <c r="W141" s="44">
        <v>5894.1527120300007</v>
      </c>
      <c r="X141" s="44">
        <v>5942.4731765800007</v>
      </c>
      <c r="Y141" s="44">
        <v>5997.2432425900006</v>
      </c>
    </row>
    <row r="142" spans="1:25" s="45" customFormat="1" ht="15.75" x14ac:dyDescent="0.3">
      <c r="A142" s="43" t="s">
        <v>125</v>
      </c>
      <c r="B142" s="44">
        <v>6110.9819798400003</v>
      </c>
      <c r="C142" s="44">
        <v>6178.4425959300006</v>
      </c>
      <c r="D142" s="44">
        <v>6159.7176449500002</v>
      </c>
      <c r="E142" s="44">
        <v>6259.3396370299997</v>
      </c>
      <c r="F142" s="44">
        <v>6286.0559037399998</v>
      </c>
      <c r="G142" s="44">
        <v>6266.5939450100004</v>
      </c>
      <c r="H142" s="44">
        <v>6289.866301</v>
      </c>
      <c r="I142" s="44">
        <v>6266.5523295100002</v>
      </c>
      <c r="J142" s="44">
        <v>6219.0216811800001</v>
      </c>
      <c r="K142" s="44">
        <v>6163.9151374100002</v>
      </c>
      <c r="L142" s="44">
        <v>6122.9745817600005</v>
      </c>
      <c r="M142" s="44">
        <v>6159.6339211600007</v>
      </c>
      <c r="N142" s="44">
        <v>6177.7296858200007</v>
      </c>
      <c r="O142" s="44">
        <v>6200.2482777100004</v>
      </c>
      <c r="P142" s="44">
        <v>6207.3807187100001</v>
      </c>
      <c r="Q142" s="44">
        <v>6219.4944773799998</v>
      </c>
      <c r="R142" s="44">
        <v>6212.2948990100003</v>
      </c>
      <c r="S142" s="44">
        <v>6187.4616543400007</v>
      </c>
      <c r="T142" s="44">
        <v>6170.4430762900001</v>
      </c>
      <c r="U142" s="44">
        <v>6170.1435256700006</v>
      </c>
      <c r="V142" s="44">
        <v>6129.6348883900009</v>
      </c>
      <c r="W142" s="44">
        <v>6100.7038652900001</v>
      </c>
      <c r="X142" s="44">
        <v>6132.6319212800008</v>
      </c>
      <c r="Y142" s="44">
        <v>6205.6653157400006</v>
      </c>
    </row>
    <row r="143" spans="1:25" x14ac:dyDescent="0.2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" x14ac:dyDescent="0.25">
      <c r="A144" s="85" t="s">
        <v>62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">
      <c r="A145" s="149" t="s">
        <v>33</v>
      </c>
      <c r="B145" s="176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150"/>
      <c r="B146" s="79" t="s">
        <v>35</v>
      </c>
      <c r="C146" s="80" t="s">
        <v>36</v>
      </c>
      <c r="D146" s="81" t="s">
        <v>37</v>
      </c>
      <c r="E146" s="80" t="s">
        <v>38</v>
      </c>
      <c r="F146" s="80" t="s">
        <v>39</v>
      </c>
      <c r="G146" s="80" t="s">
        <v>40</v>
      </c>
      <c r="H146" s="80" t="s">
        <v>41</v>
      </c>
      <c r="I146" s="80" t="s">
        <v>42</v>
      </c>
      <c r="J146" s="80" t="s">
        <v>43</v>
      </c>
      <c r="K146" s="79" t="s">
        <v>44</v>
      </c>
      <c r="L146" s="80" t="s">
        <v>45</v>
      </c>
      <c r="M146" s="82" t="s">
        <v>46</v>
      </c>
      <c r="N146" s="79" t="s">
        <v>47</v>
      </c>
      <c r="O146" s="80" t="s">
        <v>48</v>
      </c>
      <c r="P146" s="82" t="s">
        <v>49</v>
      </c>
      <c r="Q146" s="81" t="s">
        <v>50</v>
      </c>
      <c r="R146" s="80" t="s">
        <v>51</v>
      </c>
      <c r="S146" s="81" t="s">
        <v>52</v>
      </c>
      <c r="T146" s="80" t="s">
        <v>53</v>
      </c>
      <c r="U146" s="81" t="s">
        <v>54</v>
      </c>
      <c r="V146" s="80" t="s">
        <v>55</v>
      </c>
      <c r="W146" s="81" t="s">
        <v>56</v>
      </c>
      <c r="X146" s="80" t="s">
        <v>57</v>
      </c>
      <c r="Y146" s="80" t="s">
        <v>58</v>
      </c>
    </row>
    <row r="147" spans="1:25" s="17" customFormat="1" ht="14.25" customHeight="1" x14ac:dyDescent="0.2">
      <c r="A147" s="41" t="s">
        <v>96</v>
      </c>
      <c r="B147" s="51">
        <v>2250.2246650500001</v>
      </c>
      <c r="C147" s="51">
        <v>2334.79081619</v>
      </c>
      <c r="D147" s="51">
        <v>2413.1113355299999</v>
      </c>
      <c r="E147" s="51">
        <v>2504.8170466300003</v>
      </c>
      <c r="F147" s="51">
        <v>2514.1971587400003</v>
      </c>
      <c r="G147" s="51">
        <v>2496.8650631599999</v>
      </c>
      <c r="H147" s="51">
        <v>2456.0246028400002</v>
      </c>
      <c r="I147" s="51">
        <v>2386.96313435</v>
      </c>
      <c r="J147" s="51">
        <v>2320.2956836600001</v>
      </c>
      <c r="K147" s="51">
        <v>2244.4021947300002</v>
      </c>
      <c r="L147" s="51">
        <v>2238.1938717200001</v>
      </c>
      <c r="M147" s="51">
        <v>2243.05870009</v>
      </c>
      <c r="N147" s="51">
        <v>2264.2177438399999</v>
      </c>
      <c r="O147" s="51">
        <v>2294.5310726900002</v>
      </c>
      <c r="P147" s="51">
        <v>2306.4019741900001</v>
      </c>
      <c r="Q147" s="51">
        <v>2346.1084883200001</v>
      </c>
      <c r="R147" s="51">
        <v>2391.39341156</v>
      </c>
      <c r="S147" s="51">
        <v>2402.1276254200002</v>
      </c>
      <c r="T147" s="51">
        <v>2373.8517972700001</v>
      </c>
      <c r="U147" s="51">
        <v>2338.4388613400001</v>
      </c>
      <c r="V147" s="51">
        <v>2296.1462383000003</v>
      </c>
      <c r="W147" s="51">
        <v>2312.4563645799999</v>
      </c>
      <c r="X147" s="51">
        <v>2368.6996149400002</v>
      </c>
      <c r="Y147" s="51">
        <v>2441.6931649900002</v>
      </c>
    </row>
    <row r="148" spans="1:25" s="45" customFormat="1" ht="15.75" x14ac:dyDescent="0.3">
      <c r="A148" s="43" t="s">
        <v>97</v>
      </c>
      <c r="B148" s="44">
        <v>2527.2724266100004</v>
      </c>
      <c r="C148" s="44">
        <v>2618.09426588</v>
      </c>
      <c r="D148" s="44">
        <v>2721.9414116200001</v>
      </c>
      <c r="E148" s="44">
        <v>2713.22066382</v>
      </c>
      <c r="F148" s="44">
        <v>2686.5328666400001</v>
      </c>
      <c r="G148" s="44">
        <v>2673.5492535000003</v>
      </c>
      <c r="H148" s="44">
        <v>2665.9924803100002</v>
      </c>
      <c r="I148" s="44">
        <v>2602.6713795700002</v>
      </c>
      <c r="J148" s="44">
        <v>2590.7831755000002</v>
      </c>
      <c r="K148" s="44">
        <v>2507.9719687700003</v>
      </c>
      <c r="L148" s="44">
        <v>2474.61624175</v>
      </c>
      <c r="M148" s="44">
        <v>2468.8268679800003</v>
      </c>
      <c r="N148" s="44">
        <v>2507.4622309700003</v>
      </c>
      <c r="O148" s="44">
        <v>2544.4711224100001</v>
      </c>
      <c r="P148" s="44">
        <v>2553.7718526100002</v>
      </c>
      <c r="Q148" s="44">
        <v>2574.93071869</v>
      </c>
      <c r="R148" s="44">
        <v>2564.4952804</v>
      </c>
      <c r="S148" s="44">
        <v>2535.3519441900003</v>
      </c>
      <c r="T148" s="44">
        <v>2509.1497217700003</v>
      </c>
      <c r="U148" s="44">
        <v>2464.2160287299998</v>
      </c>
      <c r="V148" s="44">
        <v>2417.5185653900003</v>
      </c>
      <c r="W148" s="44">
        <v>2424.4199534200002</v>
      </c>
      <c r="X148" s="44">
        <v>2459.4762171699999</v>
      </c>
      <c r="Y148" s="44">
        <v>2534.0397103</v>
      </c>
    </row>
    <row r="149" spans="1:25" s="45" customFormat="1" ht="15.75" x14ac:dyDescent="0.3">
      <c r="A149" s="43" t="s">
        <v>98</v>
      </c>
      <c r="B149" s="44">
        <v>2622.6510908700002</v>
      </c>
      <c r="C149" s="44">
        <v>2682.2106804700002</v>
      </c>
      <c r="D149" s="44">
        <v>2699.6681405300001</v>
      </c>
      <c r="E149" s="44">
        <v>2723.61743045</v>
      </c>
      <c r="F149" s="44">
        <v>2707.95967023</v>
      </c>
      <c r="G149" s="44">
        <v>2698.9349455300003</v>
      </c>
      <c r="H149" s="44">
        <v>2742.6983314399999</v>
      </c>
      <c r="I149" s="44">
        <v>2633.2608860200003</v>
      </c>
      <c r="J149" s="44">
        <v>2665.5531587200003</v>
      </c>
      <c r="K149" s="44">
        <v>2622.3608974000003</v>
      </c>
      <c r="L149" s="44">
        <v>2613.24175487</v>
      </c>
      <c r="M149" s="44">
        <v>2625.48154673</v>
      </c>
      <c r="N149" s="44">
        <v>2647.82385686</v>
      </c>
      <c r="O149" s="44">
        <v>2681.1493349900002</v>
      </c>
      <c r="P149" s="44">
        <v>2685.0187647400003</v>
      </c>
      <c r="Q149" s="44">
        <v>2706.44588157</v>
      </c>
      <c r="R149" s="44">
        <v>2702.6289892600003</v>
      </c>
      <c r="S149" s="44">
        <v>2667.5140972600002</v>
      </c>
      <c r="T149" s="44">
        <v>2636.2459391300004</v>
      </c>
      <c r="U149" s="44">
        <v>2617.09772066</v>
      </c>
      <c r="V149" s="44">
        <v>2575.5173440200001</v>
      </c>
      <c r="W149" s="44">
        <v>2565.1812195100001</v>
      </c>
      <c r="X149" s="44">
        <v>2623.5343224900002</v>
      </c>
      <c r="Y149" s="44">
        <v>2658.1601590300002</v>
      </c>
    </row>
    <row r="150" spans="1:25" s="45" customFormat="1" ht="15.75" x14ac:dyDescent="0.3">
      <c r="A150" s="43" t="s">
        <v>99</v>
      </c>
      <c r="B150" s="44">
        <v>2713.53701662</v>
      </c>
      <c r="C150" s="44">
        <v>2782.4373837800003</v>
      </c>
      <c r="D150" s="44">
        <v>2802.5954768700003</v>
      </c>
      <c r="E150" s="44">
        <v>2826.6031615900001</v>
      </c>
      <c r="F150" s="44">
        <v>2820.5697122400002</v>
      </c>
      <c r="G150" s="44">
        <v>2755.1877799000004</v>
      </c>
      <c r="H150" s="44">
        <v>2701.8088099500001</v>
      </c>
      <c r="I150" s="44">
        <v>2634.5109581199999</v>
      </c>
      <c r="J150" s="44">
        <v>2592.2995612</v>
      </c>
      <c r="K150" s="44">
        <v>2566.6493490600001</v>
      </c>
      <c r="L150" s="44">
        <v>2577.40096877</v>
      </c>
      <c r="M150" s="44">
        <v>2593.5018446000004</v>
      </c>
      <c r="N150" s="44">
        <v>2601.1801185500003</v>
      </c>
      <c r="O150" s="44">
        <v>2637.8010842400004</v>
      </c>
      <c r="P150" s="44">
        <v>2664.7237840800003</v>
      </c>
      <c r="Q150" s="44">
        <v>2678.6489025300002</v>
      </c>
      <c r="R150" s="44">
        <v>2674.0250870700002</v>
      </c>
      <c r="S150" s="44">
        <v>2656.6863882800003</v>
      </c>
      <c r="T150" s="44">
        <v>2629.3925063199999</v>
      </c>
      <c r="U150" s="44">
        <v>2575.1319375600001</v>
      </c>
      <c r="V150" s="44">
        <v>2518.0733437500003</v>
      </c>
      <c r="W150" s="44">
        <v>2519.3315988100003</v>
      </c>
      <c r="X150" s="44">
        <v>2566.3990746200002</v>
      </c>
      <c r="Y150" s="44">
        <v>2649.5069772800002</v>
      </c>
    </row>
    <row r="151" spans="1:25" s="45" customFormat="1" ht="15.75" x14ac:dyDescent="0.3">
      <c r="A151" s="43" t="s">
        <v>100</v>
      </c>
      <c r="B151" s="44">
        <v>2581.4843404900002</v>
      </c>
      <c r="C151" s="44">
        <v>2552.63937605</v>
      </c>
      <c r="D151" s="44">
        <v>2600.5791527000001</v>
      </c>
      <c r="E151" s="44">
        <v>2610.5024119200002</v>
      </c>
      <c r="F151" s="44">
        <v>2619.68248288</v>
      </c>
      <c r="G151" s="44">
        <v>2581.0033174100004</v>
      </c>
      <c r="H151" s="44">
        <v>2515.3919334400002</v>
      </c>
      <c r="I151" s="44">
        <v>2457.9220796299996</v>
      </c>
      <c r="J151" s="44">
        <v>2430.27069914</v>
      </c>
      <c r="K151" s="44">
        <v>2398.3851469199999</v>
      </c>
      <c r="L151" s="44">
        <v>2348.8969997499998</v>
      </c>
      <c r="M151" s="44">
        <v>2424.2150696200001</v>
      </c>
      <c r="N151" s="44">
        <v>2451.9008916600001</v>
      </c>
      <c r="O151" s="44">
        <v>2477.4010817899998</v>
      </c>
      <c r="P151" s="44">
        <v>2504.9604310300001</v>
      </c>
      <c r="Q151" s="44">
        <v>2508.9052556300003</v>
      </c>
      <c r="R151" s="44">
        <v>2499.0575807800001</v>
      </c>
      <c r="S151" s="44">
        <v>2488.1388585499999</v>
      </c>
      <c r="T151" s="44">
        <v>2443.1972246200003</v>
      </c>
      <c r="U151" s="44">
        <v>2402.4482968800003</v>
      </c>
      <c r="V151" s="44">
        <v>2351.36786287</v>
      </c>
      <c r="W151" s="44">
        <v>2357.2495600400002</v>
      </c>
      <c r="X151" s="44">
        <v>2411.4091682100002</v>
      </c>
      <c r="Y151" s="44">
        <v>2432.2446384499999</v>
      </c>
    </row>
    <row r="152" spans="1:25" s="45" customFormat="1" ht="15.75" x14ac:dyDescent="0.3">
      <c r="A152" s="43" t="s">
        <v>101</v>
      </c>
      <c r="B152" s="44">
        <v>2514.3605013599999</v>
      </c>
      <c r="C152" s="44">
        <v>2572.68550314</v>
      </c>
      <c r="D152" s="44">
        <v>2606.50152286</v>
      </c>
      <c r="E152" s="44">
        <v>2623.66543946</v>
      </c>
      <c r="F152" s="44">
        <v>2623.98668791</v>
      </c>
      <c r="G152" s="44">
        <v>2605.5587764100001</v>
      </c>
      <c r="H152" s="44">
        <v>2527.7799497700003</v>
      </c>
      <c r="I152" s="44">
        <v>2452.1820952100002</v>
      </c>
      <c r="J152" s="44">
        <v>2422.5190408100002</v>
      </c>
      <c r="K152" s="44">
        <v>2419.7329504899999</v>
      </c>
      <c r="L152" s="44">
        <v>2426.3947159099998</v>
      </c>
      <c r="M152" s="44">
        <v>2459.2371952499998</v>
      </c>
      <c r="N152" s="44">
        <v>2458.47184113</v>
      </c>
      <c r="O152" s="44">
        <v>2479.73049188</v>
      </c>
      <c r="P152" s="44">
        <v>2503.8628239600002</v>
      </c>
      <c r="Q152" s="44">
        <v>2509.8369995400003</v>
      </c>
      <c r="R152" s="44">
        <v>2499.85382837</v>
      </c>
      <c r="S152" s="44">
        <v>2480.3986552599999</v>
      </c>
      <c r="T152" s="44">
        <v>2439.69912019</v>
      </c>
      <c r="U152" s="44">
        <v>2414.7741374100001</v>
      </c>
      <c r="V152" s="44">
        <v>2376.01258723</v>
      </c>
      <c r="W152" s="44">
        <v>2383.2686058200002</v>
      </c>
      <c r="X152" s="44">
        <v>2434.6795867800001</v>
      </c>
      <c r="Y152" s="44">
        <v>2508.1500625400004</v>
      </c>
    </row>
    <row r="153" spans="1:25" s="45" customFormat="1" ht="15.75" x14ac:dyDescent="0.3">
      <c r="A153" s="43" t="s">
        <v>102</v>
      </c>
      <c r="B153" s="44">
        <v>2469.2134099700002</v>
      </c>
      <c r="C153" s="44">
        <v>2551.5425461</v>
      </c>
      <c r="D153" s="44">
        <v>2550.2533865100004</v>
      </c>
      <c r="E153" s="44">
        <v>2514.8757881700003</v>
      </c>
      <c r="F153" s="44">
        <v>2569.0634002500001</v>
      </c>
      <c r="G153" s="44">
        <v>2552.9107378600002</v>
      </c>
      <c r="H153" s="44">
        <v>2536.5117600900003</v>
      </c>
      <c r="I153" s="44">
        <v>2418.98431003</v>
      </c>
      <c r="J153" s="44">
        <v>2371.1403896100001</v>
      </c>
      <c r="K153" s="44">
        <v>2377.5178182099999</v>
      </c>
      <c r="L153" s="44">
        <v>2374.5902790700002</v>
      </c>
      <c r="M153" s="44">
        <v>2425.9404850999999</v>
      </c>
      <c r="N153" s="44">
        <v>2439.6364578100001</v>
      </c>
      <c r="O153" s="44">
        <v>2463.3224745299999</v>
      </c>
      <c r="P153" s="44">
        <v>2480.7419166</v>
      </c>
      <c r="Q153" s="44">
        <v>2439.2175463600001</v>
      </c>
      <c r="R153" s="44">
        <v>2424.68791207</v>
      </c>
      <c r="S153" s="44">
        <v>2399.8827695300001</v>
      </c>
      <c r="T153" s="44">
        <v>2349.0187582900003</v>
      </c>
      <c r="U153" s="44">
        <v>2310.0924935799999</v>
      </c>
      <c r="V153" s="44">
        <v>2309.1616828900001</v>
      </c>
      <c r="W153" s="44">
        <v>2333.52080488</v>
      </c>
      <c r="X153" s="44">
        <v>2387.8763640900002</v>
      </c>
      <c r="Y153" s="44">
        <v>2414.7233888000001</v>
      </c>
    </row>
    <row r="154" spans="1:25" s="45" customFormat="1" ht="15.75" x14ac:dyDescent="0.3">
      <c r="A154" s="43" t="s">
        <v>103</v>
      </c>
      <c r="B154" s="44">
        <v>2528.1291264000001</v>
      </c>
      <c r="C154" s="44">
        <v>2528.5864248900002</v>
      </c>
      <c r="D154" s="44">
        <v>2589.1375714600003</v>
      </c>
      <c r="E154" s="44">
        <v>2590.3910197800001</v>
      </c>
      <c r="F154" s="44">
        <v>2575.86531302</v>
      </c>
      <c r="G154" s="44">
        <v>2566.4468680300001</v>
      </c>
      <c r="H154" s="44">
        <v>2575.7024409400001</v>
      </c>
      <c r="I154" s="44">
        <v>2486.0703933099999</v>
      </c>
      <c r="J154" s="44">
        <v>2424.0463620800001</v>
      </c>
      <c r="K154" s="44">
        <v>2359.9399318700002</v>
      </c>
      <c r="L154" s="44">
        <v>2337.3791827700002</v>
      </c>
      <c r="M154" s="44">
        <v>2345.4098858000002</v>
      </c>
      <c r="N154" s="44">
        <v>2391.5384476300001</v>
      </c>
      <c r="O154" s="44">
        <v>2411.5108851600003</v>
      </c>
      <c r="P154" s="44">
        <v>2437.3874522700003</v>
      </c>
      <c r="Q154" s="44">
        <v>2453.6731401299999</v>
      </c>
      <c r="R154" s="44">
        <v>2459.9293443899996</v>
      </c>
      <c r="S154" s="44">
        <v>2448.7452728399999</v>
      </c>
      <c r="T154" s="44">
        <v>2417.0129865100002</v>
      </c>
      <c r="U154" s="44">
        <v>2383.1195429700001</v>
      </c>
      <c r="V154" s="44">
        <v>2336.2918622299999</v>
      </c>
      <c r="W154" s="44">
        <v>2340.1156123300002</v>
      </c>
      <c r="X154" s="44">
        <v>2370.3457044699999</v>
      </c>
      <c r="Y154" s="44">
        <v>2347.3988945800002</v>
      </c>
    </row>
    <row r="155" spans="1:25" s="45" customFormat="1" ht="15.75" x14ac:dyDescent="0.3">
      <c r="A155" s="43" t="s">
        <v>104</v>
      </c>
      <c r="B155" s="44">
        <v>2450.5361780900002</v>
      </c>
      <c r="C155" s="44">
        <v>2492.8795239900001</v>
      </c>
      <c r="D155" s="44">
        <v>2510.2921359000002</v>
      </c>
      <c r="E155" s="44">
        <v>2512.4251234500002</v>
      </c>
      <c r="F155" s="44">
        <v>2514.82667064</v>
      </c>
      <c r="G155" s="44">
        <v>2475.3606981299999</v>
      </c>
      <c r="H155" s="44">
        <v>2482.0518261699999</v>
      </c>
      <c r="I155" s="44">
        <v>2499.3224924900001</v>
      </c>
      <c r="J155" s="44">
        <v>2488.0925766700002</v>
      </c>
      <c r="K155" s="44">
        <v>2405.8216603800001</v>
      </c>
      <c r="L155" s="44">
        <v>2401.2035739799999</v>
      </c>
      <c r="M155" s="44">
        <v>2415.8919782399998</v>
      </c>
      <c r="N155" s="44">
        <v>2443.8452137300001</v>
      </c>
      <c r="O155" s="44">
        <v>2475.7158539699999</v>
      </c>
      <c r="P155" s="44">
        <v>2487.3435497800001</v>
      </c>
      <c r="Q155" s="44">
        <v>2504.6104961300002</v>
      </c>
      <c r="R155" s="44">
        <v>2502.38130538</v>
      </c>
      <c r="S155" s="44">
        <v>2436.4376691799998</v>
      </c>
      <c r="T155" s="44">
        <v>2383.21091862</v>
      </c>
      <c r="U155" s="44">
        <v>2379.41293206</v>
      </c>
      <c r="V155" s="44">
        <v>2342.7937637</v>
      </c>
      <c r="W155" s="44">
        <v>2336.3081599500001</v>
      </c>
      <c r="X155" s="44">
        <v>2404.8407238899999</v>
      </c>
      <c r="Y155" s="44">
        <v>2469.7850847300001</v>
      </c>
    </row>
    <row r="156" spans="1:25" s="45" customFormat="1" ht="15.75" x14ac:dyDescent="0.3">
      <c r="A156" s="43" t="s">
        <v>105</v>
      </c>
      <c r="B156" s="44">
        <v>2504.17171525</v>
      </c>
      <c r="C156" s="44">
        <v>2520.9114950100002</v>
      </c>
      <c r="D156" s="44">
        <v>2612.4147977000002</v>
      </c>
      <c r="E156" s="44">
        <v>2555.9725436600002</v>
      </c>
      <c r="F156" s="44">
        <v>2559.9314868400002</v>
      </c>
      <c r="G156" s="44">
        <v>2554.6318097900003</v>
      </c>
      <c r="H156" s="44">
        <v>2624.57726379</v>
      </c>
      <c r="I156" s="44">
        <v>2444.6295036400002</v>
      </c>
      <c r="J156" s="44">
        <v>2404.3390610800002</v>
      </c>
      <c r="K156" s="44">
        <v>2406.5965732200002</v>
      </c>
      <c r="L156" s="44">
        <v>2402.6798030099999</v>
      </c>
      <c r="M156" s="44">
        <v>2431.3368923200001</v>
      </c>
      <c r="N156" s="44">
        <v>2454.10978006</v>
      </c>
      <c r="O156" s="44">
        <v>2487.4299212500005</v>
      </c>
      <c r="P156" s="44">
        <v>2502.82279513</v>
      </c>
      <c r="Q156" s="44">
        <v>2503.6498504400001</v>
      </c>
      <c r="R156" s="44">
        <v>2510.7061847200002</v>
      </c>
      <c r="S156" s="44">
        <v>2490.3132001600002</v>
      </c>
      <c r="T156" s="44">
        <v>2467.0276306999999</v>
      </c>
      <c r="U156" s="44">
        <v>2445.69512403</v>
      </c>
      <c r="V156" s="44">
        <v>2414.9297192600002</v>
      </c>
      <c r="W156" s="44">
        <v>2418.1463108000003</v>
      </c>
      <c r="X156" s="44">
        <v>2483.8131542399997</v>
      </c>
      <c r="Y156" s="44">
        <v>2537.74555857</v>
      </c>
    </row>
    <row r="157" spans="1:25" s="45" customFormat="1" ht="15.75" x14ac:dyDescent="0.3">
      <c r="A157" s="43" t="s">
        <v>106</v>
      </c>
      <c r="B157" s="44">
        <v>2560.88865201</v>
      </c>
      <c r="C157" s="44">
        <v>2600.50260966</v>
      </c>
      <c r="D157" s="44">
        <v>2538.0021476900001</v>
      </c>
      <c r="E157" s="44">
        <v>2658.5505716000002</v>
      </c>
      <c r="F157" s="44">
        <v>2675.7143348200002</v>
      </c>
      <c r="G157" s="44">
        <v>2520.28479019</v>
      </c>
      <c r="H157" s="44">
        <v>2547.0064667700003</v>
      </c>
      <c r="I157" s="44">
        <v>2489.81939182</v>
      </c>
      <c r="J157" s="44">
        <v>2448.9285805499999</v>
      </c>
      <c r="K157" s="44">
        <v>2402.4302378400002</v>
      </c>
      <c r="L157" s="44">
        <v>2407.0084582300001</v>
      </c>
      <c r="M157" s="44">
        <v>2418.4545849900001</v>
      </c>
      <c r="N157" s="44">
        <v>2418.8395966600001</v>
      </c>
      <c r="O157" s="44">
        <v>2451.5402445499999</v>
      </c>
      <c r="P157" s="44">
        <v>2480.36859177</v>
      </c>
      <c r="Q157" s="44">
        <v>2481.3317974199999</v>
      </c>
      <c r="R157" s="44">
        <v>2448.1390351800001</v>
      </c>
      <c r="S157" s="44">
        <v>2446.5888725300001</v>
      </c>
      <c r="T157" s="44">
        <v>2401.4547576800001</v>
      </c>
      <c r="U157" s="44">
        <v>2417.5382403600001</v>
      </c>
      <c r="V157" s="44">
        <v>2382.44757734</v>
      </c>
      <c r="W157" s="44">
        <v>2372.7177624400001</v>
      </c>
      <c r="X157" s="44">
        <v>2435.7087847100001</v>
      </c>
      <c r="Y157" s="44">
        <v>2493.5535362700002</v>
      </c>
    </row>
    <row r="158" spans="1:25" s="45" customFormat="1" ht="15.75" x14ac:dyDescent="0.3">
      <c r="A158" s="43" t="s">
        <v>107</v>
      </c>
      <c r="B158" s="44">
        <v>2473.6681304100002</v>
      </c>
      <c r="C158" s="44">
        <v>2583.8808513600002</v>
      </c>
      <c r="D158" s="44">
        <v>2603.0834097900001</v>
      </c>
      <c r="E158" s="44">
        <v>2606.0211845000003</v>
      </c>
      <c r="F158" s="44">
        <v>2574.2936400400004</v>
      </c>
      <c r="G158" s="44">
        <v>2535.3307774300001</v>
      </c>
      <c r="H158" s="44">
        <v>2475.0776429399998</v>
      </c>
      <c r="I158" s="44">
        <v>2404.6775099300003</v>
      </c>
      <c r="J158" s="44">
        <v>2386.7189377099999</v>
      </c>
      <c r="K158" s="44">
        <v>2359.2978217600003</v>
      </c>
      <c r="L158" s="44">
        <v>2374.16228821</v>
      </c>
      <c r="M158" s="44">
        <v>2377.7725920100002</v>
      </c>
      <c r="N158" s="44">
        <v>2392.5821776100001</v>
      </c>
      <c r="O158" s="44">
        <v>2384.71353434</v>
      </c>
      <c r="P158" s="44">
        <v>2413.3988789300001</v>
      </c>
      <c r="Q158" s="44">
        <v>2430.4086605500001</v>
      </c>
      <c r="R158" s="44">
        <v>2426.5049609900002</v>
      </c>
      <c r="S158" s="44">
        <v>2410.7810397900002</v>
      </c>
      <c r="T158" s="44">
        <v>2342.0333554399999</v>
      </c>
      <c r="U158" s="44">
        <v>2356.69281112</v>
      </c>
      <c r="V158" s="44">
        <v>2280.2208284600001</v>
      </c>
      <c r="W158" s="44">
        <v>2260.8805760599998</v>
      </c>
      <c r="X158" s="44">
        <v>2304.1834949100003</v>
      </c>
      <c r="Y158" s="44">
        <v>2382.7814822599998</v>
      </c>
    </row>
    <row r="159" spans="1:25" s="45" customFormat="1" ht="15.75" x14ac:dyDescent="0.3">
      <c r="A159" s="43" t="s">
        <v>108</v>
      </c>
      <c r="B159" s="44">
        <v>2548.4176075700002</v>
      </c>
      <c r="C159" s="44">
        <v>2577.0446209500001</v>
      </c>
      <c r="D159" s="44">
        <v>2627.3486511000001</v>
      </c>
      <c r="E159" s="44">
        <v>2643.6339874800001</v>
      </c>
      <c r="F159" s="44">
        <v>2597.72258543</v>
      </c>
      <c r="G159" s="44">
        <v>2569.23606479</v>
      </c>
      <c r="H159" s="44">
        <v>2481.0006571399999</v>
      </c>
      <c r="I159" s="44">
        <v>2483.3817448999998</v>
      </c>
      <c r="J159" s="44">
        <v>2442.7094711300001</v>
      </c>
      <c r="K159" s="44">
        <v>2417.4703527000001</v>
      </c>
      <c r="L159" s="44">
        <v>2398.04465218</v>
      </c>
      <c r="M159" s="44">
        <v>2406.7437934700001</v>
      </c>
      <c r="N159" s="44">
        <v>2396.1862161399999</v>
      </c>
      <c r="O159" s="44">
        <v>2424.4033181</v>
      </c>
      <c r="P159" s="44">
        <v>2493.2295993000002</v>
      </c>
      <c r="Q159" s="44">
        <v>2503.76403544</v>
      </c>
      <c r="R159" s="44">
        <v>2496.5257030299999</v>
      </c>
      <c r="S159" s="44">
        <v>2494.80030945</v>
      </c>
      <c r="T159" s="44">
        <v>2434.9104933600001</v>
      </c>
      <c r="U159" s="44">
        <v>2407.2759742100002</v>
      </c>
      <c r="V159" s="44">
        <v>2376.8150361500002</v>
      </c>
      <c r="W159" s="44">
        <v>2340.0746779999999</v>
      </c>
      <c r="X159" s="44">
        <v>2401.7079485700001</v>
      </c>
      <c r="Y159" s="44">
        <v>2456.7312250699997</v>
      </c>
    </row>
    <row r="160" spans="1:25" s="45" customFormat="1" ht="15.75" x14ac:dyDescent="0.3">
      <c r="A160" s="43" t="s">
        <v>109</v>
      </c>
      <c r="B160" s="44">
        <v>2529.58503896</v>
      </c>
      <c r="C160" s="44">
        <v>2593.2317086900002</v>
      </c>
      <c r="D160" s="44">
        <v>2588.4545198000001</v>
      </c>
      <c r="E160" s="44">
        <v>2587.4773439200003</v>
      </c>
      <c r="F160" s="44">
        <v>2598.35396141</v>
      </c>
      <c r="G160" s="44">
        <v>2588.84086359</v>
      </c>
      <c r="H160" s="44">
        <v>2552.47883839</v>
      </c>
      <c r="I160" s="44">
        <v>2482.2986648900001</v>
      </c>
      <c r="J160" s="44">
        <v>2450.7495758800001</v>
      </c>
      <c r="K160" s="44">
        <v>2428.9817001800002</v>
      </c>
      <c r="L160" s="44">
        <v>2427.1152947599999</v>
      </c>
      <c r="M160" s="44">
        <v>2450.7832763000001</v>
      </c>
      <c r="N160" s="44">
        <v>2467.3396413200003</v>
      </c>
      <c r="O160" s="44">
        <v>2489.1635395100002</v>
      </c>
      <c r="P160" s="44">
        <v>2477.8451776600004</v>
      </c>
      <c r="Q160" s="44">
        <v>2505.75109346</v>
      </c>
      <c r="R160" s="44">
        <v>2502.6896939100002</v>
      </c>
      <c r="S160" s="44">
        <v>2527.3904645100001</v>
      </c>
      <c r="T160" s="44">
        <v>2496.8531370800001</v>
      </c>
      <c r="U160" s="44">
        <v>2460.7978537199997</v>
      </c>
      <c r="V160" s="44">
        <v>2422.15895159</v>
      </c>
      <c r="W160" s="44">
        <v>2430.4827798699998</v>
      </c>
      <c r="X160" s="44">
        <v>2466.9239985199997</v>
      </c>
      <c r="Y160" s="44">
        <v>2568.5069458100002</v>
      </c>
    </row>
    <row r="161" spans="1:25" s="45" customFormat="1" ht="15.75" x14ac:dyDescent="0.3">
      <c r="A161" s="43" t="s">
        <v>110</v>
      </c>
      <c r="B161" s="44">
        <v>2398.5378842599998</v>
      </c>
      <c r="C161" s="44">
        <v>2440.3219511500001</v>
      </c>
      <c r="D161" s="44">
        <v>2451.6118082799999</v>
      </c>
      <c r="E161" s="44">
        <v>2456.8657696100004</v>
      </c>
      <c r="F161" s="44">
        <v>2455.2872289100001</v>
      </c>
      <c r="G161" s="44">
        <v>2452.47871248</v>
      </c>
      <c r="H161" s="44">
        <v>2414.2835589199999</v>
      </c>
      <c r="I161" s="44">
        <v>2323.73590147</v>
      </c>
      <c r="J161" s="44">
        <v>2300.2405280900002</v>
      </c>
      <c r="K161" s="44">
        <v>2181.5143763199999</v>
      </c>
      <c r="L161" s="44">
        <v>2169.7713016799999</v>
      </c>
      <c r="M161" s="44">
        <v>2201.13282673</v>
      </c>
      <c r="N161" s="44">
        <v>2207.1215376</v>
      </c>
      <c r="O161" s="44">
        <v>2249.47434264</v>
      </c>
      <c r="P161" s="44">
        <v>2270.8121209300002</v>
      </c>
      <c r="Q161" s="44">
        <v>2281.23628405</v>
      </c>
      <c r="R161" s="44">
        <v>2283.2160906600002</v>
      </c>
      <c r="S161" s="44">
        <v>2306.7296652800001</v>
      </c>
      <c r="T161" s="44">
        <v>2238.7636302700002</v>
      </c>
      <c r="U161" s="44">
        <v>2205.6988598100002</v>
      </c>
      <c r="V161" s="44">
        <v>2167.9842243799999</v>
      </c>
      <c r="W161" s="44">
        <v>2181.0918421300003</v>
      </c>
      <c r="X161" s="44">
        <v>2231.3827240199998</v>
      </c>
      <c r="Y161" s="44">
        <v>2297.3975842600003</v>
      </c>
    </row>
    <row r="162" spans="1:25" s="45" customFormat="1" ht="15.75" x14ac:dyDescent="0.3">
      <c r="A162" s="43" t="s">
        <v>111</v>
      </c>
      <c r="B162" s="44">
        <v>2445.0767621700002</v>
      </c>
      <c r="C162" s="44">
        <v>2518.2037033400002</v>
      </c>
      <c r="D162" s="44">
        <v>2534.5491308200003</v>
      </c>
      <c r="E162" s="44">
        <v>2568.5515479200003</v>
      </c>
      <c r="F162" s="44">
        <v>2568.4067331400001</v>
      </c>
      <c r="G162" s="44">
        <v>2555.0098248900003</v>
      </c>
      <c r="H162" s="44">
        <v>2561.8648122600002</v>
      </c>
      <c r="I162" s="44">
        <v>2515.4414515900003</v>
      </c>
      <c r="J162" s="44">
        <v>2454.7154025600003</v>
      </c>
      <c r="K162" s="44">
        <v>2377.1025910600001</v>
      </c>
      <c r="L162" s="44">
        <v>2349.8367762100002</v>
      </c>
      <c r="M162" s="44">
        <v>2345.2571405600002</v>
      </c>
      <c r="N162" s="44">
        <v>2363.71469161</v>
      </c>
      <c r="O162" s="44">
        <v>2400.5725085499998</v>
      </c>
      <c r="P162" s="44">
        <v>2409.7820627800002</v>
      </c>
      <c r="Q162" s="44">
        <v>2427.0579790500001</v>
      </c>
      <c r="R162" s="44">
        <v>2424.7392181999999</v>
      </c>
      <c r="S162" s="44">
        <v>2403.03853669</v>
      </c>
      <c r="T162" s="44">
        <v>2369.4663859000002</v>
      </c>
      <c r="U162" s="44">
        <v>2340.6315088400002</v>
      </c>
      <c r="V162" s="44">
        <v>2284.68773642</v>
      </c>
      <c r="W162" s="44">
        <v>2277.0729948200001</v>
      </c>
      <c r="X162" s="44">
        <v>2328.5181248700001</v>
      </c>
      <c r="Y162" s="44">
        <v>2407.0166983700001</v>
      </c>
    </row>
    <row r="163" spans="1:25" s="45" customFormat="1" ht="15.75" x14ac:dyDescent="0.3">
      <c r="A163" s="43" t="s">
        <v>112</v>
      </c>
      <c r="B163" s="44">
        <v>2548.4544019600003</v>
      </c>
      <c r="C163" s="44">
        <v>2618.0594437200002</v>
      </c>
      <c r="D163" s="44">
        <v>2635.4642905700002</v>
      </c>
      <c r="E163" s="44">
        <v>2646.19100389</v>
      </c>
      <c r="F163" s="44">
        <v>2649.3995933400001</v>
      </c>
      <c r="G163" s="44">
        <v>2627.2820763100003</v>
      </c>
      <c r="H163" s="44">
        <v>2638.6052626600003</v>
      </c>
      <c r="I163" s="44">
        <v>2383.0052426299999</v>
      </c>
      <c r="J163" s="44">
        <v>2320.4640817499999</v>
      </c>
      <c r="K163" s="44">
        <v>2276.9376719500001</v>
      </c>
      <c r="L163" s="44">
        <v>2317.9435253199999</v>
      </c>
      <c r="M163" s="44">
        <v>2354.50036972</v>
      </c>
      <c r="N163" s="44">
        <v>2412.5592833999999</v>
      </c>
      <c r="O163" s="44">
        <v>2440.0947150699999</v>
      </c>
      <c r="P163" s="44">
        <v>2455.05371818</v>
      </c>
      <c r="Q163" s="44">
        <v>2465.3540052200001</v>
      </c>
      <c r="R163" s="44">
        <v>2482.34486565</v>
      </c>
      <c r="S163" s="44">
        <v>2434.7309281799999</v>
      </c>
      <c r="T163" s="44">
        <v>2408.4611548500002</v>
      </c>
      <c r="U163" s="44">
        <v>2375.5673765199999</v>
      </c>
      <c r="V163" s="44">
        <v>2336.2236478300001</v>
      </c>
      <c r="W163" s="44">
        <v>2329.42902327</v>
      </c>
      <c r="X163" s="44">
        <v>2385.94617346</v>
      </c>
      <c r="Y163" s="44">
        <v>2444.4851810800001</v>
      </c>
    </row>
    <row r="164" spans="1:25" s="45" customFormat="1" ht="15.75" x14ac:dyDescent="0.3">
      <c r="A164" s="43" t="s">
        <v>113</v>
      </c>
      <c r="B164" s="44">
        <v>2487.7843545000001</v>
      </c>
      <c r="C164" s="44">
        <v>2557.3817415800004</v>
      </c>
      <c r="D164" s="44">
        <v>2589.1228805700002</v>
      </c>
      <c r="E164" s="44">
        <v>2584.4296196499999</v>
      </c>
      <c r="F164" s="44">
        <v>2584.8363656500001</v>
      </c>
      <c r="G164" s="44">
        <v>2567.9612432700001</v>
      </c>
      <c r="H164" s="44">
        <v>2501.9556850399999</v>
      </c>
      <c r="I164" s="44">
        <v>2413.6619739500002</v>
      </c>
      <c r="J164" s="44">
        <v>2383.72141526</v>
      </c>
      <c r="K164" s="44">
        <v>2341.9156828300002</v>
      </c>
      <c r="L164" s="44">
        <v>2334.57615635</v>
      </c>
      <c r="M164" s="44">
        <v>2341.9505712599998</v>
      </c>
      <c r="N164" s="44">
        <v>2349.1082355600001</v>
      </c>
      <c r="O164" s="44">
        <v>2364.5510869600002</v>
      </c>
      <c r="P164" s="44">
        <v>2381.7988237200002</v>
      </c>
      <c r="Q164" s="44">
        <v>2394.7515087000002</v>
      </c>
      <c r="R164" s="44">
        <v>2410.10168441</v>
      </c>
      <c r="S164" s="44">
        <v>2376.8881850299999</v>
      </c>
      <c r="T164" s="44">
        <v>2347.3793176499998</v>
      </c>
      <c r="U164" s="44">
        <v>2325.7429995799998</v>
      </c>
      <c r="V164" s="44">
        <v>2284.4494093100002</v>
      </c>
      <c r="W164" s="44">
        <v>2275.4678620600002</v>
      </c>
      <c r="X164" s="44">
        <v>2323.7295561000001</v>
      </c>
      <c r="Y164" s="44">
        <v>2392.61366675</v>
      </c>
    </row>
    <row r="165" spans="1:25" s="45" customFormat="1" ht="15.75" x14ac:dyDescent="0.3">
      <c r="A165" s="43" t="s">
        <v>114</v>
      </c>
      <c r="B165" s="44">
        <v>2384.7831280599999</v>
      </c>
      <c r="C165" s="44">
        <v>2439.04263846</v>
      </c>
      <c r="D165" s="44">
        <v>2514.3071207500002</v>
      </c>
      <c r="E165" s="44">
        <v>2561.2927563600001</v>
      </c>
      <c r="F165" s="44">
        <v>2576.1904925200001</v>
      </c>
      <c r="G165" s="44">
        <v>2532.5259270800002</v>
      </c>
      <c r="H165" s="44">
        <v>2455.8292742399999</v>
      </c>
      <c r="I165" s="44">
        <v>2370.3379473800001</v>
      </c>
      <c r="J165" s="44">
        <v>2336.9065891999999</v>
      </c>
      <c r="K165" s="44">
        <v>2313.0156402699999</v>
      </c>
      <c r="L165" s="44">
        <v>2303.8643906500001</v>
      </c>
      <c r="M165" s="44">
        <v>2336.1759197300003</v>
      </c>
      <c r="N165" s="44">
        <v>2354.0090320600002</v>
      </c>
      <c r="O165" s="44">
        <v>2381.8228758499999</v>
      </c>
      <c r="P165" s="44">
        <v>2394.2885824499999</v>
      </c>
      <c r="Q165" s="44">
        <v>2409.82822528</v>
      </c>
      <c r="R165" s="44">
        <v>2405.0908211199999</v>
      </c>
      <c r="S165" s="44">
        <v>2349.7477603000002</v>
      </c>
      <c r="T165" s="44">
        <v>2293.1932221299999</v>
      </c>
      <c r="U165" s="44">
        <v>2304.2464935500002</v>
      </c>
      <c r="V165" s="44">
        <v>2250.8228486399998</v>
      </c>
      <c r="W165" s="44">
        <v>2238.5337611300001</v>
      </c>
      <c r="X165" s="44">
        <v>2292.2244491900001</v>
      </c>
      <c r="Y165" s="44">
        <v>2390.4256728400001</v>
      </c>
    </row>
    <row r="166" spans="1:25" s="45" customFormat="1" ht="15.75" x14ac:dyDescent="0.3">
      <c r="A166" s="43" t="s">
        <v>115</v>
      </c>
      <c r="B166" s="44">
        <v>2376.3190674100001</v>
      </c>
      <c r="C166" s="44">
        <v>2478.89780767</v>
      </c>
      <c r="D166" s="44">
        <v>2512.7284510500003</v>
      </c>
      <c r="E166" s="44">
        <v>2510.5584804700002</v>
      </c>
      <c r="F166" s="44">
        <v>2511.37064121</v>
      </c>
      <c r="G166" s="44">
        <v>2489.4700485600001</v>
      </c>
      <c r="H166" s="44">
        <v>2378.9282299000001</v>
      </c>
      <c r="I166" s="44">
        <v>2352.10352564</v>
      </c>
      <c r="J166" s="44">
        <v>2306.6276904800002</v>
      </c>
      <c r="K166" s="44">
        <v>2238.2808072100001</v>
      </c>
      <c r="L166" s="44">
        <v>2224.9763478099999</v>
      </c>
      <c r="M166" s="44">
        <v>2204.9188486100002</v>
      </c>
      <c r="N166" s="44">
        <v>2229.6720040700002</v>
      </c>
      <c r="O166" s="44">
        <v>2252.2352418099999</v>
      </c>
      <c r="P166" s="44">
        <v>2268.8920837300002</v>
      </c>
      <c r="Q166" s="44">
        <v>2289.3302733800001</v>
      </c>
      <c r="R166" s="44">
        <v>2296.5366466199998</v>
      </c>
      <c r="S166" s="44">
        <v>2277.0085766000002</v>
      </c>
      <c r="T166" s="44">
        <v>2250.4308828200001</v>
      </c>
      <c r="U166" s="44">
        <v>2242.1733364299998</v>
      </c>
      <c r="V166" s="44">
        <v>2208.2483155099999</v>
      </c>
      <c r="W166" s="44">
        <v>2201.7374427099999</v>
      </c>
      <c r="X166" s="44">
        <v>2253.6495005299998</v>
      </c>
      <c r="Y166" s="44">
        <v>2330.0650540299998</v>
      </c>
    </row>
    <row r="167" spans="1:25" s="45" customFormat="1" ht="15.75" x14ac:dyDescent="0.3">
      <c r="A167" s="43" t="s">
        <v>116</v>
      </c>
      <c r="B167" s="44">
        <v>2435.7555325500002</v>
      </c>
      <c r="C167" s="44">
        <v>2506.6415112</v>
      </c>
      <c r="D167" s="44">
        <v>2530.3641228400002</v>
      </c>
      <c r="E167" s="44">
        <v>2546.5827691</v>
      </c>
      <c r="F167" s="44">
        <v>2557.7595782400003</v>
      </c>
      <c r="G167" s="44">
        <v>2537.4842589600003</v>
      </c>
      <c r="H167" s="44">
        <v>2483.7087099599999</v>
      </c>
      <c r="I167" s="44">
        <v>2367.0227198900002</v>
      </c>
      <c r="J167" s="44">
        <v>2361.89250171</v>
      </c>
      <c r="K167" s="44">
        <v>2339.2528265999999</v>
      </c>
      <c r="L167" s="44">
        <v>2297.5921253900001</v>
      </c>
      <c r="M167" s="44">
        <v>2325.70246894</v>
      </c>
      <c r="N167" s="44">
        <v>2348.6523474800001</v>
      </c>
      <c r="O167" s="44">
        <v>2361.0033743700001</v>
      </c>
      <c r="P167" s="44">
        <v>2377.2270303300002</v>
      </c>
      <c r="Q167" s="44">
        <v>2385.0681878599999</v>
      </c>
      <c r="R167" s="44">
        <v>2378.7126599799999</v>
      </c>
      <c r="S167" s="44">
        <v>2354.8779450900001</v>
      </c>
      <c r="T167" s="44">
        <v>2341.3263530700001</v>
      </c>
      <c r="U167" s="44">
        <v>2320.5528222500002</v>
      </c>
      <c r="V167" s="44">
        <v>2270.6368633500001</v>
      </c>
      <c r="W167" s="44">
        <v>2266.4357394100002</v>
      </c>
      <c r="X167" s="44">
        <v>2330.5269739</v>
      </c>
      <c r="Y167" s="44">
        <v>2395.3105388899999</v>
      </c>
    </row>
    <row r="168" spans="1:25" s="45" customFormat="1" ht="15.75" x14ac:dyDescent="0.3">
      <c r="A168" s="43" t="s">
        <v>117</v>
      </c>
      <c r="B168" s="44">
        <v>2339.1892861400001</v>
      </c>
      <c r="C168" s="44">
        <v>2406.8378998100002</v>
      </c>
      <c r="D168" s="44">
        <v>2452.1404145400002</v>
      </c>
      <c r="E168" s="44">
        <v>2460.1090453800002</v>
      </c>
      <c r="F168" s="44">
        <v>2463.57859125</v>
      </c>
      <c r="G168" s="44">
        <v>2456.1889154600003</v>
      </c>
      <c r="H168" s="44">
        <v>2425.1055900800002</v>
      </c>
      <c r="I168" s="44">
        <v>2360.7530187699999</v>
      </c>
      <c r="J168" s="44">
        <v>2292.0839638299999</v>
      </c>
      <c r="K168" s="44">
        <v>2234.0236732399999</v>
      </c>
      <c r="L168" s="44">
        <v>2220.3232491100002</v>
      </c>
      <c r="M168" s="44">
        <v>2233.9014667300003</v>
      </c>
      <c r="N168" s="44">
        <v>2249.78490414</v>
      </c>
      <c r="O168" s="44">
        <v>2259.8342004000001</v>
      </c>
      <c r="P168" s="44">
        <v>2278.2357820100001</v>
      </c>
      <c r="Q168" s="44">
        <v>2288.97737048</v>
      </c>
      <c r="R168" s="44">
        <v>2293.3504090500001</v>
      </c>
      <c r="S168" s="44">
        <v>2267.5198203899999</v>
      </c>
      <c r="T168" s="44">
        <v>2235.76919361</v>
      </c>
      <c r="U168" s="44">
        <v>2227.15104625</v>
      </c>
      <c r="V168" s="44">
        <v>2182.1270190599998</v>
      </c>
      <c r="W168" s="44">
        <v>2177.84636426</v>
      </c>
      <c r="X168" s="44">
        <v>2215.9791520600002</v>
      </c>
      <c r="Y168" s="44">
        <v>2283.9159834400002</v>
      </c>
    </row>
    <row r="169" spans="1:25" s="45" customFormat="1" ht="15.75" x14ac:dyDescent="0.3">
      <c r="A169" s="43" t="s">
        <v>118</v>
      </c>
      <c r="B169" s="44">
        <v>2366.3570444699999</v>
      </c>
      <c r="C169" s="44">
        <v>2398.8611290899998</v>
      </c>
      <c r="D169" s="44">
        <v>2392.1560002000001</v>
      </c>
      <c r="E169" s="44">
        <v>2452.71567211</v>
      </c>
      <c r="F169" s="44">
        <v>2450.6953129600001</v>
      </c>
      <c r="G169" s="44">
        <v>2388.27387503</v>
      </c>
      <c r="H169" s="44">
        <v>2401.0883791000001</v>
      </c>
      <c r="I169" s="44">
        <v>2373.9702028400002</v>
      </c>
      <c r="J169" s="44">
        <v>2330.4274850699999</v>
      </c>
      <c r="K169" s="44">
        <v>2268.5051279600002</v>
      </c>
      <c r="L169" s="44">
        <v>2240.6445979099999</v>
      </c>
      <c r="M169" s="44">
        <v>2238.4132826499999</v>
      </c>
      <c r="N169" s="44">
        <v>2250.1447754199999</v>
      </c>
      <c r="O169" s="44">
        <v>2279.9796590700003</v>
      </c>
      <c r="P169" s="44">
        <v>2293.3103968300002</v>
      </c>
      <c r="Q169" s="44">
        <v>2301.52367607</v>
      </c>
      <c r="R169" s="44">
        <v>2296.1714670400002</v>
      </c>
      <c r="S169" s="44">
        <v>2275.7335987699998</v>
      </c>
      <c r="T169" s="44">
        <v>2250.1921021500002</v>
      </c>
      <c r="U169" s="44">
        <v>2241.0893033500001</v>
      </c>
      <c r="V169" s="44">
        <v>2197.76143852</v>
      </c>
      <c r="W169" s="44">
        <v>2183.55279062</v>
      </c>
      <c r="X169" s="44">
        <v>2220.6299513399999</v>
      </c>
      <c r="Y169" s="44">
        <v>2289.57700858</v>
      </c>
    </row>
    <row r="170" spans="1:25" s="45" customFormat="1" ht="15.75" x14ac:dyDescent="0.3">
      <c r="A170" s="43" t="s">
        <v>119</v>
      </c>
      <c r="B170" s="44">
        <v>2294.8463157300002</v>
      </c>
      <c r="C170" s="44">
        <v>2362.9088471499999</v>
      </c>
      <c r="D170" s="44">
        <v>2383.2065545</v>
      </c>
      <c r="E170" s="44">
        <v>2396.6377974400002</v>
      </c>
      <c r="F170" s="44">
        <v>2396.8774303599998</v>
      </c>
      <c r="G170" s="44">
        <v>2371.9134740300001</v>
      </c>
      <c r="H170" s="44">
        <v>2380.5261919899999</v>
      </c>
      <c r="I170" s="44">
        <v>2224.42935855</v>
      </c>
      <c r="J170" s="44">
        <v>2196.9918876299998</v>
      </c>
      <c r="K170" s="44">
        <v>2155.0522971599999</v>
      </c>
      <c r="L170" s="44">
        <v>2128.8979263400001</v>
      </c>
      <c r="M170" s="44">
        <v>2157.6578687000001</v>
      </c>
      <c r="N170" s="44">
        <v>2179.1140624899999</v>
      </c>
      <c r="O170" s="44">
        <v>2193.04000787</v>
      </c>
      <c r="P170" s="44">
        <v>2233.8533156399999</v>
      </c>
      <c r="Q170" s="44">
        <v>2238.4828954300001</v>
      </c>
      <c r="R170" s="44">
        <v>2250.2547888100003</v>
      </c>
      <c r="S170" s="44">
        <v>2222.11212854</v>
      </c>
      <c r="T170" s="44">
        <v>2197.8894057000002</v>
      </c>
      <c r="U170" s="44">
        <v>2178.9385672399999</v>
      </c>
      <c r="V170" s="44">
        <v>2139.0162978500002</v>
      </c>
      <c r="W170" s="44">
        <v>2114.8459425199999</v>
      </c>
      <c r="X170" s="44">
        <v>2164.8483323099999</v>
      </c>
      <c r="Y170" s="44">
        <v>2232.5648847400003</v>
      </c>
    </row>
    <row r="171" spans="1:25" s="45" customFormat="1" ht="15.75" x14ac:dyDescent="0.3">
      <c r="A171" s="43" t="s">
        <v>120</v>
      </c>
      <c r="B171" s="44">
        <v>2317.22085247</v>
      </c>
      <c r="C171" s="44">
        <v>2380.19075032</v>
      </c>
      <c r="D171" s="44">
        <v>2416.0302818599998</v>
      </c>
      <c r="E171" s="44">
        <v>2416.0371617000001</v>
      </c>
      <c r="F171" s="44">
        <v>2416.1801813699999</v>
      </c>
      <c r="G171" s="44">
        <v>2386.3291497599998</v>
      </c>
      <c r="H171" s="44">
        <v>2352.9954774500002</v>
      </c>
      <c r="I171" s="44">
        <v>2301.97438749</v>
      </c>
      <c r="J171" s="44">
        <v>2326.9723250100001</v>
      </c>
      <c r="K171" s="44">
        <v>2341.6725966600002</v>
      </c>
      <c r="L171" s="44">
        <v>2332.3799643800003</v>
      </c>
      <c r="M171" s="44">
        <v>2342.0811236200002</v>
      </c>
      <c r="N171" s="44">
        <v>2343.6221600399999</v>
      </c>
      <c r="O171" s="44">
        <v>2350.3433260000002</v>
      </c>
      <c r="P171" s="44">
        <v>2381.7225523699999</v>
      </c>
      <c r="Q171" s="44">
        <v>2392.5585494900001</v>
      </c>
      <c r="R171" s="44">
        <v>2389.6401086800001</v>
      </c>
      <c r="S171" s="44">
        <v>2361.3218041700002</v>
      </c>
      <c r="T171" s="44">
        <v>2336.04552861</v>
      </c>
      <c r="U171" s="44">
        <v>2319.4696746700001</v>
      </c>
      <c r="V171" s="44">
        <v>2293.3062491000001</v>
      </c>
      <c r="W171" s="44">
        <v>2273.7902251400001</v>
      </c>
      <c r="X171" s="44">
        <v>2327.92578284</v>
      </c>
      <c r="Y171" s="44">
        <v>2397.5451336599999</v>
      </c>
    </row>
    <row r="172" spans="1:25" s="45" customFormat="1" ht="15.75" x14ac:dyDescent="0.3">
      <c r="A172" s="43" t="s">
        <v>121</v>
      </c>
      <c r="B172" s="44">
        <v>2401.2180528600002</v>
      </c>
      <c r="C172" s="44">
        <v>2455.6234862599999</v>
      </c>
      <c r="D172" s="44">
        <v>2394.9607369099999</v>
      </c>
      <c r="E172" s="44">
        <v>2454.5998409600002</v>
      </c>
      <c r="F172" s="44">
        <v>2421.97714739</v>
      </c>
      <c r="G172" s="44">
        <v>2411.9646079100003</v>
      </c>
      <c r="H172" s="44">
        <v>2347.9616040599999</v>
      </c>
      <c r="I172" s="44">
        <v>2280.3129135700001</v>
      </c>
      <c r="J172" s="44">
        <v>2214.49647542</v>
      </c>
      <c r="K172" s="44">
        <v>2220.0272759300001</v>
      </c>
      <c r="L172" s="44">
        <v>2217.2391536700002</v>
      </c>
      <c r="M172" s="44">
        <v>2227.0445985800002</v>
      </c>
      <c r="N172" s="44">
        <v>2206.8309235900001</v>
      </c>
      <c r="O172" s="44">
        <v>2267.6497371300002</v>
      </c>
      <c r="P172" s="44">
        <v>2275.7064683200001</v>
      </c>
      <c r="Q172" s="44">
        <v>2291.5763778999999</v>
      </c>
      <c r="R172" s="44">
        <v>2283.4751624599999</v>
      </c>
      <c r="S172" s="44">
        <v>2267.8298119400001</v>
      </c>
      <c r="T172" s="44">
        <v>2220.0617189700001</v>
      </c>
      <c r="U172" s="44">
        <v>2206.0937050799998</v>
      </c>
      <c r="V172" s="44">
        <v>2156.7584785499998</v>
      </c>
      <c r="W172" s="44">
        <v>2133.5153256600001</v>
      </c>
      <c r="X172" s="44">
        <v>2185.1884758900001</v>
      </c>
      <c r="Y172" s="44">
        <v>2244.3430458500002</v>
      </c>
    </row>
    <row r="173" spans="1:25" s="45" customFormat="1" ht="15.75" x14ac:dyDescent="0.3">
      <c r="A173" s="43" t="s">
        <v>122</v>
      </c>
      <c r="B173" s="44">
        <v>2413.7559015500001</v>
      </c>
      <c r="C173" s="44">
        <v>2386.6596686799999</v>
      </c>
      <c r="D173" s="44">
        <v>2426.1923433400002</v>
      </c>
      <c r="E173" s="44">
        <v>2431.4116738000002</v>
      </c>
      <c r="F173" s="44">
        <v>2433.5564572799999</v>
      </c>
      <c r="G173" s="44">
        <v>2399.4505821799999</v>
      </c>
      <c r="H173" s="44">
        <v>2324.02953776</v>
      </c>
      <c r="I173" s="44">
        <v>2256.9717555299999</v>
      </c>
      <c r="J173" s="44">
        <v>2217.5570766300002</v>
      </c>
      <c r="K173" s="44">
        <v>2181.6989259000002</v>
      </c>
      <c r="L173" s="44">
        <v>2148.7967716200001</v>
      </c>
      <c r="M173" s="44">
        <v>2197.9095415199999</v>
      </c>
      <c r="N173" s="44">
        <v>2217.4881786000001</v>
      </c>
      <c r="O173" s="44">
        <v>2245.3156518300002</v>
      </c>
      <c r="P173" s="44">
        <v>2250.0993401999999</v>
      </c>
      <c r="Q173" s="44">
        <v>2258.7238422200003</v>
      </c>
      <c r="R173" s="44">
        <v>2257.2706092600001</v>
      </c>
      <c r="S173" s="44">
        <v>2237.53564194</v>
      </c>
      <c r="T173" s="44">
        <v>2211.79880766</v>
      </c>
      <c r="U173" s="44">
        <v>2198.0438972699999</v>
      </c>
      <c r="V173" s="44">
        <v>2166.9555584600002</v>
      </c>
      <c r="W173" s="44">
        <v>2160.0793538799999</v>
      </c>
      <c r="X173" s="44">
        <v>2210.44737033</v>
      </c>
      <c r="Y173" s="44">
        <v>2314.6121278400001</v>
      </c>
    </row>
    <row r="174" spans="1:25" s="45" customFormat="1" ht="15.75" x14ac:dyDescent="0.3">
      <c r="A174" s="43" t="s">
        <v>123</v>
      </c>
      <c r="B174" s="44">
        <v>2421.6043934200002</v>
      </c>
      <c r="C174" s="44">
        <v>2478.7530343399999</v>
      </c>
      <c r="D174" s="44">
        <v>2501.9495939200001</v>
      </c>
      <c r="E174" s="44">
        <v>2497.4514945799997</v>
      </c>
      <c r="F174" s="44">
        <v>2503.3646117400003</v>
      </c>
      <c r="G174" s="44">
        <v>2478.8756584299999</v>
      </c>
      <c r="H174" s="44">
        <v>2425.7122546999999</v>
      </c>
      <c r="I174" s="44">
        <v>2276.8780319699999</v>
      </c>
      <c r="J174" s="44">
        <v>2289.5182607900001</v>
      </c>
      <c r="K174" s="44">
        <v>2271.01568537</v>
      </c>
      <c r="L174" s="44">
        <v>2269.3177364200001</v>
      </c>
      <c r="M174" s="44">
        <v>2302.7410860600003</v>
      </c>
      <c r="N174" s="44">
        <v>2324.1656042899999</v>
      </c>
      <c r="O174" s="44">
        <v>2341.1860198099998</v>
      </c>
      <c r="P174" s="44">
        <v>2355.5450960799999</v>
      </c>
      <c r="Q174" s="44">
        <v>2350.53371487</v>
      </c>
      <c r="R174" s="44">
        <v>2362.45741567</v>
      </c>
      <c r="S174" s="44">
        <v>2349.0500053700002</v>
      </c>
      <c r="T174" s="44">
        <v>2314.2979760500002</v>
      </c>
      <c r="U174" s="44">
        <v>2301.22781962</v>
      </c>
      <c r="V174" s="44">
        <v>2269.9720496300001</v>
      </c>
      <c r="W174" s="44">
        <v>2253.59600774</v>
      </c>
      <c r="X174" s="44">
        <v>2297.9468450499999</v>
      </c>
      <c r="Y174" s="44">
        <v>2325.93726199</v>
      </c>
    </row>
    <row r="175" spans="1:25" s="45" customFormat="1" ht="15.75" x14ac:dyDescent="0.3">
      <c r="A175" s="43" t="s">
        <v>124</v>
      </c>
      <c r="B175" s="44">
        <v>2359.8608445499999</v>
      </c>
      <c r="C175" s="44">
        <v>2406.9270394800001</v>
      </c>
      <c r="D175" s="44">
        <v>2424.9162731699998</v>
      </c>
      <c r="E175" s="44">
        <v>2452.7093010200001</v>
      </c>
      <c r="F175" s="44">
        <v>2418.65125016</v>
      </c>
      <c r="G175" s="44">
        <v>2419.2710115899999</v>
      </c>
      <c r="H175" s="44">
        <v>2438.8011722699998</v>
      </c>
      <c r="I175" s="44">
        <v>2379.2543130200002</v>
      </c>
      <c r="J175" s="44">
        <v>2289.5329996199998</v>
      </c>
      <c r="K175" s="44">
        <v>2222.5011548500001</v>
      </c>
      <c r="L175" s="44">
        <v>2204.12844834</v>
      </c>
      <c r="M175" s="44">
        <v>2226.68482253</v>
      </c>
      <c r="N175" s="44">
        <v>2239.2344928699999</v>
      </c>
      <c r="O175" s="44">
        <v>2235.3786966799998</v>
      </c>
      <c r="P175" s="44">
        <v>2258.5896610200002</v>
      </c>
      <c r="Q175" s="44">
        <v>2269.6267535000002</v>
      </c>
      <c r="R175" s="44">
        <v>2240.4012551999999</v>
      </c>
      <c r="S175" s="44">
        <v>2222.74925411</v>
      </c>
      <c r="T175" s="44">
        <v>2223.65414844</v>
      </c>
      <c r="U175" s="44">
        <v>2215.2041186199999</v>
      </c>
      <c r="V175" s="44">
        <v>2194.0880855700002</v>
      </c>
      <c r="W175" s="44">
        <v>2183.39271203</v>
      </c>
      <c r="X175" s="44">
        <v>2231.71317658</v>
      </c>
      <c r="Y175" s="44">
        <v>2286.4832425899999</v>
      </c>
    </row>
    <row r="176" spans="1:25" s="45" customFormat="1" ht="15.75" x14ac:dyDescent="0.3">
      <c r="A176" s="43" t="s">
        <v>125</v>
      </c>
      <c r="B176" s="44">
        <v>2400.2219798400001</v>
      </c>
      <c r="C176" s="44">
        <v>2467.6825959299999</v>
      </c>
      <c r="D176" s="44">
        <v>2448.95764495</v>
      </c>
      <c r="E176" s="44">
        <v>2548.57963703</v>
      </c>
      <c r="F176" s="44">
        <v>2575.2959037400001</v>
      </c>
      <c r="G176" s="44">
        <v>2555.8339450100002</v>
      </c>
      <c r="H176" s="44">
        <v>2579.1063010000003</v>
      </c>
      <c r="I176" s="44">
        <v>2555.7923295099999</v>
      </c>
      <c r="J176" s="44">
        <v>2508.2616811800003</v>
      </c>
      <c r="K176" s="44">
        <v>2453.15513741</v>
      </c>
      <c r="L176" s="44">
        <v>2412.2145817599999</v>
      </c>
      <c r="M176" s="44">
        <v>2448.87392116</v>
      </c>
      <c r="N176" s="44">
        <v>2466.96968582</v>
      </c>
      <c r="O176" s="44">
        <v>2489.4882777100001</v>
      </c>
      <c r="P176" s="44">
        <v>2496.6207187099999</v>
      </c>
      <c r="Q176" s="44">
        <v>2508.73447738</v>
      </c>
      <c r="R176" s="44">
        <v>2501.5348990100001</v>
      </c>
      <c r="S176" s="44">
        <v>2476.70165434</v>
      </c>
      <c r="T176" s="44">
        <v>2459.6830762899999</v>
      </c>
      <c r="U176" s="44">
        <v>2459.3835256700004</v>
      </c>
      <c r="V176" s="44">
        <v>2418.8748883900003</v>
      </c>
      <c r="W176" s="44">
        <v>2389.9438652899998</v>
      </c>
      <c r="X176" s="44">
        <v>2421.8719212800002</v>
      </c>
      <c r="Y176" s="44">
        <v>2494.9053157399999</v>
      </c>
    </row>
    <row r="177" spans="1:25" s="17" customFormat="1" x14ac:dyDescent="0.2"/>
    <row r="178" spans="1:25" s="17" customFormat="1" x14ac:dyDescent="0.2">
      <c r="A178" s="149" t="s">
        <v>33</v>
      </c>
      <c r="B178" s="176" t="s">
        <v>85</v>
      </c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5"/>
    </row>
    <row r="179" spans="1:25" s="17" customFormat="1" x14ac:dyDescent="0.2">
      <c r="A179" s="150"/>
      <c r="B179" s="79" t="s">
        <v>35</v>
      </c>
      <c r="C179" s="80" t="s">
        <v>36</v>
      </c>
      <c r="D179" s="81" t="s">
        <v>37</v>
      </c>
      <c r="E179" s="80" t="s">
        <v>38</v>
      </c>
      <c r="F179" s="80" t="s">
        <v>39</v>
      </c>
      <c r="G179" s="80" t="s">
        <v>40</v>
      </c>
      <c r="H179" s="80" t="s">
        <v>41</v>
      </c>
      <c r="I179" s="80" t="s">
        <v>42</v>
      </c>
      <c r="J179" s="80" t="s">
        <v>43</v>
      </c>
      <c r="K179" s="79" t="s">
        <v>44</v>
      </c>
      <c r="L179" s="80" t="s">
        <v>45</v>
      </c>
      <c r="M179" s="82" t="s">
        <v>46</v>
      </c>
      <c r="N179" s="79" t="s">
        <v>47</v>
      </c>
      <c r="O179" s="80" t="s">
        <v>48</v>
      </c>
      <c r="P179" s="82" t="s">
        <v>49</v>
      </c>
      <c r="Q179" s="81" t="s">
        <v>50</v>
      </c>
      <c r="R179" s="80" t="s">
        <v>51</v>
      </c>
      <c r="S179" s="81" t="s">
        <v>52</v>
      </c>
      <c r="T179" s="80" t="s">
        <v>53</v>
      </c>
      <c r="U179" s="81" t="s">
        <v>54</v>
      </c>
      <c r="V179" s="80" t="s">
        <v>55</v>
      </c>
      <c r="W179" s="81" t="s">
        <v>56</v>
      </c>
      <c r="X179" s="80" t="s">
        <v>57</v>
      </c>
      <c r="Y179" s="80" t="s">
        <v>58</v>
      </c>
    </row>
    <row r="180" spans="1:25" s="17" customFormat="1" ht="16.5" customHeight="1" x14ac:dyDescent="0.2">
      <c r="A180" s="41" t="s">
        <v>96</v>
      </c>
      <c r="B180" s="49">
        <v>221.82829111999999</v>
      </c>
      <c r="C180" s="49">
        <v>232.27734751</v>
      </c>
      <c r="D180" s="49">
        <v>241.954689</v>
      </c>
      <c r="E180" s="49">
        <v>253.28591471999999</v>
      </c>
      <c r="F180" s="49">
        <v>254.44492832999998</v>
      </c>
      <c r="G180" s="49">
        <v>252.30336174000001</v>
      </c>
      <c r="H180" s="49">
        <v>247.25708416000001</v>
      </c>
      <c r="I180" s="49">
        <v>238.72379785999999</v>
      </c>
      <c r="J180" s="49">
        <v>230.48631818000001</v>
      </c>
      <c r="K180" s="49">
        <v>221.10886237</v>
      </c>
      <c r="L180" s="49">
        <v>220.34175737000001</v>
      </c>
      <c r="M180" s="49">
        <v>220.94285916999999</v>
      </c>
      <c r="N180" s="49">
        <v>223.55728632</v>
      </c>
      <c r="O180" s="49">
        <v>227.30282373</v>
      </c>
      <c r="P180" s="49">
        <v>228.76960113000001</v>
      </c>
      <c r="Q180" s="49">
        <v>233.67576747999999</v>
      </c>
      <c r="R180" s="49">
        <v>239.27120619999999</v>
      </c>
      <c r="S180" s="49">
        <v>240.59753362999999</v>
      </c>
      <c r="T180" s="49">
        <v>237.10375131999999</v>
      </c>
      <c r="U180" s="49">
        <v>232.72810268000001</v>
      </c>
      <c r="V180" s="49">
        <v>227.50239479000001</v>
      </c>
      <c r="W180" s="49">
        <v>229.51768609999999</v>
      </c>
      <c r="X180" s="49">
        <v>236.46714385000001</v>
      </c>
      <c r="Y180" s="49">
        <v>245.48628106000001</v>
      </c>
    </row>
    <row r="181" spans="1:25" s="45" customFormat="1" ht="15.75" x14ac:dyDescent="0.3">
      <c r="A181" s="43" t="s">
        <v>97</v>
      </c>
      <c r="B181" s="44">
        <v>256.06051812999999</v>
      </c>
      <c r="C181" s="44">
        <v>267.28253199</v>
      </c>
      <c r="D181" s="44">
        <v>280.11396237999998</v>
      </c>
      <c r="E181" s="44">
        <v>279.03642030999998</v>
      </c>
      <c r="F181" s="44">
        <v>275.73885629</v>
      </c>
      <c r="G181" s="44">
        <v>274.13459141999999</v>
      </c>
      <c r="H181" s="44">
        <v>273.20087090999999</v>
      </c>
      <c r="I181" s="44">
        <v>265.37686871</v>
      </c>
      <c r="J181" s="44">
        <v>263.9079534</v>
      </c>
      <c r="K181" s="44">
        <v>253.67573924000004</v>
      </c>
      <c r="L181" s="44">
        <v>249.55428086000001</v>
      </c>
      <c r="M181" s="44">
        <v>248.83894154000001</v>
      </c>
      <c r="N181" s="44">
        <v>253.61275566000003</v>
      </c>
      <c r="O181" s="44">
        <v>258.18560174999999</v>
      </c>
      <c r="P181" s="44">
        <v>259.33480687999997</v>
      </c>
      <c r="Q181" s="44">
        <v>261.94921206999999</v>
      </c>
      <c r="R181" s="44">
        <v>260.65980157000001</v>
      </c>
      <c r="S181" s="44">
        <v>257.05882931999997</v>
      </c>
      <c r="T181" s="44">
        <v>253.82126327999998</v>
      </c>
      <c r="U181" s="44">
        <v>248.26922282000001</v>
      </c>
      <c r="V181" s="44">
        <v>242.49924959000001</v>
      </c>
      <c r="W181" s="44">
        <v>243.35199022</v>
      </c>
      <c r="X181" s="44">
        <v>247.68356818000001</v>
      </c>
      <c r="Y181" s="44">
        <v>256.89668872999999</v>
      </c>
    </row>
    <row r="182" spans="1:25" s="45" customFormat="1" ht="15.75" x14ac:dyDescent="0.3">
      <c r="A182" s="43" t="s">
        <v>98</v>
      </c>
      <c r="B182" s="44">
        <v>267.84557667000001</v>
      </c>
      <c r="C182" s="44">
        <v>275.20480376</v>
      </c>
      <c r="D182" s="44">
        <v>277.36186048000002</v>
      </c>
      <c r="E182" s="44">
        <v>280.32105251000002</v>
      </c>
      <c r="F182" s="44">
        <v>278.38636803999998</v>
      </c>
      <c r="G182" s="44">
        <v>277.27126636000003</v>
      </c>
      <c r="H182" s="44">
        <v>282.6787028</v>
      </c>
      <c r="I182" s="44">
        <v>269.15653083000001</v>
      </c>
      <c r="J182" s="44">
        <v>273.14658801000002</v>
      </c>
      <c r="K182" s="44">
        <v>267.80972014999998</v>
      </c>
      <c r="L182" s="44">
        <v>266.68295212999999</v>
      </c>
      <c r="M182" s="44">
        <v>268.19530989999998</v>
      </c>
      <c r="N182" s="44">
        <v>270.95594232000002</v>
      </c>
      <c r="O182" s="44">
        <v>275.07366311999999</v>
      </c>
      <c r="P182" s="44">
        <v>275.55177273999999</v>
      </c>
      <c r="Q182" s="44">
        <v>278.19932318999997</v>
      </c>
      <c r="R182" s="44">
        <v>277.72770515000002</v>
      </c>
      <c r="S182" s="44">
        <v>273.38888302999999</v>
      </c>
      <c r="T182" s="44">
        <v>269.52536621000002</v>
      </c>
      <c r="U182" s="44">
        <v>267.15939813</v>
      </c>
      <c r="V182" s="44">
        <v>262.02169593000002</v>
      </c>
      <c r="W182" s="44">
        <v>260.74455671999999</v>
      </c>
      <c r="X182" s="44">
        <v>267.95470941999997</v>
      </c>
      <c r="Y182" s="44">
        <v>272.23310348000001</v>
      </c>
    </row>
    <row r="183" spans="1:25" s="45" customFormat="1" ht="15.75" x14ac:dyDescent="0.3">
      <c r="A183" s="43" t="s">
        <v>99</v>
      </c>
      <c r="B183" s="44">
        <v>279.07550909999998</v>
      </c>
      <c r="C183" s="44">
        <v>287.58888960000002</v>
      </c>
      <c r="D183" s="44">
        <v>290.07963854000002</v>
      </c>
      <c r="E183" s="44">
        <v>293.04604588000001</v>
      </c>
      <c r="F183" s="44">
        <v>292.30054840000003</v>
      </c>
      <c r="G183" s="44">
        <v>284.22190832000001</v>
      </c>
      <c r="H183" s="44">
        <v>277.62636318</v>
      </c>
      <c r="I183" s="44">
        <v>269.31099067000002</v>
      </c>
      <c r="J183" s="44">
        <v>264.09531914000002</v>
      </c>
      <c r="K183" s="44">
        <v>260.92595989</v>
      </c>
      <c r="L183" s="44">
        <v>262.25443799999999</v>
      </c>
      <c r="M183" s="44">
        <v>264.24387417000003</v>
      </c>
      <c r="N183" s="44">
        <v>265.19260739999999</v>
      </c>
      <c r="O183" s="44">
        <v>269.71752108999999</v>
      </c>
      <c r="P183" s="44">
        <v>273.04410985999999</v>
      </c>
      <c r="Q183" s="44">
        <v>274.76470783000002</v>
      </c>
      <c r="R183" s="44">
        <v>274.19338576000001</v>
      </c>
      <c r="S183" s="44">
        <v>272.05100327999997</v>
      </c>
      <c r="T183" s="44">
        <v>268.67855097</v>
      </c>
      <c r="U183" s="44">
        <v>261.97407482</v>
      </c>
      <c r="V183" s="44">
        <v>254.92387263000001</v>
      </c>
      <c r="W183" s="44">
        <v>255.07934356000001</v>
      </c>
      <c r="X183" s="44">
        <v>260.89503580000002</v>
      </c>
      <c r="Y183" s="44">
        <v>271.16390991999998</v>
      </c>
    </row>
    <row r="184" spans="1:25" s="45" customFormat="1" ht="15.75" x14ac:dyDescent="0.3">
      <c r="A184" s="43" t="s">
        <v>100</v>
      </c>
      <c r="B184" s="44">
        <v>262.75898244000001</v>
      </c>
      <c r="C184" s="44">
        <v>259.19487722999997</v>
      </c>
      <c r="D184" s="44">
        <v>265.11835160999999</v>
      </c>
      <c r="E184" s="44">
        <v>266.34447688</v>
      </c>
      <c r="F184" s="44">
        <v>267.47877326000003</v>
      </c>
      <c r="G184" s="44">
        <v>262.69954687000001</v>
      </c>
      <c r="H184" s="44">
        <v>254.59255557999998</v>
      </c>
      <c r="I184" s="44">
        <v>247.4915378</v>
      </c>
      <c r="J184" s="44">
        <v>244.0749127</v>
      </c>
      <c r="K184" s="44">
        <v>240.13511020999999</v>
      </c>
      <c r="L184" s="44">
        <v>234.02031801999999</v>
      </c>
      <c r="M184" s="44">
        <v>243.32667463000001</v>
      </c>
      <c r="N184" s="44">
        <v>246.74755533999999</v>
      </c>
      <c r="O184" s="44">
        <v>249.89837775999999</v>
      </c>
      <c r="P184" s="44">
        <v>253.3036314</v>
      </c>
      <c r="Q184" s="44">
        <v>253.79105685999997</v>
      </c>
      <c r="R184" s="44">
        <v>252.57427085</v>
      </c>
      <c r="S184" s="44">
        <v>251.22514541999996</v>
      </c>
      <c r="T184" s="44">
        <v>245.67212377999999</v>
      </c>
      <c r="U184" s="44">
        <v>240.63715603</v>
      </c>
      <c r="V184" s="44">
        <v>234.3256197</v>
      </c>
      <c r="W184" s="44">
        <v>235.05236657</v>
      </c>
      <c r="X184" s="44">
        <v>241.74436793999999</v>
      </c>
      <c r="Y184" s="44">
        <v>244.31881411000001</v>
      </c>
    </row>
    <row r="185" spans="1:25" s="45" customFormat="1" ht="15.75" x14ac:dyDescent="0.3">
      <c r="A185" s="43" t="s">
        <v>101</v>
      </c>
      <c r="B185" s="44">
        <v>254.46511107000003</v>
      </c>
      <c r="C185" s="44">
        <v>261.67179156999998</v>
      </c>
      <c r="D185" s="44">
        <v>265.85012405999998</v>
      </c>
      <c r="E185" s="44">
        <v>267.97091032999998</v>
      </c>
      <c r="F185" s="44">
        <v>268.01060403000002</v>
      </c>
      <c r="G185" s="44">
        <v>265.73363761000002</v>
      </c>
      <c r="H185" s="44">
        <v>256.12322806999998</v>
      </c>
      <c r="I185" s="44">
        <v>246.78230106000001</v>
      </c>
      <c r="J185" s="44">
        <v>243.11711205</v>
      </c>
      <c r="K185" s="44">
        <v>242.77286065999999</v>
      </c>
      <c r="L185" s="44">
        <v>243.59599334000001</v>
      </c>
      <c r="M185" s="44">
        <v>247.65403445999999</v>
      </c>
      <c r="N185" s="44">
        <v>247.55946674</v>
      </c>
      <c r="O185" s="44">
        <v>250.18620139999999</v>
      </c>
      <c r="P185" s="44">
        <v>253.16801025999996</v>
      </c>
      <c r="Q185" s="44">
        <v>253.90618383000003</v>
      </c>
      <c r="R185" s="44">
        <v>252.67265578999996</v>
      </c>
      <c r="S185" s="44">
        <v>250.26876016</v>
      </c>
      <c r="T185" s="44">
        <v>245.23989541</v>
      </c>
      <c r="U185" s="44">
        <v>242.16014604</v>
      </c>
      <c r="V185" s="44">
        <v>237.37074013</v>
      </c>
      <c r="W185" s="44">
        <v>238.26729917</v>
      </c>
      <c r="X185" s="44">
        <v>244.61967813000001</v>
      </c>
      <c r="Y185" s="44">
        <v>253.69774464</v>
      </c>
    </row>
    <row r="186" spans="1:25" s="45" customFormat="1" ht="15.75" x14ac:dyDescent="0.3">
      <c r="A186" s="43" t="s">
        <v>102</v>
      </c>
      <c r="B186" s="44">
        <v>248.88670295</v>
      </c>
      <c r="C186" s="44">
        <v>259.05935211000002</v>
      </c>
      <c r="D186" s="44">
        <v>258.90006259</v>
      </c>
      <c r="E186" s="44">
        <v>254.52878028999999</v>
      </c>
      <c r="F186" s="44">
        <v>261.22424185</v>
      </c>
      <c r="G186" s="44">
        <v>259.22840689999998</v>
      </c>
      <c r="H186" s="44">
        <v>257.20213704000003</v>
      </c>
      <c r="I186" s="44">
        <v>242.68035809</v>
      </c>
      <c r="J186" s="44">
        <v>236.76872778000001</v>
      </c>
      <c r="K186" s="44">
        <v>237.55672759000001</v>
      </c>
      <c r="L186" s="44">
        <v>237.19499868</v>
      </c>
      <c r="M186" s="44">
        <v>243.53986824</v>
      </c>
      <c r="N186" s="44">
        <v>245.23215278999999</v>
      </c>
      <c r="O186" s="44">
        <v>248.1588146</v>
      </c>
      <c r="P186" s="44">
        <v>250.31117379</v>
      </c>
      <c r="Q186" s="44">
        <v>245.18039178999999</v>
      </c>
      <c r="R186" s="44">
        <v>243.38509938999999</v>
      </c>
      <c r="S186" s="44">
        <v>240.32015756999999</v>
      </c>
      <c r="T186" s="44">
        <v>234.03536260000001</v>
      </c>
      <c r="U186" s="44">
        <v>229.22560444000001</v>
      </c>
      <c r="V186" s="44">
        <v>229.11059277999999</v>
      </c>
      <c r="W186" s="44">
        <v>232.12042396999999</v>
      </c>
      <c r="X186" s="44">
        <v>238.83663720000001</v>
      </c>
      <c r="Y186" s="44">
        <v>242.1538755</v>
      </c>
    </row>
    <row r="187" spans="1:25" s="45" customFormat="1" ht="15.75" x14ac:dyDescent="0.3">
      <c r="A187" s="43" t="s">
        <v>103</v>
      </c>
      <c r="B187" s="44">
        <v>256.16637259999999</v>
      </c>
      <c r="C187" s="44">
        <v>256.22287674</v>
      </c>
      <c r="D187" s="44">
        <v>263.70462134000002</v>
      </c>
      <c r="E187" s="44">
        <v>263.85949835000002</v>
      </c>
      <c r="F187" s="44">
        <v>262.06469124</v>
      </c>
      <c r="G187" s="44">
        <v>260.90094119000003</v>
      </c>
      <c r="H187" s="44">
        <v>262.04456664000003</v>
      </c>
      <c r="I187" s="44">
        <v>250.96956432000002</v>
      </c>
      <c r="J187" s="44">
        <v>243.30582899999999</v>
      </c>
      <c r="K187" s="44">
        <v>235.38479090999999</v>
      </c>
      <c r="L187" s="44">
        <v>232.59716800999999</v>
      </c>
      <c r="M187" s="44">
        <v>233.58944763</v>
      </c>
      <c r="N187" s="44">
        <v>239.28912696</v>
      </c>
      <c r="O187" s="44">
        <v>241.75693616999999</v>
      </c>
      <c r="P187" s="44">
        <v>244.95426399999999</v>
      </c>
      <c r="Q187" s="44">
        <v>246.96653567999999</v>
      </c>
      <c r="R187" s="44">
        <v>247.73955692000001</v>
      </c>
      <c r="S187" s="44">
        <v>246.35764474000001</v>
      </c>
      <c r="T187" s="44">
        <v>242.43677989</v>
      </c>
      <c r="U187" s="44">
        <v>238.24888086000001</v>
      </c>
      <c r="V187" s="44">
        <v>232.46281787000001</v>
      </c>
      <c r="W187" s="44">
        <v>232.93528327000001</v>
      </c>
      <c r="X187" s="44">
        <v>236.67053589</v>
      </c>
      <c r="Y187" s="44">
        <v>233.83521103000001</v>
      </c>
    </row>
    <row r="188" spans="1:25" s="45" customFormat="1" ht="15.75" x14ac:dyDescent="0.3">
      <c r="A188" s="43" t="s">
        <v>104</v>
      </c>
      <c r="B188" s="44">
        <v>246.57893032000001</v>
      </c>
      <c r="C188" s="44">
        <v>251.81090556000001</v>
      </c>
      <c r="D188" s="44">
        <v>253.96242080999997</v>
      </c>
      <c r="E188" s="44">
        <v>254.22597433999999</v>
      </c>
      <c r="F188" s="44">
        <v>254.52271128999999</v>
      </c>
      <c r="G188" s="44">
        <v>249.64626644000001</v>
      </c>
      <c r="H188" s="44">
        <v>250.47302719000004</v>
      </c>
      <c r="I188" s="44">
        <v>252.60700352999999</v>
      </c>
      <c r="J188" s="44">
        <v>251.21942680000004</v>
      </c>
      <c r="K188" s="44">
        <v>241.05397133</v>
      </c>
      <c r="L188" s="44">
        <v>240.48335714999999</v>
      </c>
      <c r="M188" s="44">
        <v>242.29826728</v>
      </c>
      <c r="N188" s="44">
        <v>245.7521898</v>
      </c>
      <c r="O188" s="44">
        <v>249.69014976</v>
      </c>
      <c r="P188" s="44">
        <v>251.12687647999999</v>
      </c>
      <c r="Q188" s="44">
        <v>253.26039319</v>
      </c>
      <c r="R188" s="44">
        <v>252.98495272</v>
      </c>
      <c r="S188" s="44">
        <v>244.83690809999999</v>
      </c>
      <c r="T188" s="44">
        <v>238.2601713</v>
      </c>
      <c r="U188" s="44">
        <v>237.79088926</v>
      </c>
      <c r="V188" s="44">
        <v>233.26619764</v>
      </c>
      <c r="W188" s="44">
        <v>232.46483162999999</v>
      </c>
      <c r="X188" s="44">
        <v>240.93276609</v>
      </c>
      <c r="Y188" s="44">
        <v>248.95733951</v>
      </c>
    </row>
    <row r="189" spans="1:25" s="45" customFormat="1" ht="15.75" x14ac:dyDescent="0.3">
      <c r="A189" s="43" t="s">
        <v>105</v>
      </c>
      <c r="B189" s="44">
        <v>253.20617709999999</v>
      </c>
      <c r="C189" s="44">
        <v>255.27455670999998</v>
      </c>
      <c r="D189" s="44">
        <v>266.58077269</v>
      </c>
      <c r="E189" s="44">
        <v>259.60672589000001</v>
      </c>
      <c r="F189" s="44">
        <v>260.09589584999998</v>
      </c>
      <c r="G189" s="44">
        <v>259.44106382000001</v>
      </c>
      <c r="H189" s="44">
        <v>268.08357603000002</v>
      </c>
      <c r="I189" s="44">
        <v>245.84909723999999</v>
      </c>
      <c r="J189" s="44">
        <v>240.87078026</v>
      </c>
      <c r="K189" s="44">
        <v>241.14972014</v>
      </c>
      <c r="L189" s="44">
        <v>240.6657611</v>
      </c>
      <c r="M189" s="44">
        <v>244.20665231999999</v>
      </c>
      <c r="N189" s="44">
        <v>247.02048722999999</v>
      </c>
      <c r="O189" s="44">
        <v>251.13754859999997</v>
      </c>
      <c r="P189" s="44">
        <v>253.03950351999998</v>
      </c>
      <c r="Q189" s="44">
        <v>253.14169509000001</v>
      </c>
      <c r="R189" s="44">
        <v>254.01358098999998</v>
      </c>
      <c r="S189" s="44">
        <v>251.49380868999998</v>
      </c>
      <c r="T189" s="44">
        <v>248.61662644</v>
      </c>
      <c r="U189" s="44">
        <v>245.98076609</v>
      </c>
      <c r="V189" s="44">
        <v>242.17936983999999</v>
      </c>
      <c r="W189" s="44">
        <v>242.57681428000001</v>
      </c>
      <c r="X189" s="44">
        <v>250.69065818999997</v>
      </c>
      <c r="Y189" s="44">
        <v>257.35458609</v>
      </c>
    </row>
    <row r="190" spans="1:25" s="45" customFormat="1" ht="15.75" x14ac:dyDescent="0.3">
      <c r="A190" s="43" t="s">
        <v>106</v>
      </c>
      <c r="B190" s="44">
        <v>260.21416389000001</v>
      </c>
      <c r="C190" s="44">
        <v>265.1088939</v>
      </c>
      <c r="D190" s="44">
        <v>257.38629042999997</v>
      </c>
      <c r="E190" s="44">
        <v>272.28134315</v>
      </c>
      <c r="F190" s="44">
        <v>274.40211047000003</v>
      </c>
      <c r="G190" s="44">
        <v>255.19712059</v>
      </c>
      <c r="H190" s="44">
        <v>258.49887078</v>
      </c>
      <c r="I190" s="44">
        <v>251.43279336000001</v>
      </c>
      <c r="J190" s="44">
        <v>246.38029438000001</v>
      </c>
      <c r="K190" s="44">
        <v>240.63492464000001</v>
      </c>
      <c r="L190" s="44">
        <v>241.20061294999999</v>
      </c>
      <c r="M190" s="44">
        <v>242.61490487</v>
      </c>
      <c r="N190" s="44">
        <v>242.66247720000001</v>
      </c>
      <c r="O190" s="44">
        <v>246.70299352000001</v>
      </c>
      <c r="P190" s="44">
        <v>250.26504549000001</v>
      </c>
      <c r="Q190" s="44">
        <v>250.38405990000001</v>
      </c>
      <c r="R190" s="44">
        <v>246.28273755999999</v>
      </c>
      <c r="S190" s="44">
        <v>246.09119831999999</v>
      </c>
      <c r="T190" s="44">
        <v>240.51439359</v>
      </c>
      <c r="U190" s="44">
        <v>242.50168065</v>
      </c>
      <c r="V190" s="44">
        <v>238.16585228</v>
      </c>
      <c r="W190" s="44">
        <v>236.96362913999999</v>
      </c>
      <c r="X190" s="44">
        <v>244.74684658999999</v>
      </c>
      <c r="Y190" s="44">
        <v>251.89418702</v>
      </c>
    </row>
    <row r="191" spans="1:25" s="45" customFormat="1" ht="15.75" x14ac:dyDescent="0.3">
      <c r="A191" s="43" t="s">
        <v>107</v>
      </c>
      <c r="B191" s="44">
        <v>249.43713152000001</v>
      </c>
      <c r="C191" s="44">
        <v>263.05509710000001</v>
      </c>
      <c r="D191" s="44">
        <v>265.42777947000002</v>
      </c>
      <c r="E191" s="44">
        <v>265.79077310000002</v>
      </c>
      <c r="F191" s="44">
        <v>261.87049416000002</v>
      </c>
      <c r="G191" s="44">
        <v>257.05621394000002</v>
      </c>
      <c r="H191" s="44">
        <v>249.61129192999999</v>
      </c>
      <c r="I191" s="44">
        <v>240.91259925</v>
      </c>
      <c r="J191" s="44">
        <v>238.69362473999999</v>
      </c>
      <c r="K191" s="44">
        <v>235.30545131</v>
      </c>
      <c r="L191" s="44">
        <v>237.14211581000001</v>
      </c>
      <c r="M191" s="44">
        <v>237.58820763</v>
      </c>
      <c r="N191" s="44">
        <v>239.41809101000001</v>
      </c>
      <c r="O191" s="44">
        <v>238.44583560999999</v>
      </c>
      <c r="P191" s="44">
        <v>241.99021808000001</v>
      </c>
      <c r="Q191" s="44">
        <v>244.09195932</v>
      </c>
      <c r="R191" s="44">
        <v>243.6096153</v>
      </c>
      <c r="S191" s="44">
        <v>241.66675592999999</v>
      </c>
      <c r="T191" s="44">
        <v>233.17224103999999</v>
      </c>
      <c r="U191" s="44">
        <v>234.98357426000001</v>
      </c>
      <c r="V191" s="44">
        <v>225.53463933</v>
      </c>
      <c r="W191" s="44">
        <v>223.14494339000001</v>
      </c>
      <c r="X191" s="44">
        <v>228.49548418000001</v>
      </c>
      <c r="Y191" s="44">
        <v>238.20710982</v>
      </c>
    </row>
    <row r="192" spans="1:25" s="45" customFormat="1" ht="15.75" x14ac:dyDescent="0.3">
      <c r="A192" s="43" t="s">
        <v>108</v>
      </c>
      <c r="B192" s="44">
        <v>258.67323239000001</v>
      </c>
      <c r="C192" s="44">
        <v>262.21040740000001</v>
      </c>
      <c r="D192" s="44">
        <v>268.42601070000001</v>
      </c>
      <c r="E192" s="44">
        <v>270.43823895000003</v>
      </c>
      <c r="F192" s="44">
        <v>264.76539203999999</v>
      </c>
      <c r="G192" s="44">
        <v>261.24557641000001</v>
      </c>
      <c r="H192" s="44">
        <v>250.34314396000002</v>
      </c>
      <c r="I192" s="44">
        <v>250.63735292999999</v>
      </c>
      <c r="J192" s="44">
        <v>245.61185660000001</v>
      </c>
      <c r="K192" s="44">
        <v>242.4932924</v>
      </c>
      <c r="L192" s="44">
        <v>240.09303843000001</v>
      </c>
      <c r="M192" s="44">
        <v>241.16791078</v>
      </c>
      <c r="N192" s="44">
        <v>239.86340869</v>
      </c>
      <c r="O192" s="44">
        <v>243.34993474999999</v>
      </c>
      <c r="P192" s="44">
        <v>251.85416112999997</v>
      </c>
      <c r="Q192" s="44">
        <v>253.15580388000004</v>
      </c>
      <c r="R192" s="44">
        <v>252.26143015000002</v>
      </c>
      <c r="S192" s="44">
        <v>252.04823923999996</v>
      </c>
      <c r="T192" s="44">
        <v>244.64820911999999</v>
      </c>
      <c r="U192" s="44">
        <v>241.23366743</v>
      </c>
      <c r="V192" s="44">
        <v>237.46989131999999</v>
      </c>
      <c r="W192" s="44">
        <v>232.93022540000001</v>
      </c>
      <c r="X192" s="44">
        <v>240.54567804999999</v>
      </c>
      <c r="Y192" s="44">
        <v>247.34439492000001</v>
      </c>
    </row>
    <row r="193" spans="1:25" s="45" customFormat="1" ht="15.75" x14ac:dyDescent="0.3">
      <c r="A193" s="43" t="s">
        <v>109</v>
      </c>
      <c r="B193" s="44">
        <v>256.34626623000003</v>
      </c>
      <c r="C193" s="44">
        <v>264.21049598000002</v>
      </c>
      <c r="D193" s="44">
        <v>263.62022296999999</v>
      </c>
      <c r="E193" s="44">
        <v>263.49948239000003</v>
      </c>
      <c r="F193" s="44">
        <v>264.84340531999999</v>
      </c>
      <c r="G193" s="44">
        <v>263.66795990000003</v>
      </c>
      <c r="H193" s="44">
        <v>259.17504108000003</v>
      </c>
      <c r="I193" s="44">
        <v>250.50352675999997</v>
      </c>
      <c r="J193" s="44">
        <v>246.60529790999999</v>
      </c>
      <c r="K193" s="44">
        <v>243.91564303999999</v>
      </c>
      <c r="L193" s="44">
        <v>243.68502860000001</v>
      </c>
      <c r="M193" s="44">
        <v>246.60946196</v>
      </c>
      <c r="N193" s="44">
        <v>248.65517871</v>
      </c>
      <c r="O193" s="44">
        <v>251.35175576</v>
      </c>
      <c r="P193" s="44">
        <v>249.95325056999999</v>
      </c>
      <c r="Q193" s="44">
        <v>253.40132624</v>
      </c>
      <c r="R193" s="44">
        <v>253.02305743999997</v>
      </c>
      <c r="S193" s="44">
        <v>256.07510298</v>
      </c>
      <c r="T193" s="44">
        <v>252.30188815</v>
      </c>
      <c r="U193" s="44">
        <v>247.84687058</v>
      </c>
      <c r="V193" s="44">
        <v>243.07261915999999</v>
      </c>
      <c r="W193" s="44">
        <v>244.10111756000001</v>
      </c>
      <c r="X193" s="44">
        <v>248.60382157000001</v>
      </c>
      <c r="Y193" s="44">
        <v>261.15548593</v>
      </c>
    </row>
    <row r="194" spans="1:25" s="45" customFormat="1" ht="15.75" x14ac:dyDescent="0.3">
      <c r="A194" s="43" t="s">
        <v>110</v>
      </c>
      <c r="B194" s="44">
        <v>240.15398254999999</v>
      </c>
      <c r="C194" s="44">
        <v>245.31685286000001</v>
      </c>
      <c r="D194" s="44">
        <v>246.71183599</v>
      </c>
      <c r="E194" s="44">
        <v>247.36101934999999</v>
      </c>
      <c r="F194" s="44">
        <v>247.16597368999999</v>
      </c>
      <c r="G194" s="44">
        <v>246.81895130999999</v>
      </c>
      <c r="H194" s="44">
        <v>242.09952978999999</v>
      </c>
      <c r="I194" s="44">
        <v>230.91139404</v>
      </c>
      <c r="J194" s="44">
        <v>228.00828827000001</v>
      </c>
      <c r="K194" s="44">
        <v>213.33839685999999</v>
      </c>
      <c r="L194" s="44">
        <v>211.88741383999999</v>
      </c>
      <c r="M194" s="44">
        <v>215.76246714999999</v>
      </c>
      <c r="N194" s="44">
        <v>216.50243671000001</v>
      </c>
      <c r="O194" s="44">
        <v>221.73558073000001</v>
      </c>
      <c r="P194" s="44">
        <v>224.37209245</v>
      </c>
      <c r="Q194" s="44">
        <v>225.66010978</v>
      </c>
      <c r="R194" s="44">
        <v>225.90473614999999</v>
      </c>
      <c r="S194" s="44">
        <v>228.81009087999999</v>
      </c>
      <c r="T194" s="44">
        <v>220.41215715999999</v>
      </c>
      <c r="U194" s="44">
        <v>216.32664958000001</v>
      </c>
      <c r="V194" s="44">
        <v>211.66660124000001</v>
      </c>
      <c r="W194" s="44">
        <v>213.28618822000001</v>
      </c>
      <c r="X194" s="44">
        <v>219.50016690000001</v>
      </c>
      <c r="Y194" s="44">
        <v>227.65701202</v>
      </c>
    </row>
    <row r="195" spans="1:25" s="45" customFormat="1" ht="15.75" x14ac:dyDescent="0.3">
      <c r="A195" s="43" t="s">
        <v>111</v>
      </c>
      <c r="B195" s="44">
        <v>245.90436084000001</v>
      </c>
      <c r="C195" s="44">
        <v>254.93997996000002</v>
      </c>
      <c r="D195" s="44">
        <v>256.95963311000003</v>
      </c>
      <c r="E195" s="44">
        <v>261.16099700000001</v>
      </c>
      <c r="F195" s="44">
        <v>261.14310356999999</v>
      </c>
      <c r="G195" s="44">
        <v>259.48777165000001</v>
      </c>
      <c r="H195" s="44">
        <v>260.33477898000001</v>
      </c>
      <c r="I195" s="44">
        <v>254.59867407999997</v>
      </c>
      <c r="J195" s="44">
        <v>247.0953184</v>
      </c>
      <c r="K195" s="44">
        <v>237.50542181</v>
      </c>
      <c r="L195" s="44">
        <v>234.1364375</v>
      </c>
      <c r="M195" s="44">
        <v>233.57057431999999</v>
      </c>
      <c r="N195" s="44">
        <v>235.85120302000001</v>
      </c>
      <c r="O195" s="44">
        <v>240.40538223999999</v>
      </c>
      <c r="P195" s="44">
        <v>241.54332159000001</v>
      </c>
      <c r="Q195" s="44">
        <v>243.67794662</v>
      </c>
      <c r="R195" s="44">
        <v>243.39143881000001</v>
      </c>
      <c r="S195" s="44">
        <v>240.71008649999999</v>
      </c>
      <c r="T195" s="44">
        <v>236.56188664000001</v>
      </c>
      <c r="U195" s="44">
        <v>232.99902782999999</v>
      </c>
      <c r="V195" s="44">
        <v>226.08657378999999</v>
      </c>
      <c r="W195" s="44">
        <v>225.14569066999999</v>
      </c>
      <c r="X195" s="44">
        <v>231.50228912</v>
      </c>
      <c r="Y195" s="44">
        <v>241.20163110999999</v>
      </c>
    </row>
    <row r="196" spans="1:25" s="45" customFormat="1" ht="15.75" x14ac:dyDescent="0.3">
      <c r="A196" s="43" t="s">
        <v>112</v>
      </c>
      <c r="B196" s="44">
        <v>258.67777873</v>
      </c>
      <c r="C196" s="44">
        <v>267.27822934</v>
      </c>
      <c r="D196" s="44">
        <v>269.42878512999999</v>
      </c>
      <c r="E196" s="44">
        <v>270.75418579000001</v>
      </c>
      <c r="F196" s="44">
        <v>271.15064147999999</v>
      </c>
      <c r="G196" s="44">
        <v>268.41778467</v>
      </c>
      <c r="H196" s="44">
        <v>269.81688598</v>
      </c>
      <c r="I196" s="44">
        <v>238.23475782</v>
      </c>
      <c r="J196" s="44">
        <v>230.50712557</v>
      </c>
      <c r="K196" s="44">
        <v>225.12897007999999</v>
      </c>
      <c r="L196" s="44">
        <v>230.19568375</v>
      </c>
      <c r="M196" s="44">
        <v>234.71267456999999</v>
      </c>
      <c r="N196" s="44">
        <v>241.88647703000001</v>
      </c>
      <c r="O196" s="44">
        <v>245.28877539999999</v>
      </c>
      <c r="P196" s="44">
        <v>247.13712093000001</v>
      </c>
      <c r="Q196" s="44">
        <v>248.40983204</v>
      </c>
      <c r="R196" s="44">
        <v>250.50923535999996</v>
      </c>
      <c r="S196" s="44">
        <v>244.62602190999999</v>
      </c>
      <c r="T196" s="44">
        <v>241.38010922999999</v>
      </c>
      <c r="U196" s="44">
        <v>237.31572957</v>
      </c>
      <c r="V196" s="44">
        <v>232.45438924999999</v>
      </c>
      <c r="W196" s="44">
        <v>231.61484039999999</v>
      </c>
      <c r="X196" s="44">
        <v>238.59814141999999</v>
      </c>
      <c r="Y196" s="44">
        <v>245.83126464</v>
      </c>
    </row>
    <row r="197" spans="1:25" s="45" customFormat="1" ht="15.75" x14ac:dyDescent="0.3">
      <c r="A197" s="43" t="s">
        <v>113</v>
      </c>
      <c r="B197" s="44">
        <v>251.18134263999997</v>
      </c>
      <c r="C197" s="44">
        <v>259.78084744</v>
      </c>
      <c r="D197" s="44">
        <v>263.70280611999999</v>
      </c>
      <c r="E197" s="44">
        <v>263.12290331999998</v>
      </c>
      <c r="F197" s="44">
        <v>263.17316116000001</v>
      </c>
      <c r="G197" s="44">
        <v>261.08805852</v>
      </c>
      <c r="H197" s="44">
        <v>252.93236275999996</v>
      </c>
      <c r="I197" s="44">
        <v>242.02272629000001</v>
      </c>
      <c r="J197" s="44">
        <v>238.32324864</v>
      </c>
      <c r="K197" s="44">
        <v>233.15770132</v>
      </c>
      <c r="L197" s="44">
        <v>232.25082398000001</v>
      </c>
      <c r="M197" s="44">
        <v>233.16201215999999</v>
      </c>
      <c r="N197" s="44">
        <v>234.04641846999999</v>
      </c>
      <c r="O197" s="44">
        <v>235.95454864999999</v>
      </c>
      <c r="P197" s="44">
        <v>238.08569180999999</v>
      </c>
      <c r="Q197" s="44">
        <v>239.68613517</v>
      </c>
      <c r="R197" s="44">
        <v>241.58281428000001</v>
      </c>
      <c r="S197" s="44">
        <v>237.47892965</v>
      </c>
      <c r="T197" s="44">
        <v>233.83279209</v>
      </c>
      <c r="U197" s="44">
        <v>231.15939258</v>
      </c>
      <c r="V197" s="44">
        <v>226.05712592</v>
      </c>
      <c r="W197" s="44">
        <v>224.94735928</v>
      </c>
      <c r="X197" s="44">
        <v>230.91061001</v>
      </c>
      <c r="Y197" s="44">
        <v>239.42198184</v>
      </c>
    </row>
    <row r="198" spans="1:25" s="45" customFormat="1" ht="15.75" x14ac:dyDescent="0.3">
      <c r="A198" s="43" t="s">
        <v>114</v>
      </c>
      <c r="B198" s="44">
        <v>238.45443466</v>
      </c>
      <c r="C198" s="44">
        <v>245.15878004000001</v>
      </c>
      <c r="D198" s="44">
        <v>254.45851532000003</v>
      </c>
      <c r="E198" s="44">
        <v>260.26409532000002</v>
      </c>
      <c r="F198" s="44">
        <v>262.10487066000002</v>
      </c>
      <c r="G198" s="44">
        <v>256.70964455000001</v>
      </c>
      <c r="H198" s="44">
        <v>247.23294920999999</v>
      </c>
      <c r="I198" s="44">
        <v>236.66957742</v>
      </c>
      <c r="J198" s="44">
        <v>232.53877399000001</v>
      </c>
      <c r="K198" s="44">
        <v>229.58679061999999</v>
      </c>
      <c r="L198" s="44">
        <v>228.45605542000001</v>
      </c>
      <c r="M198" s="44">
        <v>232.44849192999999</v>
      </c>
      <c r="N198" s="44">
        <v>234.65196452999999</v>
      </c>
      <c r="O198" s="44">
        <v>238.08866370000001</v>
      </c>
      <c r="P198" s="44">
        <v>239.62893566</v>
      </c>
      <c r="Q198" s="44">
        <v>241.54902546</v>
      </c>
      <c r="R198" s="44">
        <v>240.96366828999999</v>
      </c>
      <c r="S198" s="44">
        <v>234.12543862000001</v>
      </c>
      <c r="T198" s="44">
        <v>227.13751791999999</v>
      </c>
      <c r="U198" s="44">
        <v>228.50326834000001</v>
      </c>
      <c r="V198" s="44">
        <v>221.90220313</v>
      </c>
      <c r="W198" s="44">
        <v>220.38375436000001</v>
      </c>
      <c r="X198" s="44">
        <v>227.01781561999999</v>
      </c>
      <c r="Y198" s="44">
        <v>239.15163168999999</v>
      </c>
    </row>
    <row r="199" spans="1:25" s="45" customFormat="1" ht="15.75" x14ac:dyDescent="0.3">
      <c r="A199" s="43" t="s">
        <v>115</v>
      </c>
      <c r="B199" s="44">
        <v>237.40860905</v>
      </c>
      <c r="C199" s="44">
        <v>250.08331431999997</v>
      </c>
      <c r="D199" s="44">
        <v>254.26345371999997</v>
      </c>
      <c r="E199" s="44">
        <v>253.99533055000001</v>
      </c>
      <c r="F199" s="44">
        <v>254.09568173000002</v>
      </c>
      <c r="G199" s="44">
        <v>251.38962824999999</v>
      </c>
      <c r="H199" s="44">
        <v>237.73099909999999</v>
      </c>
      <c r="I199" s="44">
        <v>234.41651873999999</v>
      </c>
      <c r="J199" s="44">
        <v>228.79749079999999</v>
      </c>
      <c r="K199" s="44">
        <v>220.35249918</v>
      </c>
      <c r="L199" s="44">
        <v>218.70859031000001</v>
      </c>
      <c r="M199" s="44">
        <v>216.23027081999999</v>
      </c>
      <c r="N199" s="44">
        <v>219.28878907999999</v>
      </c>
      <c r="O199" s="44">
        <v>222.07671948000001</v>
      </c>
      <c r="P199" s="44">
        <v>224.13485123000001</v>
      </c>
      <c r="Q199" s="44">
        <v>226.66020911000001</v>
      </c>
      <c r="R199" s="44">
        <v>227.55063393</v>
      </c>
      <c r="S199" s="44">
        <v>225.13773111</v>
      </c>
      <c r="T199" s="44">
        <v>221.85377154</v>
      </c>
      <c r="U199" s="44">
        <v>220.83346298000001</v>
      </c>
      <c r="V199" s="44">
        <v>216.64166222</v>
      </c>
      <c r="W199" s="44">
        <v>215.83717394999999</v>
      </c>
      <c r="X199" s="44">
        <v>222.25146633</v>
      </c>
      <c r="Y199" s="44">
        <v>231.69342882999999</v>
      </c>
    </row>
    <row r="200" spans="1:25" s="45" customFormat="1" ht="15.75" x14ac:dyDescent="0.3">
      <c r="A200" s="43" t="s">
        <v>116</v>
      </c>
      <c r="B200" s="44">
        <v>244.75262279</v>
      </c>
      <c r="C200" s="44">
        <v>253.51134691999999</v>
      </c>
      <c r="D200" s="44">
        <v>256.44253041000002</v>
      </c>
      <c r="E200" s="44">
        <v>258.44651837999999</v>
      </c>
      <c r="F200" s="44">
        <v>259.82753321000001</v>
      </c>
      <c r="G200" s="44">
        <v>257.32229971999999</v>
      </c>
      <c r="H200" s="44">
        <v>250.67775298000001</v>
      </c>
      <c r="I200" s="44">
        <v>236.25994545</v>
      </c>
      <c r="J200" s="44">
        <v>235.62605189000001</v>
      </c>
      <c r="K200" s="44">
        <v>232.82867683000001</v>
      </c>
      <c r="L200" s="44">
        <v>227.68104966999999</v>
      </c>
      <c r="M200" s="44">
        <v>231.15438458</v>
      </c>
      <c r="N200" s="44">
        <v>233.99008860000001</v>
      </c>
      <c r="O200" s="44">
        <v>235.51619065</v>
      </c>
      <c r="P200" s="44">
        <v>237.52079762</v>
      </c>
      <c r="Q200" s="44">
        <v>238.48965687</v>
      </c>
      <c r="R200" s="44">
        <v>237.70436312000001</v>
      </c>
      <c r="S200" s="44">
        <v>234.75932806</v>
      </c>
      <c r="T200" s="44">
        <v>233.0848833</v>
      </c>
      <c r="U200" s="44">
        <v>230.51809041000001</v>
      </c>
      <c r="V200" s="44">
        <v>224.35043748999999</v>
      </c>
      <c r="W200" s="44">
        <v>223.8313435</v>
      </c>
      <c r="X200" s="44">
        <v>231.75050399</v>
      </c>
      <c r="Y200" s="44">
        <v>239.75520936000001</v>
      </c>
    </row>
    <row r="201" spans="1:25" s="45" customFormat="1" ht="15.75" x14ac:dyDescent="0.3">
      <c r="A201" s="43" t="s">
        <v>117</v>
      </c>
      <c r="B201" s="44">
        <v>232.82082571999999</v>
      </c>
      <c r="C201" s="44">
        <v>241.17953863</v>
      </c>
      <c r="D201" s="44">
        <v>246.77715097000001</v>
      </c>
      <c r="E201" s="44">
        <v>247.76176090999999</v>
      </c>
      <c r="F201" s="44">
        <v>248.19046057</v>
      </c>
      <c r="G201" s="44">
        <v>247.27738675000001</v>
      </c>
      <c r="H201" s="44">
        <v>243.43670799</v>
      </c>
      <c r="I201" s="44">
        <v>235.48525652999999</v>
      </c>
      <c r="J201" s="44">
        <v>227.00045714000001</v>
      </c>
      <c r="K201" s="44">
        <v>219.82648455</v>
      </c>
      <c r="L201" s="44">
        <v>218.13364998</v>
      </c>
      <c r="M201" s="44">
        <v>219.81138462000001</v>
      </c>
      <c r="N201" s="44">
        <v>221.77395394000001</v>
      </c>
      <c r="O201" s="44">
        <v>223.01565244</v>
      </c>
      <c r="P201" s="44">
        <v>225.28936551999999</v>
      </c>
      <c r="Q201" s="44">
        <v>226.61660416000001</v>
      </c>
      <c r="R201" s="44">
        <v>227.15694005</v>
      </c>
      <c r="S201" s="44">
        <v>223.96529335</v>
      </c>
      <c r="T201" s="44">
        <v>220.04216234</v>
      </c>
      <c r="U201" s="44">
        <v>218.97729766</v>
      </c>
      <c r="V201" s="44">
        <v>213.41409544999999</v>
      </c>
      <c r="W201" s="44">
        <v>212.88517456</v>
      </c>
      <c r="X201" s="44">
        <v>217.59689012000001</v>
      </c>
      <c r="Y201" s="44">
        <v>225.99121542</v>
      </c>
    </row>
    <row r="202" spans="1:25" s="45" customFormat="1" ht="15.75" x14ac:dyDescent="0.3">
      <c r="A202" s="43" t="s">
        <v>118</v>
      </c>
      <c r="B202" s="44">
        <v>236.1776941</v>
      </c>
      <c r="C202" s="44">
        <v>240.19392292000001</v>
      </c>
      <c r="D202" s="44">
        <v>239.36543222</v>
      </c>
      <c r="E202" s="44">
        <v>246.84823022</v>
      </c>
      <c r="F202" s="44">
        <v>246.59859313999999</v>
      </c>
      <c r="G202" s="44">
        <v>238.88575395000001</v>
      </c>
      <c r="H202" s="44">
        <v>240.46912358</v>
      </c>
      <c r="I202" s="44">
        <v>237.11838159999999</v>
      </c>
      <c r="J202" s="44">
        <v>231.73821108000001</v>
      </c>
      <c r="K202" s="44">
        <v>224.08703868000001</v>
      </c>
      <c r="L202" s="44">
        <v>220.64457092000001</v>
      </c>
      <c r="M202" s="44">
        <v>220.36886795000001</v>
      </c>
      <c r="N202" s="44">
        <v>221.81841990000001</v>
      </c>
      <c r="O202" s="44">
        <v>225.50484026000001</v>
      </c>
      <c r="P202" s="44">
        <v>227.15199611</v>
      </c>
      <c r="Q202" s="44">
        <v>228.16683499000001</v>
      </c>
      <c r="R202" s="44">
        <v>227.50551207000001</v>
      </c>
      <c r="S202" s="44">
        <v>224.98019389999999</v>
      </c>
      <c r="T202" s="44">
        <v>221.82426762</v>
      </c>
      <c r="U202" s="44">
        <v>220.69951904999999</v>
      </c>
      <c r="V202" s="44">
        <v>215.34589592</v>
      </c>
      <c r="W202" s="44">
        <v>213.59026484</v>
      </c>
      <c r="X202" s="44">
        <v>218.17154633000001</v>
      </c>
      <c r="Y202" s="44">
        <v>226.69069589</v>
      </c>
    </row>
    <row r="203" spans="1:25" s="45" customFormat="1" ht="15.75" x14ac:dyDescent="0.3">
      <c r="A203" s="43" t="s">
        <v>119</v>
      </c>
      <c r="B203" s="44">
        <v>227.34177539000001</v>
      </c>
      <c r="C203" s="44">
        <v>235.75163228</v>
      </c>
      <c r="D203" s="44">
        <v>238.25963207000001</v>
      </c>
      <c r="E203" s="44">
        <v>239.91920640999999</v>
      </c>
      <c r="F203" s="44">
        <v>239.94881563000001</v>
      </c>
      <c r="G203" s="44">
        <v>236.86425066000001</v>
      </c>
      <c r="H203" s="44">
        <v>237.92844448</v>
      </c>
      <c r="I203" s="44">
        <v>218.64100390999999</v>
      </c>
      <c r="J203" s="44">
        <v>215.25080964</v>
      </c>
      <c r="K203" s="44">
        <v>210.06872272000001</v>
      </c>
      <c r="L203" s="44">
        <v>206.83706925000001</v>
      </c>
      <c r="M203" s="44">
        <v>210.39066907</v>
      </c>
      <c r="N203" s="44">
        <v>213.0418123</v>
      </c>
      <c r="O203" s="44">
        <v>214.76251243999999</v>
      </c>
      <c r="P203" s="44">
        <v>219.80543503999999</v>
      </c>
      <c r="Q203" s="44">
        <v>220.37746935000001</v>
      </c>
      <c r="R203" s="44">
        <v>221.83201323</v>
      </c>
      <c r="S203" s="44">
        <v>218.35468524999999</v>
      </c>
      <c r="T203" s="44">
        <v>215.36170763999999</v>
      </c>
      <c r="U203" s="44">
        <v>213.02012797</v>
      </c>
      <c r="V203" s="44">
        <v>208.08730274000001</v>
      </c>
      <c r="W203" s="44">
        <v>205.10079569999999</v>
      </c>
      <c r="X203" s="44">
        <v>211.27912809</v>
      </c>
      <c r="Y203" s="44">
        <v>219.64623556000001</v>
      </c>
    </row>
    <row r="204" spans="1:25" s="45" customFormat="1" ht="15.75" x14ac:dyDescent="0.3">
      <c r="A204" s="43" t="s">
        <v>120</v>
      </c>
      <c r="B204" s="44">
        <v>230.10638976000001</v>
      </c>
      <c r="C204" s="44">
        <v>237.88699706</v>
      </c>
      <c r="D204" s="44">
        <v>242.31535618000001</v>
      </c>
      <c r="E204" s="44">
        <v>242.31620624999999</v>
      </c>
      <c r="F204" s="44">
        <v>242.33387787000001</v>
      </c>
      <c r="G204" s="44">
        <v>238.64546225000001</v>
      </c>
      <c r="H204" s="44">
        <v>234.52672896999999</v>
      </c>
      <c r="I204" s="44">
        <v>228.22252523</v>
      </c>
      <c r="J204" s="44">
        <v>231.31128894</v>
      </c>
      <c r="K204" s="44">
        <v>233.12766540999999</v>
      </c>
      <c r="L204" s="44">
        <v>231.97946087</v>
      </c>
      <c r="M204" s="44">
        <v>233.17814331</v>
      </c>
      <c r="N204" s="44">
        <v>233.36855491</v>
      </c>
      <c r="O204" s="44">
        <v>234.19902716000001</v>
      </c>
      <c r="P204" s="44">
        <v>238.07626766000001</v>
      </c>
      <c r="Q204" s="44">
        <v>239.41517150999999</v>
      </c>
      <c r="R204" s="44">
        <v>239.05456679</v>
      </c>
      <c r="S204" s="44">
        <v>235.55553606999999</v>
      </c>
      <c r="T204" s="44">
        <v>232.43238070999999</v>
      </c>
      <c r="U204" s="44">
        <v>230.3842559</v>
      </c>
      <c r="V204" s="44">
        <v>227.15148361999999</v>
      </c>
      <c r="W204" s="44">
        <v>224.74006921</v>
      </c>
      <c r="X204" s="44">
        <v>231.42909890000001</v>
      </c>
      <c r="Y204" s="44">
        <v>240.03131755000001</v>
      </c>
    </row>
    <row r="205" spans="1:25" s="45" customFormat="1" ht="15.75" x14ac:dyDescent="0.3">
      <c r="A205" s="43" t="s">
        <v>121</v>
      </c>
      <c r="B205" s="44">
        <v>240.48514617000001</v>
      </c>
      <c r="C205" s="44">
        <v>247.20752189000001</v>
      </c>
      <c r="D205" s="44">
        <v>239.71198756999999</v>
      </c>
      <c r="E205" s="44">
        <v>247.08103951999999</v>
      </c>
      <c r="F205" s="44">
        <v>243.05015528999999</v>
      </c>
      <c r="G205" s="44">
        <v>241.81299849000001</v>
      </c>
      <c r="H205" s="44">
        <v>233.90473983000001</v>
      </c>
      <c r="I205" s="44">
        <v>225.54601744000001</v>
      </c>
      <c r="J205" s="44">
        <v>217.4136895</v>
      </c>
      <c r="K205" s="44">
        <v>218.09707931</v>
      </c>
      <c r="L205" s="44">
        <v>217.75257686</v>
      </c>
      <c r="M205" s="44">
        <v>218.96414490999999</v>
      </c>
      <c r="N205" s="44">
        <v>216.46652821999999</v>
      </c>
      <c r="O205" s="44">
        <v>223.98134596</v>
      </c>
      <c r="P205" s="44">
        <v>224.97684164</v>
      </c>
      <c r="Q205" s="44">
        <v>226.93773945000001</v>
      </c>
      <c r="R205" s="44">
        <v>225.93674726</v>
      </c>
      <c r="S205" s="44">
        <v>224.00359613000001</v>
      </c>
      <c r="T205" s="44">
        <v>218.10133511999999</v>
      </c>
      <c r="U205" s="44">
        <v>216.37543696</v>
      </c>
      <c r="V205" s="44">
        <v>210.27953976000001</v>
      </c>
      <c r="W205" s="44">
        <v>207.40759854000001</v>
      </c>
      <c r="X205" s="44">
        <v>213.79237132</v>
      </c>
      <c r="Y205" s="44">
        <v>221.10155388999999</v>
      </c>
    </row>
    <row r="206" spans="1:25" s="45" customFormat="1" ht="15.75" x14ac:dyDescent="0.3">
      <c r="A206" s="43" t="s">
        <v>122</v>
      </c>
      <c r="B206" s="44">
        <v>242.03433206</v>
      </c>
      <c r="C206" s="44">
        <v>238.68630142000001</v>
      </c>
      <c r="D206" s="44">
        <v>243.57098803</v>
      </c>
      <c r="E206" s="44">
        <v>244.21589238000001</v>
      </c>
      <c r="F206" s="44">
        <v>244.48090342</v>
      </c>
      <c r="G206" s="44">
        <v>240.26675617999999</v>
      </c>
      <c r="H206" s="44">
        <v>230.94767596</v>
      </c>
      <c r="I206" s="44">
        <v>222.66196662999999</v>
      </c>
      <c r="J206" s="44">
        <v>217.79185964999999</v>
      </c>
      <c r="K206" s="44">
        <v>213.36119994000001</v>
      </c>
      <c r="L206" s="44">
        <v>209.29578534000001</v>
      </c>
      <c r="M206" s="44">
        <v>215.36419563000001</v>
      </c>
      <c r="N206" s="44">
        <v>217.78334656000001</v>
      </c>
      <c r="O206" s="44">
        <v>221.22172979999999</v>
      </c>
      <c r="P206" s="44">
        <v>221.81280588999999</v>
      </c>
      <c r="Q206" s="44">
        <v>222.87845576000001</v>
      </c>
      <c r="R206" s="44">
        <v>222.69889322</v>
      </c>
      <c r="S206" s="44">
        <v>220.26042601</v>
      </c>
      <c r="T206" s="44">
        <v>217.08036367</v>
      </c>
      <c r="U206" s="44">
        <v>215.38079672999999</v>
      </c>
      <c r="V206" s="44">
        <v>211.53949852</v>
      </c>
      <c r="W206" s="44">
        <v>210.68986957999999</v>
      </c>
      <c r="X206" s="44">
        <v>216.91337906999999</v>
      </c>
      <c r="Y206" s="44">
        <v>229.78405380000001</v>
      </c>
    </row>
    <row r="207" spans="1:25" s="45" customFormat="1" ht="15.75" x14ac:dyDescent="0.3">
      <c r="A207" s="43" t="s">
        <v>123</v>
      </c>
      <c r="B207" s="44">
        <v>243.00409754</v>
      </c>
      <c r="C207" s="44">
        <v>250.06542601999999</v>
      </c>
      <c r="D207" s="44">
        <v>252.93161013</v>
      </c>
      <c r="E207" s="44">
        <v>252.37582164</v>
      </c>
      <c r="F207" s="44">
        <v>253.10645079</v>
      </c>
      <c r="G207" s="44">
        <v>250.08057754000001</v>
      </c>
      <c r="H207" s="44">
        <v>243.51166792999999</v>
      </c>
      <c r="I207" s="44">
        <v>225.12160091999999</v>
      </c>
      <c r="J207" s="44">
        <v>226.68343697</v>
      </c>
      <c r="K207" s="44">
        <v>224.39724502000001</v>
      </c>
      <c r="L207" s="44">
        <v>224.18744519000001</v>
      </c>
      <c r="M207" s="44">
        <v>228.31725907000001</v>
      </c>
      <c r="N207" s="44">
        <v>230.96448844</v>
      </c>
      <c r="O207" s="44">
        <v>233.06754362000001</v>
      </c>
      <c r="P207" s="44">
        <v>234.84176174000001</v>
      </c>
      <c r="Q207" s="44">
        <v>234.22255175000001</v>
      </c>
      <c r="R207" s="44">
        <v>235.69585307</v>
      </c>
      <c r="S207" s="44">
        <v>234.03922351</v>
      </c>
      <c r="T207" s="44">
        <v>229.74523697999999</v>
      </c>
      <c r="U207" s="44">
        <v>228.13027875</v>
      </c>
      <c r="V207" s="44">
        <v>224.26829261</v>
      </c>
      <c r="W207" s="44">
        <v>222.24485672</v>
      </c>
      <c r="X207" s="44">
        <v>227.72487910000001</v>
      </c>
      <c r="Y207" s="44">
        <v>231.18339578000001</v>
      </c>
    </row>
    <row r="208" spans="1:25" s="45" customFormat="1" ht="15.75" x14ac:dyDescent="0.3">
      <c r="A208" s="43" t="s">
        <v>124</v>
      </c>
      <c r="B208" s="44">
        <v>235.37501882000001</v>
      </c>
      <c r="C208" s="44">
        <v>241.19055279</v>
      </c>
      <c r="D208" s="44">
        <v>243.41331586000001</v>
      </c>
      <c r="E208" s="44">
        <v>246.847443</v>
      </c>
      <c r="F208" s="44">
        <v>242.63920496</v>
      </c>
      <c r="G208" s="44">
        <v>242.71578314999999</v>
      </c>
      <c r="H208" s="44">
        <v>245.12894428999999</v>
      </c>
      <c r="I208" s="44">
        <v>237.77129017999999</v>
      </c>
      <c r="J208" s="44">
        <v>226.68525811000001</v>
      </c>
      <c r="K208" s="44">
        <v>218.40275363000001</v>
      </c>
      <c r="L208" s="44">
        <v>216.13260837999999</v>
      </c>
      <c r="M208" s="44">
        <v>218.91969071</v>
      </c>
      <c r="N208" s="44">
        <v>220.47033729</v>
      </c>
      <c r="O208" s="44">
        <v>219.99391224999999</v>
      </c>
      <c r="P208" s="44">
        <v>222.86187623000001</v>
      </c>
      <c r="Q208" s="44">
        <v>224.22562757</v>
      </c>
      <c r="R208" s="44">
        <v>220.61450331</v>
      </c>
      <c r="S208" s="44">
        <v>218.43340896000001</v>
      </c>
      <c r="T208" s="44">
        <v>218.54521836999999</v>
      </c>
      <c r="U208" s="44">
        <v>217.50112641000001</v>
      </c>
      <c r="V208" s="44">
        <v>214.89201370000001</v>
      </c>
      <c r="W208" s="44">
        <v>213.57048541</v>
      </c>
      <c r="X208" s="44">
        <v>219.54099787000001</v>
      </c>
      <c r="Y208" s="44">
        <v>226.30842787</v>
      </c>
    </row>
    <row r="209" spans="1:25" s="45" customFormat="1" ht="15.75" x14ac:dyDescent="0.3">
      <c r="A209" s="43" t="s">
        <v>125</v>
      </c>
      <c r="B209" s="44">
        <v>240.36207064999999</v>
      </c>
      <c r="C209" s="44">
        <v>248.69755443</v>
      </c>
      <c r="D209" s="44">
        <v>246.38388560000001</v>
      </c>
      <c r="E209" s="44">
        <v>258.69325286999998</v>
      </c>
      <c r="F209" s="44">
        <v>261.99433461000001</v>
      </c>
      <c r="G209" s="44">
        <v>259.58960053999999</v>
      </c>
      <c r="H209" s="44">
        <v>262.46515011999998</v>
      </c>
      <c r="I209" s="44">
        <v>259.58445849999998</v>
      </c>
      <c r="J209" s="44">
        <v>253.71153631999999</v>
      </c>
      <c r="K209" s="44">
        <v>246.90253088</v>
      </c>
      <c r="L209" s="44">
        <v>241.84388544000001</v>
      </c>
      <c r="M209" s="44">
        <v>246.37354062</v>
      </c>
      <c r="N209" s="44">
        <v>248.60946673000001</v>
      </c>
      <c r="O209" s="44">
        <v>251.39188066</v>
      </c>
      <c r="P209" s="44">
        <v>252.27317036000002</v>
      </c>
      <c r="Q209" s="44">
        <v>253.76995536999996</v>
      </c>
      <c r="R209" s="44">
        <v>252.88037012000004</v>
      </c>
      <c r="S209" s="44">
        <v>249.81195597999999</v>
      </c>
      <c r="T209" s="44">
        <v>247.70912784999999</v>
      </c>
      <c r="U209" s="44">
        <v>247.67211515</v>
      </c>
      <c r="V209" s="44">
        <v>242.66683786999999</v>
      </c>
      <c r="W209" s="44">
        <v>239.09209919</v>
      </c>
      <c r="X209" s="44">
        <v>243.03715348</v>
      </c>
      <c r="Y209" s="44">
        <v>252.06121390000001</v>
      </c>
    </row>
    <row r="210" spans="1:25" s="17" customFormat="1" x14ac:dyDescent="0.2"/>
    <row r="211" spans="1:25" s="17" customFormat="1" x14ac:dyDescent="0.2">
      <c r="A211" s="149" t="s">
        <v>33</v>
      </c>
      <c r="B211" s="176" t="s">
        <v>86</v>
      </c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5"/>
    </row>
    <row r="212" spans="1:25" s="17" customFormat="1" x14ac:dyDescent="0.2">
      <c r="A212" s="150"/>
      <c r="B212" s="79" t="s">
        <v>35</v>
      </c>
      <c r="C212" s="80" t="s">
        <v>36</v>
      </c>
      <c r="D212" s="81" t="s">
        <v>37</v>
      </c>
      <c r="E212" s="80" t="s">
        <v>38</v>
      </c>
      <c r="F212" s="80" t="s">
        <v>39</v>
      </c>
      <c r="G212" s="80" t="s">
        <v>40</v>
      </c>
      <c r="H212" s="80" t="s">
        <v>41</v>
      </c>
      <c r="I212" s="80" t="s">
        <v>42</v>
      </c>
      <c r="J212" s="80" t="s">
        <v>43</v>
      </c>
      <c r="K212" s="79" t="s">
        <v>44</v>
      </c>
      <c r="L212" s="80" t="s">
        <v>45</v>
      </c>
      <c r="M212" s="82" t="s">
        <v>46</v>
      </c>
      <c r="N212" s="79" t="s">
        <v>47</v>
      </c>
      <c r="O212" s="80" t="s">
        <v>48</v>
      </c>
      <c r="P212" s="82" t="s">
        <v>49</v>
      </c>
      <c r="Q212" s="81" t="s">
        <v>50</v>
      </c>
      <c r="R212" s="80" t="s">
        <v>51</v>
      </c>
      <c r="S212" s="81" t="s">
        <v>52</v>
      </c>
      <c r="T212" s="80" t="s">
        <v>53</v>
      </c>
      <c r="U212" s="81" t="s">
        <v>54</v>
      </c>
      <c r="V212" s="80" t="s">
        <v>55</v>
      </c>
      <c r="W212" s="81" t="s">
        <v>56</v>
      </c>
      <c r="X212" s="80" t="s">
        <v>57</v>
      </c>
      <c r="Y212" s="80" t="s">
        <v>58</v>
      </c>
    </row>
    <row r="213" spans="1:25" s="17" customFormat="1" ht="16.5" customHeight="1" x14ac:dyDescent="0.2">
      <c r="A213" s="41" t="s">
        <v>96</v>
      </c>
      <c r="B213" s="49">
        <v>221.82829111999999</v>
      </c>
      <c r="C213" s="49">
        <v>232.27734751</v>
      </c>
      <c r="D213" s="49">
        <v>241.954689</v>
      </c>
      <c r="E213" s="49">
        <v>253.28591471999999</v>
      </c>
      <c r="F213" s="49">
        <v>254.44492832999998</v>
      </c>
      <c r="G213" s="49">
        <v>252.30336174000001</v>
      </c>
      <c r="H213" s="49">
        <v>247.25708416000001</v>
      </c>
      <c r="I213" s="49">
        <v>238.72379785999999</v>
      </c>
      <c r="J213" s="49">
        <v>230.48631818000001</v>
      </c>
      <c r="K213" s="49">
        <v>221.10886237</v>
      </c>
      <c r="L213" s="49">
        <v>220.34175737000001</v>
      </c>
      <c r="M213" s="49">
        <v>220.94285916999999</v>
      </c>
      <c r="N213" s="49">
        <v>223.55728632</v>
      </c>
      <c r="O213" s="49">
        <v>227.30282373</v>
      </c>
      <c r="P213" s="49">
        <v>228.76960113000001</v>
      </c>
      <c r="Q213" s="49">
        <v>233.67576747999999</v>
      </c>
      <c r="R213" s="49">
        <v>239.27120619999999</v>
      </c>
      <c r="S213" s="49">
        <v>240.59753362999999</v>
      </c>
      <c r="T213" s="49">
        <v>237.10375131999999</v>
      </c>
      <c r="U213" s="49">
        <v>232.72810268000001</v>
      </c>
      <c r="V213" s="49">
        <v>227.50239479000001</v>
      </c>
      <c r="W213" s="49">
        <v>229.51768609999999</v>
      </c>
      <c r="X213" s="49">
        <v>236.46714385000001</v>
      </c>
      <c r="Y213" s="49">
        <v>245.48628106000001</v>
      </c>
    </row>
    <row r="214" spans="1:25" s="45" customFormat="1" ht="15.75" x14ac:dyDescent="0.3">
      <c r="A214" s="43" t="s">
        <v>97</v>
      </c>
      <c r="B214" s="44">
        <v>256.06051812999999</v>
      </c>
      <c r="C214" s="44">
        <v>267.28253199</v>
      </c>
      <c r="D214" s="44">
        <v>280.11396237999998</v>
      </c>
      <c r="E214" s="44">
        <v>279.03642030999998</v>
      </c>
      <c r="F214" s="44">
        <v>275.73885629</v>
      </c>
      <c r="G214" s="44">
        <v>274.13459141999999</v>
      </c>
      <c r="H214" s="44">
        <v>273.20087090999999</v>
      </c>
      <c r="I214" s="44">
        <v>265.37686871</v>
      </c>
      <c r="J214" s="44">
        <v>263.9079534</v>
      </c>
      <c r="K214" s="44">
        <v>253.67573924000004</v>
      </c>
      <c r="L214" s="44">
        <v>249.55428086000001</v>
      </c>
      <c r="M214" s="44">
        <v>248.83894154000001</v>
      </c>
      <c r="N214" s="44">
        <v>253.61275566000003</v>
      </c>
      <c r="O214" s="44">
        <v>258.18560174999999</v>
      </c>
      <c r="P214" s="44">
        <v>259.33480687999997</v>
      </c>
      <c r="Q214" s="44">
        <v>261.94921206999999</v>
      </c>
      <c r="R214" s="44">
        <v>260.65980157000001</v>
      </c>
      <c r="S214" s="44">
        <v>257.05882931999997</v>
      </c>
      <c r="T214" s="44">
        <v>253.82126327999998</v>
      </c>
      <c r="U214" s="44">
        <v>248.26922282000001</v>
      </c>
      <c r="V214" s="44">
        <v>242.49924959000001</v>
      </c>
      <c r="W214" s="44">
        <v>243.35199022</v>
      </c>
      <c r="X214" s="44">
        <v>247.68356818000001</v>
      </c>
      <c r="Y214" s="44">
        <v>256.89668872999999</v>
      </c>
    </row>
    <row r="215" spans="1:25" s="45" customFormat="1" ht="15.75" x14ac:dyDescent="0.3">
      <c r="A215" s="43" t="s">
        <v>98</v>
      </c>
      <c r="B215" s="44">
        <v>267.84557667000001</v>
      </c>
      <c r="C215" s="44">
        <v>275.20480376</v>
      </c>
      <c r="D215" s="44">
        <v>277.36186048000002</v>
      </c>
      <c r="E215" s="44">
        <v>280.32105251000002</v>
      </c>
      <c r="F215" s="44">
        <v>278.38636803999998</v>
      </c>
      <c r="G215" s="44">
        <v>277.27126636000003</v>
      </c>
      <c r="H215" s="44">
        <v>282.6787028</v>
      </c>
      <c r="I215" s="44">
        <v>269.15653083000001</v>
      </c>
      <c r="J215" s="44">
        <v>273.14658801000002</v>
      </c>
      <c r="K215" s="44">
        <v>267.80972014999998</v>
      </c>
      <c r="L215" s="44">
        <v>266.68295212999999</v>
      </c>
      <c r="M215" s="44">
        <v>268.19530989999998</v>
      </c>
      <c r="N215" s="44">
        <v>270.95594232000002</v>
      </c>
      <c r="O215" s="44">
        <v>275.07366311999999</v>
      </c>
      <c r="P215" s="44">
        <v>275.55177273999999</v>
      </c>
      <c r="Q215" s="44">
        <v>278.19932318999997</v>
      </c>
      <c r="R215" s="44">
        <v>277.72770515000002</v>
      </c>
      <c r="S215" s="44">
        <v>273.38888302999999</v>
      </c>
      <c r="T215" s="44">
        <v>269.52536621000002</v>
      </c>
      <c r="U215" s="44">
        <v>267.15939813</v>
      </c>
      <c r="V215" s="44">
        <v>262.02169593000002</v>
      </c>
      <c r="W215" s="44">
        <v>260.74455671999999</v>
      </c>
      <c r="X215" s="44">
        <v>267.95470941999997</v>
      </c>
      <c r="Y215" s="44">
        <v>272.23310348000001</v>
      </c>
    </row>
    <row r="216" spans="1:25" s="45" customFormat="1" ht="15.75" x14ac:dyDescent="0.3">
      <c r="A216" s="43" t="s">
        <v>99</v>
      </c>
      <c r="B216" s="44">
        <v>279.07550909999998</v>
      </c>
      <c r="C216" s="44">
        <v>287.58888960000002</v>
      </c>
      <c r="D216" s="44">
        <v>290.07963854000002</v>
      </c>
      <c r="E216" s="44">
        <v>293.04604588000001</v>
      </c>
      <c r="F216" s="44">
        <v>292.30054840000003</v>
      </c>
      <c r="G216" s="44">
        <v>284.22190832000001</v>
      </c>
      <c r="H216" s="44">
        <v>277.62636318</v>
      </c>
      <c r="I216" s="44">
        <v>269.31099067000002</v>
      </c>
      <c r="J216" s="44">
        <v>264.09531914000002</v>
      </c>
      <c r="K216" s="44">
        <v>260.92595989</v>
      </c>
      <c r="L216" s="44">
        <v>262.25443799999999</v>
      </c>
      <c r="M216" s="44">
        <v>264.24387417000003</v>
      </c>
      <c r="N216" s="44">
        <v>265.19260739999999</v>
      </c>
      <c r="O216" s="44">
        <v>269.71752108999999</v>
      </c>
      <c r="P216" s="44">
        <v>273.04410985999999</v>
      </c>
      <c r="Q216" s="44">
        <v>274.76470783000002</v>
      </c>
      <c r="R216" s="44">
        <v>274.19338576000001</v>
      </c>
      <c r="S216" s="44">
        <v>272.05100327999997</v>
      </c>
      <c r="T216" s="44">
        <v>268.67855097</v>
      </c>
      <c r="U216" s="44">
        <v>261.97407482</v>
      </c>
      <c r="V216" s="44">
        <v>254.92387263000001</v>
      </c>
      <c r="W216" s="44">
        <v>255.07934356000001</v>
      </c>
      <c r="X216" s="44">
        <v>260.89503580000002</v>
      </c>
      <c r="Y216" s="44">
        <v>271.16390991999998</v>
      </c>
    </row>
    <row r="217" spans="1:25" s="45" customFormat="1" ht="15.75" x14ac:dyDescent="0.3">
      <c r="A217" s="43" t="s">
        <v>100</v>
      </c>
      <c r="B217" s="44">
        <v>262.75898244000001</v>
      </c>
      <c r="C217" s="44">
        <v>259.19487722999997</v>
      </c>
      <c r="D217" s="44">
        <v>265.11835160999999</v>
      </c>
      <c r="E217" s="44">
        <v>266.34447688</v>
      </c>
      <c r="F217" s="44">
        <v>267.47877326000003</v>
      </c>
      <c r="G217" s="44">
        <v>262.69954687000001</v>
      </c>
      <c r="H217" s="44">
        <v>254.59255557999998</v>
      </c>
      <c r="I217" s="44">
        <v>247.4915378</v>
      </c>
      <c r="J217" s="44">
        <v>244.0749127</v>
      </c>
      <c r="K217" s="44">
        <v>240.13511020999999</v>
      </c>
      <c r="L217" s="44">
        <v>234.02031801999999</v>
      </c>
      <c r="M217" s="44">
        <v>243.32667463000001</v>
      </c>
      <c r="N217" s="44">
        <v>246.74755533999999</v>
      </c>
      <c r="O217" s="44">
        <v>249.89837775999999</v>
      </c>
      <c r="P217" s="44">
        <v>253.3036314</v>
      </c>
      <c r="Q217" s="44">
        <v>253.79105685999997</v>
      </c>
      <c r="R217" s="44">
        <v>252.57427085</v>
      </c>
      <c r="S217" s="44">
        <v>251.22514541999996</v>
      </c>
      <c r="T217" s="44">
        <v>245.67212377999999</v>
      </c>
      <c r="U217" s="44">
        <v>240.63715603</v>
      </c>
      <c r="V217" s="44">
        <v>234.3256197</v>
      </c>
      <c r="W217" s="44">
        <v>235.05236657</v>
      </c>
      <c r="X217" s="44">
        <v>241.74436793999999</v>
      </c>
      <c r="Y217" s="44">
        <v>244.31881411000001</v>
      </c>
    </row>
    <row r="218" spans="1:25" s="45" customFormat="1" ht="15.75" x14ac:dyDescent="0.3">
      <c r="A218" s="43" t="s">
        <v>101</v>
      </c>
      <c r="B218" s="44">
        <v>254.46511107000003</v>
      </c>
      <c r="C218" s="44">
        <v>261.67179156999998</v>
      </c>
      <c r="D218" s="44">
        <v>265.85012405999998</v>
      </c>
      <c r="E218" s="44">
        <v>267.97091032999998</v>
      </c>
      <c r="F218" s="44">
        <v>268.01060403000002</v>
      </c>
      <c r="G218" s="44">
        <v>265.73363761000002</v>
      </c>
      <c r="H218" s="44">
        <v>256.12322806999998</v>
      </c>
      <c r="I218" s="44">
        <v>246.78230106000001</v>
      </c>
      <c r="J218" s="44">
        <v>243.11711205</v>
      </c>
      <c r="K218" s="44">
        <v>242.77286065999999</v>
      </c>
      <c r="L218" s="44">
        <v>243.59599334000001</v>
      </c>
      <c r="M218" s="44">
        <v>247.65403445999999</v>
      </c>
      <c r="N218" s="44">
        <v>247.55946674</v>
      </c>
      <c r="O218" s="44">
        <v>250.18620139999999</v>
      </c>
      <c r="P218" s="44">
        <v>253.16801025999996</v>
      </c>
      <c r="Q218" s="44">
        <v>253.90618383000003</v>
      </c>
      <c r="R218" s="44">
        <v>252.67265578999996</v>
      </c>
      <c r="S218" s="44">
        <v>250.26876016</v>
      </c>
      <c r="T218" s="44">
        <v>245.23989541</v>
      </c>
      <c r="U218" s="44">
        <v>242.16014604</v>
      </c>
      <c r="V218" s="44">
        <v>237.37074013</v>
      </c>
      <c r="W218" s="44">
        <v>238.26729917</v>
      </c>
      <c r="X218" s="44">
        <v>244.61967813000001</v>
      </c>
      <c r="Y218" s="44">
        <v>253.69774464</v>
      </c>
    </row>
    <row r="219" spans="1:25" s="45" customFormat="1" ht="15.75" x14ac:dyDescent="0.3">
      <c r="A219" s="43" t="s">
        <v>102</v>
      </c>
      <c r="B219" s="44">
        <v>248.88670295</v>
      </c>
      <c r="C219" s="44">
        <v>259.05935211000002</v>
      </c>
      <c r="D219" s="44">
        <v>258.90006259</v>
      </c>
      <c r="E219" s="44">
        <v>254.52878028999999</v>
      </c>
      <c r="F219" s="44">
        <v>261.22424185</v>
      </c>
      <c r="G219" s="44">
        <v>259.22840689999998</v>
      </c>
      <c r="H219" s="44">
        <v>257.20213704000003</v>
      </c>
      <c r="I219" s="44">
        <v>242.68035809</v>
      </c>
      <c r="J219" s="44">
        <v>236.76872778000001</v>
      </c>
      <c r="K219" s="44">
        <v>237.55672759000001</v>
      </c>
      <c r="L219" s="44">
        <v>237.19499868</v>
      </c>
      <c r="M219" s="44">
        <v>243.53986824</v>
      </c>
      <c r="N219" s="44">
        <v>245.23215278999999</v>
      </c>
      <c r="O219" s="44">
        <v>248.1588146</v>
      </c>
      <c r="P219" s="44">
        <v>250.31117379</v>
      </c>
      <c r="Q219" s="44">
        <v>245.18039178999999</v>
      </c>
      <c r="R219" s="44">
        <v>243.38509938999999</v>
      </c>
      <c r="S219" s="44">
        <v>240.32015756999999</v>
      </c>
      <c r="T219" s="44">
        <v>234.03536260000001</v>
      </c>
      <c r="U219" s="44">
        <v>229.22560444000001</v>
      </c>
      <c r="V219" s="44">
        <v>229.11059277999999</v>
      </c>
      <c r="W219" s="44">
        <v>232.12042396999999</v>
      </c>
      <c r="X219" s="44">
        <v>238.83663720000001</v>
      </c>
      <c r="Y219" s="44">
        <v>242.1538755</v>
      </c>
    </row>
    <row r="220" spans="1:25" s="45" customFormat="1" ht="15.75" x14ac:dyDescent="0.3">
      <c r="A220" s="43" t="s">
        <v>103</v>
      </c>
      <c r="B220" s="44">
        <v>256.16637259999999</v>
      </c>
      <c r="C220" s="44">
        <v>256.22287674</v>
      </c>
      <c r="D220" s="44">
        <v>263.70462134000002</v>
      </c>
      <c r="E220" s="44">
        <v>263.85949835000002</v>
      </c>
      <c r="F220" s="44">
        <v>262.06469124</v>
      </c>
      <c r="G220" s="44">
        <v>260.90094119000003</v>
      </c>
      <c r="H220" s="44">
        <v>262.04456664000003</v>
      </c>
      <c r="I220" s="44">
        <v>250.96956432000002</v>
      </c>
      <c r="J220" s="44">
        <v>243.30582899999999</v>
      </c>
      <c r="K220" s="44">
        <v>235.38479090999999</v>
      </c>
      <c r="L220" s="44">
        <v>232.59716800999999</v>
      </c>
      <c r="M220" s="44">
        <v>233.58944763</v>
      </c>
      <c r="N220" s="44">
        <v>239.28912696</v>
      </c>
      <c r="O220" s="44">
        <v>241.75693616999999</v>
      </c>
      <c r="P220" s="44">
        <v>244.95426399999999</v>
      </c>
      <c r="Q220" s="44">
        <v>246.96653567999999</v>
      </c>
      <c r="R220" s="44">
        <v>247.73955692000001</v>
      </c>
      <c r="S220" s="44">
        <v>246.35764474000001</v>
      </c>
      <c r="T220" s="44">
        <v>242.43677989</v>
      </c>
      <c r="U220" s="44">
        <v>238.24888086000001</v>
      </c>
      <c r="V220" s="44">
        <v>232.46281787000001</v>
      </c>
      <c r="W220" s="44">
        <v>232.93528327000001</v>
      </c>
      <c r="X220" s="44">
        <v>236.67053589</v>
      </c>
      <c r="Y220" s="44">
        <v>233.83521103000001</v>
      </c>
    </row>
    <row r="221" spans="1:25" s="45" customFormat="1" ht="15.75" x14ac:dyDescent="0.3">
      <c r="A221" s="43" t="s">
        <v>104</v>
      </c>
      <c r="B221" s="44">
        <v>246.57893032000001</v>
      </c>
      <c r="C221" s="44">
        <v>251.81090556000001</v>
      </c>
      <c r="D221" s="44">
        <v>253.96242080999997</v>
      </c>
      <c r="E221" s="44">
        <v>254.22597433999999</v>
      </c>
      <c r="F221" s="44">
        <v>254.52271128999999</v>
      </c>
      <c r="G221" s="44">
        <v>249.64626644000001</v>
      </c>
      <c r="H221" s="44">
        <v>250.47302719000004</v>
      </c>
      <c r="I221" s="44">
        <v>252.60700352999999</v>
      </c>
      <c r="J221" s="44">
        <v>251.21942680000004</v>
      </c>
      <c r="K221" s="44">
        <v>241.05397133</v>
      </c>
      <c r="L221" s="44">
        <v>240.48335714999999</v>
      </c>
      <c r="M221" s="44">
        <v>242.29826728</v>
      </c>
      <c r="N221" s="44">
        <v>245.7521898</v>
      </c>
      <c r="O221" s="44">
        <v>249.69014976</v>
      </c>
      <c r="P221" s="44">
        <v>251.12687647999999</v>
      </c>
      <c r="Q221" s="44">
        <v>253.26039319</v>
      </c>
      <c r="R221" s="44">
        <v>252.98495272</v>
      </c>
      <c r="S221" s="44">
        <v>244.83690809999999</v>
      </c>
      <c r="T221" s="44">
        <v>238.2601713</v>
      </c>
      <c r="U221" s="44">
        <v>237.79088926</v>
      </c>
      <c r="V221" s="44">
        <v>233.26619764</v>
      </c>
      <c r="W221" s="44">
        <v>232.46483162999999</v>
      </c>
      <c r="X221" s="44">
        <v>240.93276609</v>
      </c>
      <c r="Y221" s="44">
        <v>248.95733951</v>
      </c>
    </row>
    <row r="222" spans="1:25" s="45" customFormat="1" ht="15.75" x14ac:dyDescent="0.3">
      <c r="A222" s="43" t="s">
        <v>105</v>
      </c>
      <c r="B222" s="44">
        <v>253.20617709999999</v>
      </c>
      <c r="C222" s="44">
        <v>255.27455670999998</v>
      </c>
      <c r="D222" s="44">
        <v>266.58077269</v>
      </c>
      <c r="E222" s="44">
        <v>259.60672589000001</v>
      </c>
      <c r="F222" s="44">
        <v>260.09589584999998</v>
      </c>
      <c r="G222" s="44">
        <v>259.44106382000001</v>
      </c>
      <c r="H222" s="44">
        <v>268.08357603000002</v>
      </c>
      <c r="I222" s="44">
        <v>245.84909723999999</v>
      </c>
      <c r="J222" s="44">
        <v>240.87078026</v>
      </c>
      <c r="K222" s="44">
        <v>241.14972014</v>
      </c>
      <c r="L222" s="44">
        <v>240.6657611</v>
      </c>
      <c r="M222" s="44">
        <v>244.20665231999999</v>
      </c>
      <c r="N222" s="44">
        <v>247.02048722999999</v>
      </c>
      <c r="O222" s="44">
        <v>251.13754859999997</v>
      </c>
      <c r="P222" s="44">
        <v>253.03950351999998</v>
      </c>
      <c r="Q222" s="44">
        <v>253.14169509000001</v>
      </c>
      <c r="R222" s="44">
        <v>254.01358098999998</v>
      </c>
      <c r="S222" s="44">
        <v>251.49380868999998</v>
      </c>
      <c r="T222" s="44">
        <v>248.61662644</v>
      </c>
      <c r="U222" s="44">
        <v>245.98076609</v>
      </c>
      <c r="V222" s="44">
        <v>242.17936983999999</v>
      </c>
      <c r="W222" s="44">
        <v>242.57681428000001</v>
      </c>
      <c r="X222" s="44">
        <v>250.69065818999997</v>
      </c>
      <c r="Y222" s="44">
        <v>257.35458609</v>
      </c>
    </row>
    <row r="223" spans="1:25" s="45" customFormat="1" ht="15.75" x14ac:dyDescent="0.3">
      <c r="A223" s="43" t="s">
        <v>106</v>
      </c>
      <c r="B223" s="44">
        <v>260.21416389000001</v>
      </c>
      <c r="C223" s="44">
        <v>265.1088939</v>
      </c>
      <c r="D223" s="44">
        <v>257.38629042999997</v>
      </c>
      <c r="E223" s="44">
        <v>272.28134315</v>
      </c>
      <c r="F223" s="44">
        <v>274.40211047000003</v>
      </c>
      <c r="G223" s="44">
        <v>255.19712059</v>
      </c>
      <c r="H223" s="44">
        <v>258.49887078</v>
      </c>
      <c r="I223" s="44">
        <v>251.43279336000001</v>
      </c>
      <c r="J223" s="44">
        <v>246.38029438000001</v>
      </c>
      <c r="K223" s="44">
        <v>240.63492464000001</v>
      </c>
      <c r="L223" s="44">
        <v>241.20061294999999</v>
      </c>
      <c r="M223" s="44">
        <v>242.61490487</v>
      </c>
      <c r="N223" s="44">
        <v>242.66247720000001</v>
      </c>
      <c r="O223" s="44">
        <v>246.70299352000001</v>
      </c>
      <c r="P223" s="44">
        <v>250.26504549000001</v>
      </c>
      <c r="Q223" s="44">
        <v>250.38405990000001</v>
      </c>
      <c r="R223" s="44">
        <v>246.28273755999999</v>
      </c>
      <c r="S223" s="44">
        <v>246.09119831999999</v>
      </c>
      <c r="T223" s="44">
        <v>240.51439359</v>
      </c>
      <c r="U223" s="44">
        <v>242.50168065</v>
      </c>
      <c r="V223" s="44">
        <v>238.16585228</v>
      </c>
      <c r="W223" s="44">
        <v>236.96362913999999</v>
      </c>
      <c r="X223" s="44">
        <v>244.74684658999999</v>
      </c>
      <c r="Y223" s="44">
        <v>251.89418702</v>
      </c>
    </row>
    <row r="224" spans="1:25" s="45" customFormat="1" ht="15.75" x14ac:dyDescent="0.3">
      <c r="A224" s="43" t="s">
        <v>107</v>
      </c>
      <c r="B224" s="44">
        <v>249.43713152000001</v>
      </c>
      <c r="C224" s="44">
        <v>263.05509710000001</v>
      </c>
      <c r="D224" s="44">
        <v>265.42777947000002</v>
      </c>
      <c r="E224" s="44">
        <v>265.79077310000002</v>
      </c>
      <c r="F224" s="44">
        <v>261.87049416000002</v>
      </c>
      <c r="G224" s="44">
        <v>257.05621394000002</v>
      </c>
      <c r="H224" s="44">
        <v>249.61129192999999</v>
      </c>
      <c r="I224" s="44">
        <v>240.91259925</v>
      </c>
      <c r="J224" s="44">
        <v>238.69362473999999</v>
      </c>
      <c r="K224" s="44">
        <v>235.30545131</v>
      </c>
      <c r="L224" s="44">
        <v>237.14211581000001</v>
      </c>
      <c r="M224" s="44">
        <v>237.58820763</v>
      </c>
      <c r="N224" s="44">
        <v>239.41809101000001</v>
      </c>
      <c r="O224" s="44">
        <v>238.44583560999999</v>
      </c>
      <c r="P224" s="44">
        <v>241.99021808000001</v>
      </c>
      <c r="Q224" s="44">
        <v>244.09195932</v>
      </c>
      <c r="R224" s="44">
        <v>243.6096153</v>
      </c>
      <c r="S224" s="44">
        <v>241.66675592999999</v>
      </c>
      <c r="T224" s="44">
        <v>233.17224103999999</v>
      </c>
      <c r="U224" s="44">
        <v>234.98357426000001</v>
      </c>
      <c r="V224" s="44">
        <v>225.53463933</v>
      </c>
      <c r="W224" s="44">
        <v>223.14494339000001</v>
      </c>
      <c r="X224" s="44">
        <v>228.49548418000001</v>
      </c>
      <c r="Y224" s="44">
        <v>238.20710982</v>
      </c>
    </row>
    <row r="225" spans="1:25" s="45" customFormat="1" ht="15.75" x14ac:dyDescent="0.3">
      <c r="A225" s="43" t="s">
        <v>108</v>
      </c>
      <c r="B225" s="44">
        <v>258.67323239000001</v>
      </c>
      <c r="C225" s="44">
        <v>262.21040740000001</v>
      </c>
      <c r="D225" s="44">
        <v>268.42601070000001</v>
      </c>
      <c r="E225" s="44">
        <v>270.43823895000003</v>
      </c>
      <c r="F225" s="44">
        <v>264.76539203999999</v>
      </c>
      <c r="G225" s="44">
        <v>261.24557641000001</v>
      </c>
      <c r="H225" s="44">
        <v>250.34314396000002</v>
      </c>
      <c r="I225" s="44">
        <v>250.63735292999999</v>
      </c>
      <c r="J225" s="44">
        <v>245.61185660000001</v>
      </c>
      <c r="K225" s="44">
        <v>242.4932924</v>
      </c>
      <c r="L225" s="44">
        <v>240.09303843000001</v>
      </c>
      <c r="M225" s="44">
        <v>241.16791078</v>
      </c>
      <c r="N225" s="44">
        <v>239.86340869</v>
      </c>
      <c r="O225" s="44">
        <v>243.34993474999999</v>
      </c>
      <c r="P225" s="44">
        <v>251.85416112999997</v>
      </c>
      <c r="Q225" s="44">
        <v>253.15580388000004</v>
      </c>
      <c r="R225" s="44">
        <v>252.26143015000002</v>
      </c>
      <c r="S225" s="44">
        <v>252.04823923999996</v>
      </c>
      <c r="T225" s="44">
        <v>244.64820911999999</v>
      </c>
      <c r="U225" s="44">
        <v>241.23366743</v>
      </c>
      <c r="V225" s="44">
        <v>237.46989131999999</v>
      </c>
      <c r="W225" s="44">
        <v>232.93022540000001</v>
      </c>
      <c r="X225" s="44">
        <v>240.54567804999999</v>
      </c>
      <c r="Y225" s="44">
        <v>247.34439492000001</v>
      </c>
    </row>
    <row r="226" spans="1:25" s="45" customFormat="1" ht="15.75" x14ac:dyDescent="0.3">
      <c r="A226" s="43" t="s">
        <v>109</v>
      </c>
      <c r="B226" s="44">
        <v>256.34626623000003</v>
      </c>
      <c r="C226" s="44">
        <v>264.21049598000002</v>
      </c>
      <c r="D226" s="44">
        <v>263.62022296999999</v>
      </c>
      <c r="E226" s="44">
        <v>263.49948239000003</v>
      </c>
      <c r="F226" s="44">
        <v>264.84340531999999</v>
      </c>
      <c r="G226" s="44">
        <v>263.66795990000003</v>
      </c>
      <c r="H226" s="44">
        <v>259.17504108000003</v>
      </c>
      <c r="I226" s="44">
        <v>250.50352675999997</v>
      </c>
      <c r="J226" s="44">
        <v>246.60529790999999</v>
      </c>
      <c r="K226" s="44">
        <v>243.91564303999999</v>
      </c>
      <c r="L226" s="44">
        <v>243.68502860000001</v>
      </c>
      <c r="M226" s="44">
        <v>246.60946196</v>
      </c>
      <c r="N226" s="44">
        <v>248.65517871</v>
      </c>
      <c r="O226" s="44">
        <v>251.35175576</v>
      </c>
      <c r="P226" s="44">
        <v>249.95325056999999</v>
      </c>
      <c r="Q226" s="44">
        <v>253.40132624</v>
      </c>
      <c r="R226" s="44">
        <v>253.02305743999997</v>
      </c>
      <c r="S226" s="44">
        <v>256.07510298</v>
      </c>
      <c r="T226" s="44">
        <v>252.30188815</v>
      </c>
      <c r="U226" s="44">
        <v>247.84687058</v>
      </c>
      <c r="V226" s="44">
        <v>243.07261915999999</v>
      </c>
      <c r="W226" s="44">
        <v>244.10111756000001</v>
      </c>
      <c r="X226" s="44">
        <v>248.60382157000001</v>
      </c>
      <c r="Y226" s="44">
        <v>261.15548593</v>
      </c>
    </row>
    <row r="227" spans="1:25" s="45" customFormat="1" ht="15.75" x14ac:dyDescent="0.3">
      <c r="A227" s="43" t="s">
        <v>110</v>
      </c>
      <c r="B227" s="44">
        <v>240.15398254999999</v>
      </c>
      <c r="C227" s="44">
        <v>245.31685286000001</v>
      </c>
      <c r="D227" s="44">
        <v>246.71183599</v>
      </c>
      <c r="E227" s="44">
        <v>247.36101934999999</v>
      </c>
      <c r="F227" s="44">
        <v>247.16597368999999</v>
      </c>
      <c r="G227" s="44">
        <v>246.81895130999999</v>
      </c>
      <c r="H227" s="44">
        <v>242.09952978999999</v>
      </c>
      <c r="I227" s="44">
        <v>230.91139404</v>
      </c>
      <c r="J227" s="44">
        <v>228.00828827000001</v>
      </c>
      <c r="K227" s="44">
        <v>213.33839685999999</v>
      </c>
      <c r="L227" s="44">
        <v>211.88741383999999</v>
      </c>
      <c r="M227" s="44">
        <v>215.76246714999999</v>
      </c>
      <c r="N227" s="44">
        <v>216.50243671000001</v>
      </c>
      <c r="O227" s="44">
        <v>221.73558073000001</v>
      </c>
      <c r="P227" s="44">
        <v>224.37209245</v>
      </c>
      <c r="Q227" s="44">
        <v>225.66010978</v>
      </c>
      <c r="R227" s="44">
        <v>225.90473614999999</v>
      </c>
      <c r="S227" s="44">
        <v>228.81009087999999</v>
      </c>
      <c r="T227" s="44">
        <v>220.41215715999999</v>
      </c>
      <c r="U227" s="44">
        <v>216.32664958000001</v>
      </c>
      <c r="V227" s="44">
        <v>211.66660124000001</v>
      </c>
      <c r="W227" s="44">
        <v>213.28618822000001</v>
      </c>
      <c r="X227" s="44">
        <v>219.50016690000001</v>
      </c>
      <c r="Y227" s="44">
        <v>227.65701202</v>
      </c>
    </row>
    <row r="228" spans="1:25" s="45" customFormat="1" ht="15.75" x14ac:dyDescent="0.3">
      <c r="A228" s="43" t="s">
        <v>111</v>
      </c>
      <c r="B228" s="44">
        <v>245.90436084000001</v>
      </c>
      <c r="C228" s="44">
        <v>254.93997996000002</v>
      </c>
      <c r="D228" s="44">
        <v>256.95963311000003</v>
      </c>
      <c r="E228" s="44">
        <v>261.16099700000001</v>
      </c>
      <c r="F228" s="44">
        <v>261.14310356999999</v>
      </c>
      <c r="G228" s="44">
        <v>259.48777165000001</v>
      </c>
      <c r="H228" s="44">
        <v>260.33477898000001</v>
      </c>
      <c r="I228" s="44">
        <v>254.59867407999997</v>
      </c>
      <c r="J228" s="44">
        <v>247.0953184</v>
      </c>
      <c r="K228" s="44">
        <v>237.50542181</v>
      </c>
      <c r="L228" s="44">
        <v>234.1364375</v>
      </c>
      <c r="M228" s="44">
        <v>233.57057431999999</v>
      </c>
      <c r="N228" s="44">
        <v>235.85120302000001</v>
      </c>
      <c r="O228" s="44">
        <v>240.40538223999999</v>
      </c>
      <c r="P228" s="44">
        <v>241.54332159000001</v>
      </c>
      <c r="Q228" s="44">
        <v>243.67794662</v>
      </c>
      <c r="R228" s="44">
        <v>243.39143881000001</v>
      </c>
      <c r="S228" s="44">
        <v>240.71008649999999</v>
      </c>
      <c r="T228" s="44">
        <v>236.56188664000001</v>
      </c>
      <c r="U228" s="44">
        <v>232.99902782999999</v>
      </c>
      <c r="V228" s="44">
        <v>226.08657378999999</v>
      </c>
      <c r="W228" s="44">
        <v>225.14569066999999</v>
      </c>
      <c r="X228" s="44">
        <v>231.50228912</v>
      </c>
      <c r="Y228" s="44">
        <v>241.20163110999999</v>
      </c>
    </row>
    <row r="229" spans="1:25" s="45" customFormat="1" ht="15.75" x14ac:dyDescent="0.3">
      <c r="A229" s="43" t="s">
        <v>112</v>
      </c>
      <c r="B229" s="44">
        <v>258.67777873</v>
      </c>
      <c r="C229" s="44">
        <v>267.27822934</v>
      </c>
      <c r="D229" s="44">
        <v>269.42878512999999</v>
      </c>
      <c r="E229" s="44">
        <v>270.75418579000001</v>
      </c>
      <c r="F229" s="44">
        <v>271.15064147999999</v>
      </c>
      <c r="G229" s="44">
        <v>268.41778467</v>
      </c>
      <c r="H229" s="44">
        <v>269.81688598</v>
      </c>
      <c r="I229" s="44">
        <v>238.23475782</v>
      </c>
      <c r="J229" s="44">
        <v>230.50712557</v>
      </c>
      <c r="K229" s="44">
        <v>225.12897007999999</v>
      </c>
      <c r="L229" s="44">
        <v>230.19568375</v>
      </c>
      <c r="M229" s="44">
        <v>234.71267456999999</v>
      </c>
      <c r="N229" s="44">
        <v>241.88647703000001</v>
      </c>
      <c r="O229" s="44">
        <v>245.28877539999999</v>
      </c>
      <c r="P229" s="44">
        <v>247.13712093000001</v>
      </c>
      <c r="Q229" s="44">
        <v>248.40983204</v>
      </c>
      <c r="R229" s="44">
        <v>250.50923535999996</v>
      </c>
      <c r="S229" s="44">
        <v>244.62602190999999</v>
      </c>
      <c r="T229" s="44">
        <v>241.38010922999999</v>
      </c>
      <c r="U229" s="44">
        <v>237.31572957</v>
      </c>
      <c r="V229" s="44">
        <v>232.45438924999999</v>
      </c>
      <c r="W229" s="44">
        <v>231.61484039999999</v>
      </c>
      <c r="X229" s="44">
        <v>238.59814141999999</v>
      </c>
      <c r="Y229" s="44">
        <v>245.83126464</v>
      </c>
    </row>
    <row r="230" spans="1:25" s="45" customFormat="1" ht="15.75" x14ac:dyDescent="0.3">
      <c r="A230" s="43" t="s">
        <v>113</v>
      </c>
      <c r="B230" s="44">
        <v>251.18134263999997</v>
      </c>
      <c r="C230" s="44">
        <v>259.78084744</v>
      </c>
      <c r="D230" s="44">
        <v>263.70280611999999</v>
      </c>
      <c r="E230" s="44">
        <v>263.12290331999998</v>
      </c>
      <c r="F230" s="44">
        <v>263.17316116000001</v>
      </c>
      <c r="G230" s="44">
        <v>261.08805852</v>
      </c>
      <c r="H230" s="44">
        <v>252.93236275999996</v>
      </c>
      <c r="I230" s="44">
        <v>242.02272629000001</v>
      </c>
      <c r="J230" s="44">
        <v>238.32324864</v>
      </c>
      <c r="K230" s="44">
        <v>233.15770132</v>
      </c>
      <c r="L230" s="44">
        <v>232.25082398000001</v>
      </c>
      <c r="M230" s="44">
        <v>233.16201215999999</v>
      </c>
      <c r="N230" s="44">
        <v>234.04641846999999</v>
      </c>
      <c r="O230" s="44">
        <v>235.95454864999999</v>
      </c>
      <c r="P230" s="44">
        <v>238.08569180999999</v>
      </c>
      <c r="Q230" s="44">
        <v>239.68613517</v>
      </c>
      <c r="R230" s="44">
        <v>241.58281428000001</v>
      </c>
      <c r="S230" s="44">
        <v>237.47892965</v>
      </c>
      <c r="T230" s="44">
        <v>233.83279209</v>
      </c>
      <c r="U230" s="44">
        <v>231.15939258</v>
      </c>
      <c r="V230" s="44">
        <v>226.05712592</v>
      </c>
      <c r="W230" s="44">
        <v>224.94735928</v>
      </c>
      <c r="X230" s="44">
        <v>230.91061001</v>
      </c>
      <c r="Y230" s="44">
        <v>239.42198184</v>
      </c>
    </row>
    <row r="231" spans="1:25" s="45" customFormat="1" ht="15.75" x14ac:dyDescent="0.3">
      <c r="A231" s="43" t="s">
        <v>114</v>
      </c>
      <c r="B231" s="44">
        <v>238.45443466</v>
      </c>
      <c r="C231" s="44">
        <v>245.15878004000001</v>
      </c>
      <c r="D231" s="44">
        <v>254.45851532000003</v>
      </c>
      <c r="E231" s="44">
        <v>260.26409532000002</v>
      </c>
      <c r="F231" s="44">
        <v>262.10487066000002</v>
      </c>
      <c r="G231" s="44">
        <v>256.70964455000001</v>
      </c>
      <c r="H231" s="44">
        <v>247.23294920999999</v>
      </c>
      <c r="I231" s="44">
        <v>236.66957742</v>
      </c>
      <c r="J231" s="44">
        <v>232.53877399000001</v>
      </c>
      <c r="K231" s="44">
        <v>229.58679061999999</v>
      </c>
      <c r="L231" s="44">
        <v>228.45605542000001</v>
      </c>
      <c r="M231" s="44">
        <v>232.44849192999999</v>
      </c>
      <c r="N231" s="44">
        <v>234.65196452999999</v>
      </c>
      <c r="O231" s="44">
        <v>238.08866370000001</v>
      </c>
      <c r="P231" s="44">
        <v>239.62893566</v>
      </c>
      <c r="Q231" s="44">
        <v>241.54902546</v>
      </c>
      <c r="R231" s="44">
        <v>240.96366828999999</v>
      </c>
      <c r="S231" s="44">
        <v>234.12543862000001</v>
      </c>
      <c r="T231" s="44">
        <v>227.13751791999999</v>
      </c>
      <c r="U231" s="44">
        <v>228.50326834000001</v>
      </c>
      <c r="V231" s="44">
        <v>221.90220313</v>
      </c>
      <c r="W231" s="44">
        <v>220.38375436000001</v>
      </c>
      <c r="X231" s="44">
        <v>227.01781561999999</v>
      </c>
      <c r="Y231" s="44">
        <v>239.15163168999999</v>
      </c>
    </row>
    <row r="232" spans="1:25" s="45" customFormat="1" ht="15.75" x14ac:dyDescent="0.3">
      <c r="A232" s="43" t="s">
        <v>115</v>
      </c>
      <c r="B232" s="44">
        <v>237.40860905</v>
      </c>
      <c r="C232" s="44">
        <v>250.08331431999997</v>
      </c>
      <c r="D232" s="44">
        <v>254.26345371999997</v>
      </c>
      <c r="E232" s="44">
        <v>253.99533055000001</v>
      </c>
      <c r="F232" s="44">
        <v>254.09568173000002</v>
      </c>
      <c r="G232" s="44">
        <v>251.38962824999999</v>
      </c>
      <c r="H232" s="44">
        <v>237.73099909999999</v>
      </c>
      <c r="I232" s="44">
        <v>234.41651873999999</v>
      </c>
      <c r="J232" s="44">
        <v>228.79749079999999</v>
      </c>
      <c r="K232" s="44">
        <v>220.35249918</v>
      </c>
      <c r="L232" s="44">
        <v>218.70859031000001</v>
      </c>
      <c r="M232" s="44">
        <v>216.23027081999999</v>
      </c>
      <c r="N232" s="44">
        <v>219.28878907999999</v>
      </c>
      <c r="O232" s="44">
        <v>222.07671948000001</v>
      </c>
      <c r="P232" s="44">
        <v>224.13485123000001</v>
      </c>
      <c r="Q232" s="44">
        <v>226.66020911000001</v>
      </c>
      <c r="R232" s="44">
        <v>227.55063393</v>
      </c>
      <c r="S232" s="44">
        <v>225.13773111</v>
      </c>
      <c r="T232" s="44">
        <v>221.85377154</v>
      </c>
      <c r="U232" s="44">
        <v>220.83346298000001</v>
      </c>
      <c r="V232" s="44">
        <v>216.64166222</v>
      </c>
      <c r="W232" s="44">
        <v>215.83717394999999</v>
      </c>
      <c r="X232" s="44">
        <v>222.25146633</v>
      </c>
      <c r="Y232" s="44">
        <v>231.69342882999999</v>
      </c>
    </row>
    <row r="233" spans="1:25" s="45" customFormat="1" ht="15.75" x14ac:dyDescent="0.3">
      <c r="A233" s="43" t="s">
        <v>116</v>
      </c>
      <c r="B233" s="44">
        <v>244.75262279</v>
      </c>
      <c r="C233" s="44">
        <v>253.51134691999999</v>
      </c>
      <c r="D233" s="44">
        <v>256.44253041000002</v>
      </c>
      <c r="E233" s="44">
        <v>258.44651837999999</v>
      </c>
      <c r="F233" s="44">
        <v>259.82753321000001</v>
      </c>
      <c r="G233" s="44">
        <v>257.32229971999999</v>
      </c>
      <c r="H233" s="44">
        <v>250.67775298000001</v>
      </c>
      <c r="I233" s="44">
        <v>236.25994545</v>
      </c>
      <c r="J233" s="44">
        <v>235.62605189000001</v>
      </c>
      <c r="K233" s="44">
        <v>232.82867683000001</v>
      </c>
      <c r="L233" s="44">
        <v>227.68104966999999</v>
      </c>
      <c r="M233" s="44">
        <v>231.15438458</v>
      </c>
      <c r="N233" s="44">
        <v>233.99008860000001</v>
      </c>
      <c r="O233" s="44">
        <v>235.51619065</v>
      </c>
      <c r="P233" s="44">
        <v>237.52079762</v>
      </c>
      <c r="Q233" s="44">
        <v>238.48965687</v>
      </c>
      <c r="R233" s="44">
        <v>237.70436312000001</v>
      </c>
      <c r="S233" s="44">
        <v>234.75932806</v>
      </c>
      <c r="T233" s="44">
        <v>233.0848833</v>
      </c>
      <c r="U233" s="44">
        <v>230.51809041000001</v>
      </c>
      <c r="V233" s="44">
        <v>224.35043748999999</v>
      </c>
      <c r="W233" s="44">
        <v>223.8313435</v>
      </c>
      <c r="X233" s="44">
        <v>231.75050399</v>
      </c>
      <c r="Y233" s="44">
        <v>239.75520936000001</v>
      </c>
    </row>
    <row r="234" spans="1:25" s="45" customFormat="1" ht="15.75" x14ac:dyDescent="0.3">
      <c r="A234" s="43" t="s">
        <v>117</v>
      </c>
      <c r="B234" s="44">
        <v>232.82082571999999</v>
      </c>
      <c r="C234" s="44">
        <v>241.17953863</v>
      </c>
      <c r="D234" s="44">
        <v>246.77715097000001</v>
      </c>
      <c r="E234" s="44">
        <v>247.76176090999999</v>
      </c>
      <c r="F234" s="44">
        <v>248.19046057</v>
      </c>
      <c r="G234" s="44">
        <v>247.27738675000001</v>
      </c>
      <c r="H234" s="44">
        <v>243.43670799</v>
      </c>
      <c r="I234" s="44">
        <v>235.48525652999999</v>
      </c>
      <c r="J234" s="44">
        <v>227.00045714000001</v>
      </c>
      <c r="K234" s="44">
        <v>219.82648455</v>
      </c>
      <c r="L234" s="44">
        <v>218.13364998</v>
      </c>
      <c r="M234" s="44">
        <v>219.81138462000001</v>
      </c>
      <c r="N234" s="44">
        <v>221.77395394000001</v>
      </c>
      <c r="O234" s="44">
        <v>223.01565244</v>
      </c>
      <c r="P234" s="44">
        <v>225.28936551999999</v>
      </c>
      <c r="Q234" s="44">
        <v>226.61660416000001</v>
      </c>
      <c r="R234" s="44">
        <v>227.15694005</v>
      </c>
      <c r="S234" s="44">
        <v>223.96529335</v>
      </c>
      <c r="T234" s="44">
        <v>220.04216234</v>
      </c>
      <c r="U234" s="44">
        <v>218.97729766</v>
      </c>
      <c r="V234" s="44">
        <v>213.41409544999999</v>
      </c>
      <c r="W234" s="44">
        <v>212.88517456</v>
      </c>
      <c r="X234" s="44">
        <v>217.59689012000001</v>
      </c>
      <c r="Y234" s="44">
        <v>225.99121542</v>
      </c>
    </row>
    <row r="235" spans="1:25" s="45" customFormat="1" ht="15.75" x14ac:dyDescent="0.3">
      <c r="A235" s="43" t="s">
        <v>118</v>
      </c>
      <c r="B235" s="44">
        <v>236.1776941</v>
      </c>
      <c r="C235" s="44">
        <v>240.19392292000001</v>
      </c>
      <c r="D235" s="44">
        <v>239.36543222</v>
      </c>
      <c r="E235" s="44">
        <v>246.84823022</v>
      </c>
      <c r="F235" s="44">
        <v>246.59859313999999</v>
      </c>
      <c r="G235" s="44">
        <v>238.88575395000001</v>
      </c>
      <c r="H235" s="44">
        <v>240.46912358</v>
      </c>
      <c r="I235" s="44">
        <v>237.11838159999999</v>
      </c>
      <c r="J235" s="44">
        <v>231.73821108000001</v>
      </c>
      <c r="K235" s="44">
        <v>224.08703868000001</v>
      </c>
      <c r="L235" s="44">
        <v>220.64457092000001</v>
      </c>
      <c r="M235" s="44">
        <v>220.36886795000001</v>
      </c>
      <c r="N235" s="44">
        <v>221.81841990000001</v>
      </c>
      <c r="O235" s="44">
        <v>225.50484026000001</v>
      </c>
      <c r="P235" s="44">
        <v>227.15199611</v>
      </c>
      <c r="Q235" s="44">
        <v>228.16683499000001</v>
      </c>
      <c r="R235" s="44">
        <v>227.50551207000001</v>
      </c>
      <c r="S235" s="44">
        <v>224.98019389999999</v>
      </c>
      <c r="T235" s="44">
        <v>221.82426762</v>
      </c>
      <c r="U235" s="44">
        <v>220.69951904999999</v>
      </c>
      <c r="V235" s="44">
        <v>215.34589592</v>
      </c>
      <c r="W235" s="44">
        <v>213.59026484</v>
      </c>
      <c r="X235" s="44">
        <v>218.17154633000001</v>
      </c>
      <c r="Y235" s="44">
        <v>226.69069589</v>
      </c>
    </row>
    <row r="236" spans="1:25" s="45" customFormat="1" ht="15.75" x14ac:dyDescent="0.3">
      <c r="A236" s="43" t="s">
        <v>119</v>
      </c>
      <c r="B236" s="44">
        <v>227.34177539000001</v>
      </c>
      <c r="C236" s="44">
        <v>235.75163228</v>
      </c>
      <c r="D236" s="44">
        <v>238.25963207000001</v>
      </c>
      <c r="E236" s="44">
        <v>239.91920640999999</v>
      </c>
      <c r="F236" s="44">
        <v>239.94881563000001</v>
      </c>
      <c r="G236" s="44">
        <v>236.86425066000001</v>
      </c>
      <c r="H236" s="44">
        <v>237.92844448</v>
      </c>
      <c r="I236" s="44">
        <v>218.64100390999999</v>
      </c>
      <c r="J236" s="44">
        <v>215.25080964</v>
      </c>
      <c r="K236" s="44">
        <v>210.06872272000001</v>
      </c>
      <c r="L236" s="44">
        <v>206.83706925000001</v>
      </c>
      <c r="M236" s="44">
        <v>210.39066907</v>
      </c>
      <c r="N236" s="44">
        <v>213.0418123</v>
      </c>
      <c r="O236" s="44">
        <v>214.76251243999999</v>
      </c>
      <c r="P236" s="44">
        <v>219.80543503999999</v>
      </c>
      <c r="Q236" s="44">
        <v>220.37746935000001</v>
      </c>
      <c r="R236" s="44">
        <v>221.83201323</v>
      </c>
      <c r="S236" s="44">
        <v>218.35468524999999</v>
      </c>
      <c r="T236" s="44">
        <v>215.36170763999999</v>
      </c>
      <c r="U236" s="44">
        <v>213.02012797</v>
      </c>
      <c r="V236" s="44">
        <v>208.08730274000001</v>
      </c>
      <c r="W236" s="44">
        <v>205.10079569999999</v>
      </c>
      <c r="X236" s="44">
        <v>211.27912809</v>
      </c>
      <c r="Y236" s="44">
        <v>219.64623556000001</v>
      </c>
    </row>
    <row r="237" spans="1:25" s="45" customFormat="1" ht="15.75" x14ac:dyDescent="0.3">
      <c r="A237" s="43" t="s">
        <v>120</v>
      </c>
      <c r="B237" s="44">
        <v>230.10638976000001</v>
      </c>
      <c r="C237" s="44">
        <v>237.88699706</v>
      </c>
      <c r="D237" s="44">
        <v>242.31535618000001</v>
      </c>
      <c r="E237" s="44">
        <v>242.31620624999999</v>
      </c>
      <c r="F237" s="44">
        <v>242.33387787000001</v>
      </c>
      <c r="G237" s="44">
        <v>238.64546225000001</v>
      </c>
      <c r="H237" s="44">
        <v>234.52672896999999</v>
      </c>
      <c r="I237" s="44">
        <v>228.22252523</v>
      </c>
      <c r="J237" s="44">
        <v>231.31128894</v>
      </c>
      <c r="K237" s="44">
        <v>233.12766540999999</v>
      </c>
      <c r="L237" s="44">
        <v>231.97946087</v>
      </c>
      <c r="M237" s="44">
        <v>233.17814331</v>
      </c>
      <c r="N237" s="44">
        <v>233.36855491</v>
      </c>
      <c r="O237" s="44">
        <v>234.19902716000001</v>
      </c>
      <c r="P237" s="44">
        <v>238.07626766000001</v>
      </c>
      <c r="Q237" s="44">
        <v>239.41517150999999</v>
      </c>
      <c r="R237" s="44">
        <v>239.05456679</v>
      </c>
      <c r="S237" s="44">
        <v>235.55553606999999</v>
      </c>
      <c r="T237" s="44">
        <v>232.43238070999999</v>
      </c>
      <c r="U237" s="44">
        <v>230.3842559</v>
      </c>
      <c r="V237" s="44">
        <v>227.15148361999999</v>
      </c>
      <c r="W237" s="44">
        <v>224.74006921</v>
      </c>
      <c r="X237" s="44">
        <v>231.42909890000001</v>
      </c>
      <c r="Y237" s="44">
        <v>240.03131755000001</v>
      </c>
    </row>
    <row r="238" spans="1:25" s="45" customFormat="1" ht="15.75" x14ac:dyDescent="0.3">
      <c r="A238" s="43" t="s">
        <v>121</v>
      </c>
      <c r="B238" s="44">
        <v>240.48514617000001</v>
      </c>
      <c r="C238" s="44">
        <v>247.20752189000001</v>
      </c>
      <c r="D238" s="44">
        <v>239.71198756999999</v>
      </c>
      <c r="E238" s="44">
        <v>247.08103951999999</v>
      </c>
      <c r="F238" s="44">
        <v>243.05015528999999</v>
      </c>
      <c r="G238" s="44">
        <v>241.81299849000001</v>
      </c>
      <c r="H238" s="44">
        <v>233.90473983000001</v>
      </c>
      <c r="I238" s="44">
        <v>225.54601744000001</v>
      </c>
      <c r="J238" s="44">
        <v>217.4136895</v>
      </c>
      <c r="K238" s="44">
        <v>218.09707931</v>
      </c>
      <c r="L238" s="44">
        <v>217.75257686</v>
      </c>
      <c r="M238" s="44">
        <v>218.96414490999999</v>
      </c>
      <c r="N238" s="44">
        <v>216.46652821999999</v>
      </c>
      <c r="O238" s="44">
        <v>223.98134596</v>
      </c>
      <c r="P238" s="44">
        <v>224.97684164</v>
      </c>
      <c r="Q238" s="44">
        <v>226.93773945000001</v>
      </c>
      <c r="R238" s="44">
        <v>225.93674726</v>
      </c>
      <c r="S238" s="44">
        <v>224.00359613000001</v>
      </c>
      <c r="T238" s="44">
        <v>218.10133511999999</v>
      </c>
      <c r="U238" s="44">
        <v>216.37543696</v>
      </c>
      <c r="V238" s="44">
        <v>210.27953976000001</v>
      </c>
      <c r="W238" s="44">
        <v>207.40759854000001</v>
      </c>
      <c r="X238" s="44">
        <v>213.79237132</v>
      </c>
      <c r="Y238" s="44">
        <v>221.10155388999999</v>
      </c>
    </row>
    <row r="239" spans="1:25" s="45" customFormat="1" ht="15.75" x14ac:dyDescent="0.3">
      <c r="A239" s="43" t="s">
        <v>122</v>
      </c>
      <c r="B239" s="44">
        <v>242.03433206</v>
      </c>
      <c r="C239" s="44">
        <v>238.68630142000001</v>
      </c>
      <c r="D239" s="44">
        <v>243.57098803</v>
      </c>
      <c r="E239" s="44">
        <v>244.21589238000001</v>
      </c>
      <c r="F239" s="44">
        <v>244.48090342</v>
      </c>
      <c r="G239" s="44">
        <v>240.26675617999999</v>
      </c>
      <c r="H239" s="44">
        <v>230.94767596</v>
      </c>
      <c r="I239" s="44">
        <v>222.66196662999999</v>
      </c>
      <c r="J239" s="44">
        <v>217.79185964999999</v>
      </c>
      <c r="K239" s="44">
        <v>213.36119994000001</v>
      </c>
      <c r="L239" s="44">
        <v>209.29578534000001</v>
      </c>
      <c r="M239" s="44">
        <v>215.36419563000001</v>
      </c>
      <c r="N239" s="44">
        <v>217.78334656000001</v>
      </c>
      <c r="O239" s="44">
        <v>221.22172979999999</v>
      </c>
      <c r="P239" s="44">
        <v>221.81280588999999</v>
      </c>
      <c r="Q239" s="44">
        <v>222.87845576000001</v>
      </c>
      <c r="R239" s="44">
        <v>222.69889322</v>
      </c>
      <c r="S239" s="44">
        <v>220.26042601</v>
      </c>
      <c r="T239" s="44">
        <v>217.08036367</v>
      </c>
      <c r="U239" s="44">
        <v>215.38079672999999</v>
      </c>
      <c r="V239" s="44">
        <v>211.53949852</v>
      </c>
      <c r="W239" s="44">
        <v>210.68986957999999</v>
      </c>
      <c r="X239" s="44">
        <v>216.91337906999999</v>
      </c>
      <c r="Y239" s="44">
        <v>229.78405380000001</v>
      </c>
    </row>
    <row r="240" spans="1:25" s="45" customFormat="1" ht="15.75" x14ac:dyDescent="0.3">
      <c r="A240" s="43" t="s">
        <v>123</v>
      </c>
      <c r="B240" s="44">
        <v>243.00409754</v>
      </c>
      <c r="C240" s="44">
        <v>250.06542601999999</v>
      </c>
      <c r="D240" s="44">
        <v>252.93161013</v>
      </c>
      <c r="E240" s="44">
        <v>252.37582164</v>
      </c>
      <c r="F240" s="44">
        <v>253.10645079</v>
      </c>
      <c r="G240" s="44">
        <v>250.08057754000001</v>
      </c>
      <c r="H240" s="44">
        <v>243.51166792999999</v>
      </c>
      <c r="I240" s="44">
        <v>225.12160091999999</v>
      </c>
      <c r="J240" s="44">
        <v>226.68343697</v>
      </c>
      <c r="K240" s="44">
        <v>224.39724502000001</v>
      </c>
      <c r="L240" s="44">
        <v>224.18744519000001</v>
      </c>
      <c r="M240" s="44">
        <v>228.31725907000001</v>
      </c>
      <c r="N240" s="44">
        <v>230.96448844</v>
      </c>
      <c r="O240" s="44">
        <v>233.06754362000001</v>
      </c>
      <c r="P240" s="44">
        <v>234.84176174000001</v>
      </c>
      <c r="Q240" s="44">
        <v>234.22255175000001</v>
      </c>
      <c r="R240" s="44">
        <v>235.69585307</v>
      </c>
      <c r="S240" s="44">
        <v>234.03922351</v>
      </c>
      <c r="T240" s="44">
        <v>229.74523697999999</v>
      </c>
      <c r="U240" s="44">
        <v>228.13027875</v>
      </c>
      <c r="V240" s="44">
        <v>224.26829261</v>
      </c>
      <c r="W240" s="44">
        <v>222.24485672</v>
      </c>
      <c r="X240" s="44">
        <v>227.72487910000001</v>
      </c>
      <c r="Y240" s="44">
        <v>231.18339578000001</v>
      </c>
    </row>
    <row r="241" spans="1:25" s="45" customFormat="1" ht="15.75" x14ac:dyDescent="0.3">
      <c r="A241" s="43" t="s">
        <v>124</v>
      </c>
      <c r="B241" s="44">
        <v>235.37501882000001</v>
      </c>
      <c r="C241" s="44">
        <v>241.19055279</v>
      </c>
      <c r="D241" s="44">
        <v>243.41331586000001</v>
      </c>
      <c r="E241" s="44">
        <v>246.847443</v>
      </c>
      <c r="F241" s="44">
        <v>242.63920496</v>
      </c>
      <c r="G241" s="44">
        <v>242.71578314999999</v>
      </c>
      <c r="H241" s="44">
        <v>245.12894428999999</v>
      </c>
      <c r="I241" s="44">
        <v>237.77129017999999</v>
      </c>
      <c r="J241" s="44">
        <v>226.68525811000001</v>
      </c>
      <c r="K241" s="44">
        <v>218.40275363000001</v>
      </c>
      <c r="L241" s="44">
        <v>216.13260837999999</v>
      </c>
      <c r="M241" s="44">
        <v>218.91969071</v>
      </c>
      <c r="N241" s="44">
        <v>220.47033729</v>
      </c>
      <c r="O241" s="44">
        <v>219.99391224999999</v>
      </c>
      <c r="P241" s="44">
        <v>222.86187623000001</v>
      </c>
      <c r="Q241" s="44">
        <v>224.22562757</v>
      </c>
      <c r="R241" s="44">
        <v>220.61450331</v>
      </c>
      <c r="S241" s="44">
        <v>218.43340896000001</v>
      </c>
      <c r="T241" s="44">
        <v>218.54521836999999</v>
      </c>
      <c r="U241" s="44">
        <v>217.50112641000001</v>
      </c>
      <c r="V241" s="44">
        <v>214.89201370000001</v>
      </c>
      <c r="W241" s="44">
        <v>213.57048541</v>
      </c>
      <c r="X241" s="44">
        <v>219.54099787000001</v>
      </c>
      <c r="Y241" s="44">
        <v>226.30842787</v>
      </c>
    </row>
    <row r="242" spans="1:25" s="45" customFormat="1" ht="15.75" x14ac:dyDescent="0.3">
      <c r="A242" s="43" t="s">
        <v>125</v>
      </c>
      <c r="B242" s="44">
        <v>240.36207064999999</v>
      </c>
      <c r="C242" s="44">
        <v>248.69755443</v>
      </c>
      <c r="D242" s="44">
        <v>246.38388560000001</v>
      </c>
      <c r="E242" s="44">
        <v>258.69325286999998</v>
      </c>
      <c r="F242" s="44">
        <v>261.99433461000001</v>
      </c>
      <c r="G242" s="44">
        <v>259.58960053999999</v>
      </c>
      <c r="H242" s="44">
        <v>262.46515011999998</v>
      </c>
      <c r="I242" s="44">
        <v>259.58445849999998</v>
      </c>
      <c r="J242" s="44">
        <v>253.71153631999999</v>
      </c>
      <c r="K242" s="44">
        <v>246.90253088</v>
      </c>
      <c r="L242" s="44">
        <v>241.84388544000001</v>
      </c>
      <c r="M242" s="44">
        <v>246.37354062</v>
      </c>
      <c r="N242" s="44">
        <v>248.60946673000001</v>
      </c>
      <c r="O242" s="44">
        <v>251.39188066</v>
      </c>
      <c r="P242" s="44">
        <v>252.27317036000002</v>
      </c>
      <c r="Q242" s="44">
        <v>253.76995536999996</v>
      </c>
      <c r="R242" s="44">
        <v>252.88037012000004</v>
      </c>
      <c r="S242" s="44">
        <v>249.81195597999999</v>
      </c>
      <c r="T242" s="44">
        <v>247.70912784999999</v>
      </c>
      <c r="U242" s="44">
        <v>247.67211515</v>
      </c>
      <c r="V242" s="44">
        <v>242.66683786999999</v>
      </c>
      <c r="W242" s="44">
        <v>239.09209919</v>
      </c>
      <c r="X242" s="44">
        <v>243.03715348</v>
      </c>
      <c r="Y242" s="44">
        <v>252.06121390000001</v>
      </c>
    </row>
    <row r="243" spans="1:25" ht="11.25" customHeight="1" x14ac:dyDescent="0.2"/>
    <row r="244" spans="1:25" ht="11.25" customHeight="1" x14ac:dyDescent="0.2">
      <c r="A244" s="234"/>
      <c r="B244" s="234"/>
      <c r="C244" s="234"/>
      <c r="D244" s="234"/>
      <c r="E244" s="234"/>
      <c r="F244" s="234"/>
      <c r="G244" s="234"/>
      <c r="H244" s="234"/>
      <c r="I244" s="234"/>
      <c r="J244" s="234"/>
      <c r="K244" s="234"/>
      <c r="L244" s="234"/>
      <c r="M244" s="234"/>
      <c r="N244" s="234" t="s">
        <v>87</v>
      </c>
      <c r="O244" s="234"/>
      <c r="P244" s="234"/>
      <c r="Q244" s="234"/>
    </row>
    <row r="245" spans="1:25" ht="11.25" customHeight="1" x14ac:dyDescent="0.2">
      <c r="A245" s="235" t="s">
        <v>88</v>
      </c>
      <c r="B245" s="235"/>
      <c r="C245" s="235"/>
      <c r="D245" s="235"/>
      <c r="E245" s="235"/>
      <c r="F245" s="235"/>
      <c r="G245" s="235"/>
      <c r="H245" s="235"/>
      <c r="I245" s="235"/>
      <c r="J245" s="235"/>
      <c r="K245" s="235"/>
      <c r="L245" s="235"/>
      <c r="M245" s="235"/>
      <c r="N245" s="236">
        <v>1.06738624</v>
      </c>
      <c r="O245" s="236"/>
      <c r="P245" s="236"/>
      <c r="Q245" s="236"/>
    </row>
    <row r="246" spans="1:25" ht="22.5" customHeight="1" x14ac:dyDescent="0.2">
      <c r="A246" s="237" t="s">
        <v>89</v>
      </c>
      <c r="B246" s="237"/>
      <c r="C246" s="237"/>
      <c r="D246" s="237"/>
      <c r="E246" s="237"/>
      <c r="F246" s="237"/>
      <c r="G246" s="237"/>
      <c r="H246" s="237"/>
      <c r="I246" s="237"/>
      <c r="J246" s="237"/>
      <c r="K246" s="237"/>
      <c r="L246" s="237"/>
      <c r="M246" s="237"/>
      <c r="N246" s="238">
        <v>1.06738624</v>
      </c>
      <c r="O246" s="238"/>
      <c r="P246" s="238"/>
      <c r="Q246" s="238"/>
    </row>
    <row r="247" spans="1:25" ht="11.25" customHeight="1" x14ac:dyDescent="0.2"/>
    <row r="248" spans="1:25" ht="15" x14ac:dyDescent="0.25">
      <c r="A248" s="85" t="s">
        <v>64</v>
      </c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</row>
    <row r="249" spans="1:25" x14ac:dyDescent="0.2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4" t="s">
        <v>65</v>
      </c>
      <c r="N249" s="154"/>
      <c r="O249" s="154"/>
      <c r="P249" s="179"/>
    </row>
    <row r="250" spans="1:25" x14ac:dyDescent="0.2">
      <c r="A250" s="155" t="s">
        <v>66</v>
      </c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4">
        <v>658820.42132982227</v>
      </c>
      <c r="N250" s="154"/>
      <c r="O250" s="154"/>
      <c r="P250" s="180"/>
    </row>
    <row r="251" spans="1:25" x14ac:dyDescent="0.2">
      <c r="A251" s="156" t="s">
        <v>67</v>
      </c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7">
        <v>658820.42132982227</v>
      </c>
      <c r="N251" s="157"/>
      <c r="O251" s="157"/>
      <c r="P251" s="181"/>
    </row>
    <row r="254" spans="1:25" ht="24" customHeight="1" x14ac:dyDescent="0.2">
      <c r="A254" s="174" t="s">
        <v>90</v>
      </c>
      <c r="B254" s="174"/>
      <c r="C254" s="174"/>
      <c r="D254" s="174"/>
      <c r="E254" s="174"/>
      <c r="F254" s="174"/>
      <c r="G254" s="174"/>
      <c r="H254" s="174"/>
      <c r="I254" s="174"/>
      <c r="J254" s="174"/>
      <c r="K254" s="174"/>
      <c r="L254" s="174"/>
      <c r="M254" s="174"/>
      <c r="N254" s="174"/>
      <c r="O254" s="174"/>
      <c r="P254" s="174"/>
      <c r="Q254" s="174"/>
      <c r="R254" s="174"/>
      <c r="S254" s="174"/>
      <c r="T254" s="174"/>
      <c r="U254" s="174"/>
      <c r="V254" s="174"/>
      <c r="W254" s="174"/>
      <c r="X254" s="174"/>
      <c r="Y254" s="174"/>
    </row>
    <row r="255" spans="1:25" ht="24" customHeight="1" x14ac:dyDescent="0.2">
      <c r="A255" s="168" t="s">
        <v>28</v>
      </c>
      <c r="B255" s="168"/>
      <c r="C255" s="168"/>
      <c r="D255" s="168"/>
      <c r="E255" s="168"/>
      <c r="F255" s="168"/>
      <c r="G255" s="168"/>
      <c r="H255" s="168"/>
      <c r="I255" s="168"/>
      <c r="J255" s="168"/>
      <c r="K255" s="168"/>
      <c r="L255" s="168"/>
      <c r="M255" s="168"/>
      <c r="N255" s="168"/>
      <c r="O255" s="168"/>
      <c r="P255" s="168"/>
      <c r="Q255" s="168"/>
      <c r="R255" s="168"/>
      <c r="S255" s="168"/>
      <c r="T255" s="168"/>
      <c r="U255" s="168"/>
      <c r="V255" s="168"/>
      <c r="W255" s="168"/>
      <c r="X255" s="168"/>
      <c r="Y255" s="168"/>
    </row>
    <row r="256" spans="1:25" ht="24" customHeight="1" x14ac:dyDescent="0.2">
      <c r="A256" s="168" t="s">
        <v>29</v>
      </c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</row>
    <row r="257" spans="1:25" ht="24" customHeight="1" x14ac:dyDescent="0.2">
      <c r="A257" s="168" t="s">
        <v>30</v>
      </c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</row>
    <row r="258" spans="1:25" ht="24" customHeight="1" x14ac:dyDescent="0.2">
      <c r="A258" s="168" t="s">
        <v>69</v>
      </c>
      <c r="B258" s="168"/>
      <c r="C258" s="168"/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</row>
    <row r="259" spans="1:25" ht="24" customHeight="1" x14ac:dyDescent="0.2">
      <c r="A259" s="76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</row>
    <row r="260" spans="1:25" ht="13.5" customHeight="1" x14ac:dyDescent="0.2">
      <c r="A260" s="175" t="s">
        <v>32</v>
      </c>
      <c r="B260" s="175"/>
      <c r="C260" s="175"/>
      <c r="D260" s="175"/>
      <c r="E260" s="175"/>
      <c r="F260" s="175"/>
      <c r="G260" s="175"/>
      <c r="H260" s="175"/>
      <c r="I260" s="175"/>
      <c r="J260" s="175"/>
      <c r="K260" s="175"/>
      <c r="L260" s="175"/>
      <c r="M260" s="175"/>
      <c r="N260" s="175"/>
      <c r="O260" s="175"/>
      <c r="P260" s="175"/>
      <c r="Q260" s="175"/>
      <c r="R260" s="175"/>
      <c r="S260" s="175"/>
      <c r="T260" s="175"/>
      <c r="U260" s="175"/>
      <c r="V260" s="175"/>
      <c r="W260" s="175"/>
      <c r="X260" s="175"/>
      <c r="Y260" s="175"/>
    </row>
    <row r="261" spans="1:25" s="53" customFormat="1" ht="13.5" customHeight="1" x14ac:dyDescent="0.25">
      <c r="A261" s="228" t="s">
        <v>33</v>
      </c>
      <c r="B261" s="176" t="s">
        <v>34</v>
      </c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5"/>
    </row>
    <row r="262" spans="1:25" s="54" customFormat="1" ht="15.75" customHeight="1" x14ac:dyDescent="0.25">
      <c r="A262" s="229"/>
      <c r="B262" s="79" t="s">
        <v>35</v>
      </c>
      <c r="C262" s="80" t="s">
        <v>36</v>
      </c>
      <c r="D262" s="81" t="s">
        <v>37</v>
      </c>
      <c r="E262" s="80" t="s">
        <v>38</v>
      </c>
      <c r="F262" s="80" t="s">
        <v>39</v>
      </c>
      <c r="G262" s="80" t="s">
        <v>40</v>
      </c>
      <c r="H262" s="80" t="s">
        <v>41</v>
      </c>
      <c r="I262" s="80" t="s">
        <v>42</v>
      </c>
      <c r="J262" s="80" t="s">
        <v>43</v>
      </c>
      <c r="K262" s="79" t="s">
        <v>44</v>
      </c>
      <c r="L262" s="80" t="s">
        <v>45</v>
      </c>
      <c r="M262" s="82" t="s">
        <v>46</v>
      </c>
      <c r="N262" s="79" t="s">
        <v>47</v>
      </c>
      <c r="O262" s="80" t="s">
        <v>48</v>
      </c>
      <c r="P262" s="82" t="s">
        <v>49</v>
      </c>
      <c r="Q262" s="81" t="s">
        <v>50</v>
      </c>
      <c r="R262" s="80" t="s">
        <v>51</v>
      </c>
      <c r="S262" s="81" t="s">
        <v>52</v>
      </c>
      <c r="T262" s="80" t="s">
        <v>53</v>
      </c>
      <c r="U262" s="81" t="s">
        <v>54</v>
      </c>
      <c r="V262" s="80" t="s">
        <v>55</v>
      </c>
      <c r="W262" s="81" t="s">
        <v>56</v>
      </c>
      <c r="X262" s="80" t="s">
        <v>57</v>
      </c>
      <c r="Y262" s="80" t="s">
        <v>58</v>
      </c>
    </row>
    <row r="263" spans="1:25" s="17" customFormat="1" ht="14.25" customHeight="1" x14ac:dyDescent="0.2">
      <c r="A263" s="41" t="s">
        <v>96</v>
      </c>
      <c r="B263" s="51">
        <v>2322.55466505</v>
      </c>
      <c r="C263" s="51">
        <v>2407.1208161900004</v>
      </c>
      <c r="D263" s="51">
        <v>2485.4413355300003</v>
      </c>
      <c r="E263" s="51">
        <v>2577.1470466300002</v>
      </c>
      <c r="F263" s="51">
        <v>2586.5271587400002</v>
      </c>
      <c r="G263" s="51">
        <v>2569.1950631600002</v>
      </c>
      <c r="H263" s="51">
        <v>2528.3546028400006</v>
      </c>
      <c r="I263" s="51">
        <v>2459.2931343500004</v>
      </c>
      <c r="J263" s="51">
        <v>2392.62568366</v>
      </c>
      <c r="K263" s="51">
        <v>2316.7321947300002</v>
      </c>
      <c r="L263" s="51">
        <v>2310.52387172</v>
      </c>
      <c r="M263" s="51">
        <v>2315.3887000900004</v>
      </c>
      <c r="N263" s="51">
        <v>2336.5477438400003</v>
      </c>
      <c r="O263" s="51">
        <v>2366.8610726900001</v>
      </c>
      <c r="P263" s="51">
        <v>2378.7319741900001</v>
      </c>
      <c r="Q263" s="51">
        <v>2418.43848832</v>
      </c>
      <c r="R263" s="51">
        <v>2463.7234115600004</v>
      </c>
      <c r="S263" s="51">
        <v>2474.4576254200001</v>
      </c>
      <c r="T263" s="51">
        <v>2446.1817972700001</v>
      </c>
      <c r="U263" s="51">
        <v>2410.7688613400001</v>
      </c>
      <c r="V263" s="51">
        <v>2368.4762383000002</v>
      </c>
      <c r="W263" s="51">
        <v>2384.7863645799998</v>
      </c>
      <c r="X263" s="51">
        <v>2441.0296149400001</v>
      </c>
      <c r="Y263" s="51">
        <v>2514.0231649900002</v>
      </c>
    </row>
    <row r="264" spans="1:25" s="45" customFormat="1" ht="15.75" x14ac:dyDescent="0.3">
      <c r="A264" s="43" t="s">
        <v>97</v>
      </c>
      <c r="B264" s="44">
        <v>2599.6024266100003</v>
      </c>
      <c r="C264" s="44">
        <v>2690.4242658799999</v>
      </c>
      <c r="D264" s="44">
        <v>2794.27141162</v>
      </c>
      <c r="E264" s="44">
        <v>2785.55066382</v>
      </c>
      <c r="F264" s="44">
        <v>2758.86286664</v>
      </c>
      <c r="G264" s="44">
        <v>2745.8792535000002</v>
      </c>
      <c r="H264" s="44">
        <v>2738.3224803100002</v>
      </c>
      <c r="I264" s="44">
        <v>2675.0013795700002</v>
      </c>
      <c r="J264" s="44">
        <v>2663.1131755000001</v>
      </c>
      <c r="K264" s="44">
        <v>2580.3019687700003</v>
      </c>
      <c r="L264" s="44">
        <v>2546.9462417499999</v>
      </c>
      <c r="M264" s="44">
        <v>2541.1568679800002</v>
      </c>
      <c r="N264" s="44">
        <v>2579.7922309700002</v>
      </c>
      <c r="O264" s="44">
        <v>2616.8011224100001</v>
      </c>
      <c r="P264" s="44">
        <v>2626.1018526100002</v>
      </c>
      <c r="Q264" s="44">
        <v>2647.26071869</v>
      </c>
      <c r="R264" s="44">
        <v>2636.8252803999999</v>
      </c>
      <c r="S264" s="44">
        <v>2607.6819441900002</v>
      </c>
      <c r="T264" s="44">
        <v>2581.4797217700002</v>
      </c>
      <c r="U264" s="44">
        <v>2536.5460287300002</v>
      </c>
      <c r="V264" s="44">
        <v>2489.8485653900002</v>
      </c>
      <c r="W264" s="44">
        <v>2496.7499534200001</v>
      </c>
      <c r="X264" s="44">
        <v>2531.8062171700003</v>
      </c>
      <c r="Y264" s="44">
        <v>2606.3697103</v>
      </c>
    </row>
    <row r="265" spans="1:25" s="45" customFormat="1" ht="15.75" x14ac:dyDescent="0.3">
      <c r="A265" s="43" t="s">
        <v>98</v>
      </c>
      <c r="B265" s="44">
        <v>2694.9810908700001</v>
      </c>
      <c r="C265" s="44">
        <v>2754.5406804700001</v>
      </c>
      <c r="D265" s="44">
        <v>2771.99814053</v>
      </c>
      <c r="E265" s="44">
        <v>2795.94743045</v>
      </c>
      <c r="F265" s="44">
        <v>2780.28967023</v>
      </c>
      <c r="G265" s="44">
        <v>2771.2649455300002</v>
      </c>
      <c r="H265" s="44">
        <v>2815.0283314399999</v>
      </c>
      <c r="I265" s="44">
        <v>2705.5908860200002</v>
      </c>
      <c r="J265" s="44">
        <v>2737.8831587200002</v>
      </c>
      <c r="K265" s="44">
        <v>2694.6908974000003</v>
      </c>
      <c r="L265" s="44">
        <v>2685.5717548699999</v>
      </c>
      <c r="M265" s="44">
        <v>2697.8115467299999</v>
      </c>
      <c r="N265" s="44">
        <v>2720.1538568599999</v>
      </c>
      <c r="O265" s="44">
        <v>2753.4793349900001</v>
      </c>
      <c r="P265" s="44">
        <v>2757.3487647400002</v>
      </c>
      <c r="Q265" s="44">
        <v>2778.7758815699999</v>
      </c>
      <c r="R265" s="44">
        <v>2774.9589892600002</v>
      </c>
      <c r="S265" s="44">
        <v>2739.8440972600001</v>
      </c>
      <c r="T265" s="44">
        <v>2708.5759391300003</v>
      </c>
      <c r="U265" s="44">
        <v>2689.42772066</v>
      </c>
      <c r="V265" s="44">
        <v>2647.84734402</v>
      </c>
      <c r="W265" s="44">
        <v>2637.51121951</v>
      </c>
      <c r="X265" s="44">
        <v>2695.8643224900002</v>
      </c>
      <c r="Y265" s="44">
        <v>2730.4901590300001</v>
      </c>
    </row>
    <row r="266" spans="1:25" s="45" customFormat="1" ht="15.75" x14ac:dyDescent="0.3">
      <c r="A266" s="43" t="s">
        <v>99</v>
      </c>
      <c r="B266" s="44">
        <v>2785.86701662</v>
      </c>
      <c r="C266" s="44">
        <v>2854.7673837800003</v>
      </c>
      <c r="D266" s="44">
        <v>2874.9254768700002</v>
      </c>
      <c r="E266" s="44">
        <v>2898.9331615900001</v>
      </c>
      <c r="F266" s="44">
        <v>2892.8997122400001</v>
      </c>
      <c r="G266" s="44">
        <v>2827.5177799000003</v>
      </c>
      <c r="H266" s="44">
        <v>2774.13880995</v>
      </c>
      <c r="I266" s="44">
        <v>2706.8409581199999</v>
      </c>
      <c r="J266" s="44">
        <v>2664.6295611999999</v>
      </c>
      <c r="K266" s="44">
        <v>2638.97934906</v>
      </c>
      <c r="L266" s="44">
        <v>2649.7309687699999</v>
      </c>
      <c r="M266" s="44">
        <v>2665.8318446000003</v>
      </c>
      <c r="N266" s="44">
        <v>2673.5101185500002</v>
      </c>
      <c r="O266" s="44">
        <v>2710.1310842400003</v>
      </c>
      <c r="P266" s="44">
        <v>2737.0537840800002</v>
      </c>
      <c r="Q266" s="44">
        <v>2750.9789025300001</v>
      </c>
      <c r="R266" s="44">
        <v>2746.3550870700001</v>
      </c>
      <c r="S266" s="44">
        <v>2729.0163882800002</v>
      </c>
      <c r="T266" s="44">
        <v>2701.7225063199999</v>
      </c>
      <c r="U266" s="44">
        <v>2647.46193756</v>
      </c>
      <c r="V266" s="44">
        <v>2590.4033437500002</v>
      </c>
      <c r="W266" s="44">
        <v>2591.6615988100002</v>
      </c>
      <c r="X266" s="44">
        <v>2638.7290746200001</v>
      </c>
      <c r="Y266" s="44">
        <v>2721.8369772800002</v>
      </c>
    </row>
    <row r="267" spans="1:25" s="45" customFormat="1" ht="15.75" x14ac:dyDescent="0.3">
      <c r="A267" s="43" t="s">
        <v>100</v>
      </c>
      <c r="B267" s="44">
        <v>2653.8143404900002</v>
      </c>
      <c r="C267" s="44">
        <v>2624.9693760499999</v>
      </c>
      <c r="D267" s="44">
        <v>2672.9091527</v>
      </c>
      <c r="E267" s="44">
        <v>2682.8324119200001</v>
      </c>
      <c r="F267" s="44">
        <v>2692.0124828799999</v>
      </c>
      <c r="G267" s="44">
        <v>2653.3333174100003</v>
      </c>
      <c r="H267" s="44">
        <v>2587.7219334400002</v>
      </c>
      <c r="I267" s="44">
        <v>2530.2520796299996</v>
      </c>
      <c r="J267" s="44">
        <v>2502.60069914</v>
      </c>
      <c r="K267" s="44">
        <v>2470.7151469199998</v>
      </c>
      <c r="L267" s="44">
        <v>2421.2269997499998</v>
      </c>
      <c r="M267" s="44">
        <v>2496.54506962</v>
      </c>
      <c r="N267" s="44">
        <v>2524.23089166</v>
      </c>
      <c r="O267" s="44">
        <v>2549.7310817899997</v>
      </c>
      <c r="P267" s="44">
        <v>2577.29043103</v>
      </c>
      <c r="Q267" s="44">
        <v>2581.2352556300002</v>
      </c>
      <c r="R267" s="44">
        <v>2571.3875807800005</v>
      </c>
      <c r="S267" s="44">
        <v>2560.4688585499998</v>
      </c>
      <c r="T267" s="44">
        <v>2515.5272246200002</v>
      </c>
      <c r="U267" s="44">
        <v>2474.7782968800002</v>
      </c>
      <c r="V267" s="44">
        <v>2423.6978628699999</v>
      </c>
      <c r="W267" s="44">
        <v>2429.5795600400002</v>
      </c>
      <c r="X267" s="44">
        <v>2483.7391682100001</v>
      </c>
      <c r="Y267" s="44">
        <v>2504.5746384499998</v>
      </c>
    </row>
    <row r="268" spans="1:25" s="45" customFormat="1" ht="15.75" x14ac:dyDescent="0.3">
      <c r="A268" s="43" t="s">
        <v>101</v>
      </c>
      <c r="B268" s="44">
        <v>2586.6905013599999</v>
      </c>
      <c r="C268" s="44">
        <v>2645.01550314</v>
      </c>
      <c r="D268" s="44">
        <v>2678.83152286</v>
      </c>
      <c r="E268" s="44">
        <v>2695.9954394599999</v>
      </c>
      <c r="F268" s="44">
        <v>2696.3166879099999</v>
      </c>
      <c r="G268" s="44">
        <v>2677.88877641</v>
      </c>
      <c r="H268" s="44">
        <v>2600.1099497700002</v>
      </c>
      <c r="I268" s="44">
        <v>2524.5120952100001</v>
      </c>
      <c r="J268" s="44">
        <v>2494.8490408100001</v>
      </c>
      <c r="K268" s="44">
        <v>2492.0629504899998</v>
      </c>
      <c r="L268" s="44">
        <v>2498.7247159099998</v>
      </c>
      <c r="M268" s="44">
        <v>2531.5671952499997</v>
      </c>
      <c r="N268" s="44">
        <v>2530.80184113</v>
      </c>
      <c r="O268" s="44">
        <v>2552.06049188</v>
      </c>
      <c r="P268" s="44">
        <v>2576.1928239600002</v>
      </c>
      <c r="Q268" s="44">
        <v>2582.1669995400002</v>
      </c>
      <c r="R268" s="44">
        <v>2572.1838283699999</v>
      </c>
      <c r="S268" s="44">
        <v>2552.7286552599999</v>
      </c>
      <c r="T268" s="44">
        <v>2512.02912019</v>
      </c>
      <c r="U268" s="44">
        <v>2487.10413741</v>
      </c>
      <c r="V268" s="44">
        <v>2448.3425872300004</v>
      </c>
      <c r="W268" s="44">
        <v>2455.5986058200001</v>
      </c>
      <c r="X268" s="44">
        <v>2507.0095867800001</v>
      </c>
      <c r="Y268" s="44">
        <v>2580.4800625400003</v>
      </c>
    </row>
    <row r="269" spans="1:25" s="45" customFormat="1" ht="15.75" x14ac:dyDescent="0.3">
      <c r="A269" s="43" t="s">
        <v>102</v>
      </c>
      <c r="B269" s="44">
        <v>2541.5434099700001</v>
      </c>
      <c r="C269" s="44">
        <v>2623.8725460999999</v>
      </c>
      <c r="D269" s="44">
        <v>2622.5833865100003</v>
      </c>
      <c r="E269" s="44">
        <v>2587.2057881700002</v>
      </c>
      <c r="F269" s="44">
        <v>2641.39340025</v>
      </c>
      <c r="G269" s="44">
        <v>2625.2407378600001</v>
      </c>
      <c r="H269" s="44">
        <v>2608.8417600900002</v>
      </c>
      <c r="I269" s="44">
        <v>2491.3143100300003</v>
      </c>
      <c r="J269" s="44">
        <v>2443.47038961</v>
      </c>
      <c r="K269" s="44">
        <v>2449.8478182099998</v>
      </c>
      <c r="L269" s="44">
        <v>2446.9202790700001</v>
      </c>
      <c r="M269" s="44">
        <v>2498.2704850999999</v>
      </c>
      <c r="N269" s="44">
        <v>2511.9664578100001</v>
      </c>
      <c r="O269" s="44">
        <v>2535.6524745299998</v>
      </c>
      <c r="P269" s="44">
        <v>2553.0719165999999</v>
      </c>
      <c r="Q269" s="44">
        <v>2511.5475463600001</v>
      </c>
      <c r="R269" s="44">
        <v>2497.0179120700004</v>
      </c>
      <c r="S269" s="44">
        <v>2472.2127695300001</v>
      </c>
      <c r="T269" s="44">
        <v>2421.3487582900002</v>
      </c>
      <c r="U269" s="44">
        <v>2382.4224935800003</v>
      </c>
      <c r="V269" s="44">
        <v>2381.49168289</v>
      </c>
      <c r="W269" s="44">
        <v>2405.8508048800004</v>
      </c>
      <c r="X269" s="44">
        <v>2460.2063640900001</v>
      </c>
      <c r="Y269" s="44">
        <v>2487.0533888</v>
      </c>
    </row>
    <row r="270" spans="1:25" s="45" customFormat="1" ht="15.75" x14ac:dyDescent="0.3">
      <c r="A270" s="43" t="s">
        <v>103</v>
      </c>
      <c r="B270" s="44">
        <v>2600.4591264000001</v>
      </c>
      <c r="C270" s="44">
        <v>2600.9164248900001</v>
      </c>
      <c r="D270" s="44">
        <v>2661.4675714600003</v>
      </c>
      <c r="E270" s="44">
        <v>2662.72101978</v>
      </c>
      <c r="F270" s="44">
        <v>2648.19531302</v>
      </c>
      <c r="G270" s="44">
        <v>2638.7768680300001</v>
      </c>
      <c r="H270" s="44">
        <v>2648.03244094</v>
      </c>
      <c r="I270" s="44">
        <v>2558.4003933099998</v>
      </c>
      <c r="J270" s="44">
        <v>2496.37636208</v>
      </c>
      <c r="K270" s="44">
        <v>2432.2699318700002</v>
      </c>
      <c r="L270" s="44">
        <v>2409.7091827700001</v>
      </c>
      <c r="M270" s="44">
        <v>2417.7398858000001</v>
      </c>
      <c r="N270" s="44">
        <v>2463.86844763</v>
      </c>
      <c r="O270" s="44">
        <v>2483.8408851600002</v>
      </c>
      <c r="P270" s="44">
        <v>2509.7174522700002</v>
      </c>
      <c r="Q270" s="44">
        <v>2526.0031401300002</v>
      </c>
      <c r="R270" s="44">
        <v>2532.2593443899996</v>
      </c>
      <c r="S270" s="44">
        <v>2521.0752728400003</v>
      </c>
      <c r="T270" s="44">
        <v>2489.3429865100002</v>
      </c>
      <c r="U270" s="44">
        <v>2455.44954297</v>
      </c>
      <c r="V270" s="44">
        <v>2408.6218622300003</v>
      </c>
      <c r="W270" s="44">
        <v>2412.4456123300001</v>
      </c>
      <c r="X270" s="44">
        <v>2442.6757044699998</v>
      </c>
      <c r="Y270" s="44">
        <v>2419.7288945800001</v>
      </c>
    </row>
    <row r="271" spans="1:25" s="45" customFormat="1" ht="15.75" x14ac:dyDescent="0.3">
      <c r="A271" s="43" t="s">
        <v>104</v>
      </c>
      <c r="B271" s="44">
        <v>2522.8661780900002</v>
      </c>
      <c r="C271" s="44">
        <v>2565.20952399</v>
      </c>
      <c r="D271" s="44">
        <v>2582.6221359000001</v>
      </c>
      <c r="E271" s="44">
        <v>2584.7551234500002</v>
      </c>
      <c r="F271" s="44">
        <v>2587.1566706399999</v>
      </c>
      <c r="G271" s="44">
        <v>2547.6906981299999</v>
      </c>
      <c r="H271" s="44">
        <v>2554.3818261699998</v>
      </c>
      <c r="I271" s="44">
        <v>2571.6524924900004</v>
      </c>
      <c r="J271" s="44">
        <v>2560.4225766700001</v>
      </c>
      <c r="K271" s="44">
        <v>2478.1516603800001</v>
      </c>
      <c r="L271" s="44">
        <v>2473.5335739800003</v>
      </c>
      <c r="M271" s="44">
        <v>2488.2219782399998</v>
      </c>
      <c r="N271" s="44">
        <v>2516.17521373</v>
      </c>
      <c r="O271" s="44">
        <v>2548.0458539700003</v>
      </c>
      <c r="P271" s="44">
        <v>2559.67354978</v>
      </c>
      <c r="Q271" s="44">
        <v>2576.9404961300002</v>
      </c>
      <c r="R271" s="44">
        <v>2574.7113053800003</v>
      </c>
      <c r="S271" s="44">
        <v>2508.7676691799998</v>
      </c>
      <c r="T271" s="44">
        <v>2455.5409186200004</v>
      </c>
      <c r="U271" s="44">
        <v>2451.7429320600004</v>
      </c>
      <c r="V271" s="44">
        <v>2415.1237637000004</v>
      </c>
      <c r="W271" s="44">
        <v>2408.63815995</v>
      </c>
      <c r="X271" s="44">
        <v>2477.1707238899999</v>
      </c>
      <c r="Y271" s="44">
        <v>2542.1150847300005</v>
      </c>
    </row>
    <row r="272" spans="1:25" s="45" customFormat="1" ht="15.75" x14ac:dyDescent="0.3">
      <c r="A272" s="43" t="s">
        <v>105</v>
      </c>
      <c r="B272" s="44">
        <v>2576.50171525</v>
      </c>
      <c r="C272" s="44">
        <v>2593.2414950100001</v>
      </c>
      <c r="D272" s="44">
        <v>2684.7447977000002</v>
      </c>
      <c r="E272" s="44">
        <v>2628.3025436600001</v>
      </c>
      <c r="F272" s="44">
        <v>2632.2614868400001</v>
      </c>
      <c r="G272" s="44">
        <v>2626.9618097900002</v>
      </c>
      <c r="H272" s="44">
        <v>2696.9072637899999</v>
      </c>
      <c r="I272" s="44">
        <v>2516.9595036400001</v>
      </c>
      <c r="J272" s="44">
        <v>2476.6690610800001</v>
      </c>
      <c r="K272" s="44">
        <v>2478.9265732200001</v>
      </c>
      <c r="L272" s="44">
        <v>2475.0098030099998</v>
      </c>
      <c r="M272" s="44">
        <v>2503.66689232</v>
      </c>
      <c r="N272" s="44">
        <v>2526.43978006</v>
      </c>
      <c r="O272" s="44">
        <v>2559.7599212500004</v>
      </c>
      <c r="P272" s="44">
        <v>2575.1527951300004</v>
      </c>
      <c r="Q272" s="44">
        <v>2575.9798504400001</v>
      </c>
      <c r="R272" s="44">
        <v>2583.0361847200002</v>
      </c>
      <c r="S272" s="44">
        <v>2562.6432001600001</v>
      </c>
      <c r="T272" s="44">
        <v>2539.3576307000003</v>
      </c>
      <c r="U272" s="44">
        <v>2518.0251240300004</v>
      </c>
      <c r="V272" s="44">
        <v>2487.2597192600001</v>
      </c>
      <c r="W272" s="44">
        <v>2490.4763108000002</v>
      </c>
      <c r="X272" s="44">
        <v>2556.1431542399996</v>
      </c>
      <c r="Y272" s="44">
        <v>2610.0755585699999</v>
      </c>
    </row>
    <row r="273" spans="1:25" s="45" customFormat="1" ht="15.75" x14ac:dyDescent="0.3">
      <c r="A273" s="43" t="s">
        <v>106</v>
      </c>
      <c r="B273" s="44">
        <v>2633.2186520099999</v>
      </c>
      <c r="C273" s="44">
        <v>2672.8326096599999</v>
      </c>
      <c r="D273" s="44">
        <v>2610.3321476900001</v>
      </c>
      <c r="E273" s="44">
        <v>2730.8805716000002</v>
      </c>
      <c r="F273" s="44">
        <v>2748.0443348200001</v>
      </c>
      <c r="G273" s="44">
        <v>2592.6147901899999</v>
      </c>
      <c r="H273" s="44">
        <v>2619.3364667700002</v>
      </c>
      <c r="I273" s="44">
        <v>2562.1493918200003</v>
      </c>
      <c r="J273" s="44">
        <v>2521.2585805500003</v>
      </c>
      <c r="K273" s="44">
        <v>2474.7602378400002</v>
      </c>
      <c r="L273" s="44">
        <v>2479.33845823</v>
      </c>
      <c r="M273" s="44">
        <v>2490.78458499</v>
      </c>
      <c r="N273" s="44">
        <v>2491.16959666</v>
      </c>
      <c r="O273" s="44">
        <v>2523.8702445500003</v>
      </c>
      <c r="P273" s="44">
        <v>2552.6985917699999</v>
      </c>
      <c r="Q273" s="44">
        <v>2553.6617974199999</v>
      </c>
      <c r="R273" s="44">
        <v>2520.46903518</v>
      </c>
      <c r="S273" s="44">
        <v>2518.91887253</v>
      </c>
      <c r="T273" s="44">
        <v>2473.78475768</v>
      </c>
      <c r="U273" s="44">
        <v>2489.8682403600001</v>
      </c>
      <c r="V273" s="44">
        <v>2454.7775773399999</v>
      </c>
      <c r="W273" s="44">
        <v>2445.04776244</v>
      </c>
      <c r="X273" s="44">
        <v>2508.0387847100001</v>
      </c>
      <c r="Y273" s="44">
        <v>2565.8835362700001</v>
      </c>
    </row>
    <row r="274" spans="1:25" s="45" customFormat="1" ht="15.75" x14ac:dyDescent="0.3">
      <c r="A274" s="43" t="s">
        <v>107</v>
      </c>
      <c r="B274" s="44">
        <v>2545.9981304100002</v>
      </c>
      <c r="C274" s="44">
        <v>2656.2108513600001</v>
      </c>
      <c r="D274" s="44">
        <v>2675.4134097900001</v>
      </c>
      <c r="E274" s="44">
        <v>2678.3511845000003</v>
      </c>
      <c r="F274" s="44">
        <v>2646.6236400400003</v>
      </c>
      <c r="G274" s="44">
        <v>2607.6607774300001</v>
      </c>
      <c r="H274" s="44">
        <v>2547.4076429400002</v>
      </c>
      <c r="I274" s="44">
        <v>2477.0075099300002</v>
      </c>
      <c r="J274" s="44">
        <v>2459.0489377100002</v>
      </c>
      <c r="K274" s="44">
        <v>2431.6278217600002</v>
      </c>
      <c r="L274" s="44">
        <v>2446.49228821</v>
      </c>
      <c r="M274" s="44">
        <v>2450.1025920100001</v>
      </c>
      <c r="N274" s="44">
        <v>2464.9121776100001</v>
      </c>
      <c r="O274" s="44">
        <v>2457.0435343400004</v>
      </c>
      <c r="P274" s="44">
        <v>2485.7288789300001</v>
      </c>
      <c r="Q274" s="44">
        <v>2502.7386605500001</v>
      </c>
      <c r="R274" s="44">
        <v>2498.8349609900001</v>
      </c>
      <c r="S274" s="44">
        <v>2483.1110397900002</v>
      </c>
      <c r="T274" s="44">
        <v>2414.3633554400003</v>
      </c>
      <c r="U274" s="44">
        <v>2429.0228111200004</v>
      </c>
      <c r="V274" s="44">
        <v>2352.55082846</v>
      </c>
      <c r="W274" s="44">
        <v>2333.2105760599998</v>
      </c>
      <c r="X274" s="44">
        <v>2376.5134949100002</v>
      </c>
      <c r="Y274" s="44">
        <v>2455.1114822600002</v>
      </c>
    </row>
    <row r="275" spans="1:25" s="45" customFormat="1" ht="15.75" x14ac:dyDescent="0.3">
      <c r="A275" s="43" t="s">
        <v>108</v>
      </c>
      <c r="B275" s="44">
        <v>2620.7476075700001</v>
      </c>
      <c r="C275" s="44">
        <v>2649.37462095</v>
      </c>
      <c r="D275" s="44">
        <v>2699.6786511</v>
      </c>
      <c r="E275" s="44">
        <v>2715.96398748</v>
      </c>
      <c r="F275" s="44">
        <v>2670.0525854299999</v>
      </c>
      <c r="G275" s="44">
        <v>2641.5660647899999</v>
      </c>
      <c r="H275" s="44">
        <v>2553.3306571399999</v>
      </c>
      <c r="I275" s="44">
        <v>2555.7117448999998</v>
      </c>
      <c r="J275" s="44">
        <v>2515.03947113</v>
      </c>
      <c r="K275" s="44">
        <v>2489.8003527000001</v>
      </c>
      <c r="L275" s="44">
        <v>2470.3746521800003</v>
      </c>
      <c r="M275" s="44">
        <v>2479.0737934700001</v>
      </c>
      <c r="N275" s="44">
        <v>2468.5162161400003</v>
      </c>
      <c r="O275" s="44">
        <v>2496.7333181000004</v>
      </c>
      <c r="P275" s="44">
        <v>2565.5595993000002</v>
      </c>
      <c r="Q275" s="44">
        <v>2576.09403544</v>
      </c>
      <c r="R275" s="44">
        <v>2568.8557030299999</v>
      </c>
      <c r="S275" s="44">
        <v>2567.1303094499999</v>
      </c>
      <c r="T275" s="44">
        <v>2507.2404933600001</v>
      </c>
      <c r="U275" s="44">
        <v>2479.6059742100001</v>
      </c>
      <c r="V275" s="44">
        <v>2449.1450361500001</v>
      </c>
      <c r="W275" s="44">
        <v>2412.4046779999999</v>
      </c>
      <c r="X275" s="44">
        <v>2474.03794857</v>
      </c>
      <c r="Y275" s="44">
        <v>2529.0612250699996</v>
      </c>
    </row>
    <row r="276" spans="1:25" s="45" customFormat="1" ht="15.75" x14ac:dyDescent="0.3">
      <c r="A276" s="43" t="s">
        <v>109</v>
      </c>
      <c r="B276" s="44">
        <v>2601.9150389599999</v>
      </c>
      <c r="C276" s="44">
        <v>2665.5617086900002</v>
      </c>
      <c r="D276" s="44">
        <v>2660.7845198</v>
      </c>
      <c r="E276" s="44">
        <v>2659.8073439200002</v>
      </c>
      <c r="F276" s="44">
        <v>2670.6839614099999</v>
      </c>
      <c r="G276" s="44">
        <v>2661.17086359</v>
      </c>
      <c r="H276" s="44">
        <v>2624.8088383899999</v>
      </c>
      <c r="I276" s="44">
        <v>2554.62866489</v>
      </c>
      <c r="J276" s="44">
        <v>2523.07957588</v>
      </c>
      <c r="K276" s="44">
        <v>2501.3117001800001</v>
      </c>
      <c r="L276" s="44">
        <v>2499.4452947600003</v>
      </c>
      <c r="M276" s="44">
        <v>2523.1132763000001</v>
      </c>
      <c r="N276" s="44">
        <v>2539.6696413200002</v>
      </c>
      <c r="O276" s="44">
        <v>2561.4935395100001</v>
      </c>
      <c r="P276" s="44">
        <v>2550.1751776600004</v>
      </c>
      <c r="Q276" s="44">
        <v>2578.0810934599999</v>
      </c>
      <c r="R276" s="44">
        <v>2575.0196939100006</v>
      </c>
      <c r="S276" s="44">
        <v>2599.7204645100001</v>
      </c>
      <c r="T276" s="44">
        <v>2569.1831370800001</v>
      </c>
      <c r="U276" s="44">
        <v>2533.1278537199996</v>
      </c>
      <c r="V276" s="44">
        <v>2494.4889515900004</v>
      </c>
      <c r="W276" s="44">
        <v>2502.8127798699998</v>
      </c>
      <c r="X276" s="44">
        <v>2539.2539985200001</v>
      </c>
      <c r="Y276" s="44">
        <v>2640.8369458100001</v>
      </c>
    </row>
    <row r="277" spans="1:25" s="45" customFormat="1" ht="15.75" x14ac:dyDescent="0.3">
      <c r="A277" s="43" t="s">
        <v>110</v>
      </c>
      <c r="B277" s="44">
        <v>2470.8678842600002</v>
      </c>
      <c r="C277" s="44">
        <v>2512.6519511500001</v>
      </c>
      <c r="D277" s="44">
        <v>2523.9418082800003</v>
      </c>
      <c r="E277" s="44">
        <v>2529.1957696100003</v>
      </c>
      <c r="F277" s="44">
        <v>2527.61722891</v>
      </c>
      <c r="G277" s="44">
        <v>2524.8087124800004</v>
      </c>
      <c r="H277" s="44">
        <v>2486.6135589200003</v>
      </c>
      <c r="I277" s="44">
        <v>2396.0659014700004</v>
      </c>
      <c r="J277" s="44">
        <v>2372.5705280900002</v>
      </c>
      <c r="K277" s="44">
        <v>2253.8443763200003</v>
      </c>
      <c r="L277" s="44">
        <v>2242.1013016799998</v>
      </c>
      <c r="M277" s="44">
        <v>2273.4628267300004</v>
      </c>
      <c r="N277" s="44">
        <v>2279.4515375999999</v>
      </c>
      <c r="O277" s="44">
        <v>2321.80434264</v>
      </c>
      <c r="P277" s="44">
        <v>2343.1421209300001</v>
      </c>
      <c r="Q277" s="44">
        <v>2353.5662840499999</v>
      </c>
      <c r="R277" s="44">
        <v>2355.5460906600001</v>
      </c>
      <c r="S277" s="44">
        <v>2379.05966528</v>
      </c>
      <c r="T277" s="44">
        <v>2311.0936302700002</v>
      </c>
      <c r="U277" s="44">
        <v>2278.0288598100001</v>
      </c>
      <c r="V277" s="44">
        <v>2240.3142243800003</v>
      </c>
      <c r="W277" s="44">
        <v>2253.4218421300002</v>
      </c>
      <c r="X277" s="44">
        <v>2303.7127240199998</v>
      </c>
      <c r="Y277" s="44">
        <v>2369.7275842600002</v>
      </c>
    </row>
    <row r="278" spans="1:25" s="45" customFormat="1" ht="15.75" x14ac:dyDescent="0.3">
      <c r="A278" s="43" t="s">
        <v>111</v>
      </c>
      <c r="B278" s="44">
        <v>2517.4067621700001</v>
      </c>
      <c r="C278" s="44">
        <v>2590.5337033400001</v>
      </c>
      <c r="D278" s="44">
        <v>2606.8791308200002</v>
      </c>
      <c r="E278" s="44">
        <v>2640.8815479200002</v>
      </c>
      <c r="F278" s="44">
        <v>2640.7367331400001</v>
      </c>
      <c r="G278" s="44">
        <v>2627.3398248900003</v>
      </c>
      <c r="H278" s="44">
        <v>2634.1948122600002</v>
      </c>
      <c r="I278" s="44">
        <v>2587.7714515900002</v>
      </c>
      <c r="J278" s="44">
        <v>2527.0454025600002</v>
      </c>
      <c r="K278" s="44">
        <v>2449.43259106</v>
      </c>
      <c r="L278" s="44">
        <v>2422.1667762100001</v>
      </c>
      <c r="M278" s="44">
        <v>2417.5871405600001</v>
      </c>
      <c r="N278" s="44">
        <v>2436.04469161</v>
      </c>
      <c r="O278" s="44">
        <v>2472.9025085499998</v>
      </c>
      <c r="P278" s="44">
        <v>2482.1120627800001</v>
      </c>
      <c r="Q278" s="44">
        <v>2499.38797905</v>
      </c>
      <c r="R278" s="44">
        <v>2497.0692182000003</v>
      </c>
      <c r="S278" s="44">
        <v>2475.3685366899999</v>
      </c>
      <c r="T278" s="44">
        <v>2441.7963859000001</v>
      </c>
      <c r="U278" s="44">
        <v>2412.9615088400001</v>
      </c>
      <c r="V278" s="44">
        <v>2357.0177364199999</v>
      </c>
      <c r="W278" s="44">
        <v>2349.40299482</v>
      </c>
      <c r="X278" s="44">
        <v>2400.84812487</v>
      </c>
      <c r="Y278" s="44">
        <v>2479.34669837</v>
      </c>
    </row>
    <row r="279" spans="1:25" s="45" customFormat="1" ht="15.75" x14ac:dyDescent="0.3">
      <c r="A279" s="43" t="s">
        <v>112</v>
      </c>
      <c r="B279" s="44">
        <v>2620.7844019600002</v>
      </c>
      <c r="C279" s="44">
        <v>2690.3894437200001</v>
      </c>
      <c r="D279" s="44">
        <v>2707.7942905700002</v>
      </c>
      <c r="E279" s="44">
        <v>2718.52100389</v>
      </c>
      <c r="F279" s="44">
        <v>2721.7295933400001</v>
      </c>
      <c r="G279" s="44">
        <v>2699.6120763100002</v>
      </c>
      <c r="H279" s="44">
        <v>2710.9352626600003</v>
      </c>
      <c r="I279" s="44">
        <v>2455.3352426299998</v>
      </c>
      <c r="J279" s="44">
        <v>2392.7940817500003</v>
      </c>
      <c r="K279" s="44">
        <v>2349.26767195</v>
      </c>
      <c r="L279" s="44">
        <v>2390.2735253199999</v>
      </c>
      <c r="M279" s="44">
        <v>2426.8303697199999</v>
      </c>
      <c r="N279" s="44">
        <v>2484.8892833999998</v>
      </c>
      <c r="O279" s="44">
        <v>2512.4247150700003</v>
      </c>
      <c r="P279" s="44">
        <v>2527.38371818</v>
      </c>
      <c r="Q279" s="44">
        <v>2537.68400522</v>
      </c>
      <c r="R279" s="44">
        <v>2554.6748656499999</v>
      </c>
      <c r="S279" s="44">
        <v>2507.0609281799998</v>
      </c>
      <c r="T279" s="44">
        <v>2480.7911548500001</v>
      </c>
      <c r="U279" s="44">
        <v>2447.8973765199999</v>
      </c>
      <c r="V279" s="44">
        <v>2408.55364783</v>
      </c>
      <c r="W279" s="44">
        <v>2401.7590232700004</v>
      </c>
      <c r="X279" s="44">
        <v>2458.2761734599999</v>
      </c>
      <c r="Y279" s="44">
        <v>2516.81518108</v>
      </c>
    </row>
    <row r="280" spans="1:25" s="45" customFormat="1" ht="15.75" x14ac:dyDescent="0.3">
      <c r="A280" s="43" t="s">
        <v>113</v>
      </c>
      <c r="B280" s="44">
        <v>2560.1143545</v>
      </c>
      <c r="C280" s="44">
        <v>2629.7117415800003</v>
      </c>
      <c r="D280" s="44">
        <v>2661.4528805700002</v>
      </c>
      <c r="E280" s="44">
        <v>2656.7596196499999</v>
      </c>
      <c r="F280" s="44">
        <v>2657.16636565</v>
      </c>
      <c r="G280" s="44">
        <v>2640.29124327</v>
      </c>
      <c r="H280" s="44">
        <v>2574.2856850399999</v>
      </c>
      <c r="I280" s="44">
        <v>2485.9919739500001</v>
      </c>
      <c r="J280" s="44">
        <v>2456.0514152599999</v>
      </c>
      <c r="K280" s="44">
        <v>2414.2456828300001</v>
      </c>
      <c r="L280" s="44">
        <v>2406.9061563499999</v>
      </c>
      <c r="M280" s="44">
        <v>2414.2805712600002</v>
      </c>
      <c r="N280" s="44">
        <v>2421.4382355600001</v>
      </c>
      <c r="O280" s="44">
        <v>2436.8810869600002</v>
      </c>
      <c r="P280" s="44">
        <v>2454.1288237200001</v>
      </c>
      <c r="Q280" s="44">
        <v>2467.0815087000001</v>
      </c>
      <c r="R280" s="44">
        <v>2482.4316844100003</v>
      </c>
      <c r="S280" s="44">
        <v>2449.2181850300003</v>
      </c>
      <c r="T280" s="44">
        <v>2419.7093176500002</v>
      </c>
      <c r="U280" s="44">
        <v>2398.0729995800002</v>
      </c>
      <c r="V280" s="44">
        <v>2356.7794093100001</v>
      </c>
      <c r="W280" s="44">
        <v>2347.7978620600002</v>
      </c>
      <c r="X280" s="44">
        <v>2396.0595561</v>
      </c>
      <c r="Y280" s="44">
        <v>2464.9436667500004</v>
      </c>
    </row>
    <row r="281" spans="1:25" s="45" customFormat="1" ht="15.75" x14ac:dyDescent="0.3">
      <c r="A281" s="43" t="s">
        <v>114</v>
      </c>
      <c r="B281" s="44">
        <v>2457.1131280600002</v>
      </c>
      <c r="C281" s="44">
        <v>2511.3726384600004</v>
      </c>
      <c r="D281" s="44">
        <v>2586.6371207500001</v>
      </c>
      <c r="E281" s="44">
        <v>2633.62275636</v>
      </c>
      <c r="F281" s="44">
        <v>2648.5204925200001</v>
      </c>
      <c r="G281" s="44">
        <v>2604.8559270800001</v>
      </c>
      <c r="H281" s="44">
        <v>2528.1592742399998</v>
      </c>
      <c r="I281" s="44">
        <v>2442.66794738</v>
      </c>
      <c r="J281" s="44">
        <v>2409.2365891999998</v>
      </c>
      <c r="K281" s="44">
        <v>2385.3456402700003</v>
      </c>
      <c r="L281" s="44">
        <v>2376.1943906500001</v>
      </c>
      <c r="M281" s="44">
        <v>2408.5059197300002</v>
      </c>
      <c r="N281" s="44">
        <v>2426.3390320600001</v>
      </c>
      <c r="O281" s="44">
        <v>2454.1528758499999</v>
      </c>
      <c r="P281" s="44">
        <v>2466.6185824499998</v>
      </c>
      <c r="Q281" s="44">
        <v>2482.1582252799999</v>
      </c>
      <c r="R281" s="44">
        <v>2477.4208211200003</v>
      </c>
      <c r="S281" s="44">
        <v>2422.0777603000001</v>
      </c>
      <c r="T281" s="44">
        <v>2365.5232221300002</v>
      </c>
      <c r="U281" s="44">
        <v>2376.5764935500001</v>
      </c>
      <c r="V281" s="44">
        <v>2323.1528486400002</v>
      </c>
      <c r="W281" s="44">
        <v>2310.8637611300001</v>
      </c>
      <c r="X281" s="44">
        <v>2364.55444919</v>
      </c>
      <c r="Y281" s="44">
        <v>2462.75567284</v>
      </c>
    </row>
    <row r="282" spans="1:25" s="45" customFormat="1" ht="15.75" x14ac:dyDescent="0.3">
      <c r="A282" s="43" t="s">
        <v>115</v>
      </c>
      <c r="B282" s="44">
        <v>2448.64906741</v>
      </c>
      <c r="C282" s="44">
        <v>2551.2278076700004</v>
      </c>
      <c r="D282" s="44">
        <v>2585.0584510500003</v>
      </c>
      <c r="E282" s="44">
        <v>2582.8884804700001</v>
      </c>
      <c r="F282" s="44">
        <v>2583.70064121</v>
      </c>
      <c r="G282" s="44">
        <v>2561.8000485600005</v>
      </c>
      <c r="H282" s="44">
        <v>2451.2582299000001</v>
      </c>
      <c r="I282" s="44">
        <v>2424.43352564</v>
      </c>
      <c r="J282" s="44">
        <v>2378.9576904800001</v>
      </c>
      <c r="K282" s="44">
        <v>2310.6108072100001</v>
      </c>
      <c r="L282" s="44">
        <v>2297.3063478100003</v>
      </c>
      <c r="M282" s="44">
        <v>2277.2488486100001</v>
      </c>
      <c r="N282" s="44">
        <v>2302.0020040700001</v>
      </c>
      <c r="O282" s="44">
        <v>2324.5652418099999</v>
      </c>
      <c r="P282" s="44">
        <v>2341.2220837300001</v>
      </c>
      <c r="Q282" s="44">
        <v>2361.66027338</v>
      </c>
      <c r="R282" s="44">
        <v>2368.8666466200002</v>
      </c>
      <c r="S282" s="44">
        <v>2349.3385766000001</v>
      </c>
      <c r="T282" s="44">
        <v>2322.76088282</v>
      </c>
      <c r="U282" s="44">
        <v>2314.5033364299998</v>
      </c>
      <c r="V282" s="44">
        <v>2280.5783155099998</v>
      </c>
      <c r="W282" s="44">
        <v>2274.0674427100003</v>
      </c>
      <c r="X282" s="44">
        <v>2325.9795005300002</v>
      </c>
      <c r="Y282" s="44">
        <v>2402.3950540300002</v>
      </c>
    </row>
    <row r="283" spans="1:25" s="45" customFormat="1" ht="15.75" x14ac:dyDescent="0.3">
      <c r="A283" s="43" t="s">
        <v>116</v>
      </c>
      <c r="B283" s="44">
        <v>2508.0855325500002</v>
      </c>
      <c r="C283" s="44">
        <v>2578.9715111999999</v>
      </c>
      <c r="D283" s="44">
        <v>2602.6941228400001</v>
      </c>
      <c r="E283" s="44">
        <v>2618.9127690999999</v>
      </c>
      <c r="F283" s="44">
        <v>2630.0895782400003</v>
      </c>
      <c r="G283" s="44">
        <v>2609.8142589600002</v>
      </c>
      <c r="H283" s="44">
        <v>2556.0387099600002</v>
      </c>
      <c r="I283" s="44">
        <v>2439.3527198900001</v>
      </c>
      <c r="J283" s="44">
        <v>2434.22250171</v>
      </c>
      <c r="K283" s="44">
        <v>2411.5828265999999</v>
      </c>
      <c r="L283" s="44">
        <v>2369.92212539</v>
      </c>
      <c r="M283" s="44">
        <v>2398.0324689400004</v>
      </c>
      <c r="N283" s="44">
        <v>2420.98234748</v>
      </c>
      <c r="O283" s="44">
        <v>2433.33337437</v>
      </c>
      <c r="P283" s="44">
        <v>2449.5570303300001</v>
      </c>
      <c r="Q283" s="44">
        <v>2457.3981878599998</v>
      </c>
      <c r="R283" s="44">
        <v>2451.0426599800003</v>
      </c>
      <c r="S283" s="44">
        <v>2427.2079450900001</v>
      </c>
      <c r="T283" s="44">
        <v>2413.65635307</v>
      </c>
      <c r="U283" s="44">
        <v>2392.8828222500001</v>
      </c>
      <c r="V283" s="44">
        <v>2342.96686335</v>
      </c>
      <c r="W283" s="44">
        <v>2338.7657394100002</v>
      </c>
      <c r="X283" s="44">
        <v>2402.8569739000004</v>
      </c>
      <c r="Y283" s="44">
        <v>2467.6405388900002</v>
      </c>
    </row>
    <row r="284" spans="1:25" s="45" customFormat="1" ht="15.75" x14ac:dyDescent="0.3">
      <c r="A284" s="43" t="s">
        <v>117</v>
      </c>
      <c r="B284" s="44">
        <v>2411.5192861400001</v>
      </c>
      <c r="C284" s="44">
        <v>2479.1678998100001</v>
      </c>
      <c r="D284" s="44">
        <v>2524.4704145400001</v>
      </c>
      <c r="E284" s="44">
        <v>2532.4390453800002</v>
      </c>
      <c r="F284" s="44">
        <v>2535.90859125</v>
      </c>
      <c r="G284" s="44">
        <v>2528.5189154600002</v>
      </c>
      <c r="H284" s="44">
        <v>2497.4355900800001</v>
      </c>
      <c r="I284" s="44">
        <v>2433.0830187700003</v>
      </c>
      <c r="J284" s="44">
        <v>2364.4139638300003</v>
      </c>
      <c r="K284" s="44">
        <v>2306.3536732399998</v>
      </c>
      <c r="L284" s="44">
        <v>2292.6532491100002</v>
      </c>
      <c r="M284" s="44">
        <v>2306.2314667300002</v>
      </c>
      <c r="N284" s="44">
        <v>2322.1149041400004</v>
      </c>
      <c r="O284" s="44">
        <v>2332.1642004</v>
      </c>
      <c r="P284" s="44">
        <v>2350.56578201</v>
      </c>
      <c r="Q284" s="44">
        <v>2361.3073704799999</v>
      </c>
      <c r="R284" s="44">
        <v>2365.68040905</v>
      </c>
      <c r="S284" s="44">
        <v>2339.8498203899999</v>
      </c>
      <c r="T284" s="44">
        <v>2308.0991936099999</v>
      </c>
      <c r="U284" s="44">
        <v>2299.48104625</v>
      </c>
      <c r="V284" s="44">
        <v>2254.4570190599998</v>
      </c>
      <c r="W284" s="44">
        <v>2250.1763642599999</v>
      </c>
      <c r="X284" s="44">
        <v>2288.3091520600001</v>
      </c>
      <c r="Y284" s="44">
        <v>2356.2459834400001</v>
      </c>
    </row>
    <row r="285" spans="1:25" s="45" customFormat="1" ht="15.75" x14ac:dyDescent="0.3">
      <c r="A285" s="43" t="s">
        <v>118</v>
      </c>
      <c r="B285" s="44">
        <v>2438.6870444699998</v>
      </c>
      <c r="C285" s="44">
        <v>2471.1911290899998</v>
      </c>
      <c r="D285" s="44">
        <v>2464.4860002</v>
      </c>
      <c r="E285" s="44">
        <v>2525.0456721099999</v>
      </c>
      <c r="F285" s="44">
        <v>2523.0253129600001</v>
      </c>
      <c r="G285" s="44">
        <v>2460.6038750300004</v>
      </c>
      <c r="H285" s="44">
        <v>2473.4183791</v>
      </c>
      <c r="I285" s="44">
        <v>2446.3002028400001</v>
      </c>
      <c r="J285" s="44">
        <v>2402.7574850700003</v>
      </c>
      <c r="K285" s="44">
        <v>2340.8351279600001</v>
      </c>
      <c r="L285" s="44">
        <v>2312.9745979099998</v>
      </c>
      <c r="M285" s="44">
        <v>2310.7432826499999</v>
      </c>
      <c r="N285" s="44">
        <v>2322.4747754199998</v>
      </c>
      <c r="O285" s="44">
        <v>2352.3096590700002</v>
      </c>
      <c r="P285" s="44">
        <v>2365.6403968300001</v>
      </c>
      <c r="Q285" s="44">
        <v>2373.8536760699999</v>
      </c>
      <c r="R285" s="44">
        <v>2368.5014670400001</v>
      </c>
      <c r="S285" s="44">
        <v>2348.0635987699998</v>
      </c>
      <c r="T285" s="44">
        <v>2322.5221021500001</v>
      </c>
      <c r="U285" s="44">
        <v>2313.4193033500001</v>
      </c>
      <c r="V285" s="44">
        <v>2270.0914385200003</v>
      </c>
      <c r="W285" s="44">
        <v>2255.8827906200004</v>
      </c>
      <c r="X285" s="44">
        <v>2292.9599513399999</v>
      </c>
      <c r="Y285" s="44">
        <v>2361.9070085800004</v>
      </c>
    </row>
    <row r="286" spans="1:25" s="45" customFormat="1" ht="15.75" x14ac:dyDescent="0.3">
      <c r="A286" s="43" t="s">
        <v>119</v>
      </c>
      <c r="B286" s="44">
        <v>2367.1763157300002</v>
      </c>
      <c r="C286" s="44">
        <v>2435.2388471499999</v>
      </c>
      <c r="D286" s="44">
        <v>2455.5365545000004</v>
      </c>
      <c r="E286" s="44">
        <v>2468.9677974400001</v>
      </c>
      <c r="F286" s="44">
        <v>2469.2074303600002</v>
      </c>
      <c r="G286" s="44">
        <v>2444.24347403</v>
      </c>
      <c r="H286" s="44">
        <v>2452.8561919900003</v>
      </c>
      <c r="I286" s="44">
        <v>2296.7593585499999</v>
      </c>
      <c r="J286" s="44">
        <v>2269.3218876299998</v>
      </c>
      <c r="K286" s="44">
        <v>2227.3822971600002</v>
      </c>
      <c r="L286" s="44">
        <v>2201.2279263400001</v>
      </c>
      <c r="M286" s="44">
        <v>2229.9878687</v>
      </c>
      <c r="N286" s="44">
        <v>2251.4440624899999</v>
      </c>
      <c r="O286" s="44">
        <v>2265.3700078700003</v>
      </c>
      <c r="P286" s="44">
        <v>2306.1833156399998</v>
      </c>
      <c r="Q286" s="44">
        <v>2310.81289543</v>
      </c>
      <c r="R286" s="44">
        <v>2322.5847888100002</v>
      </c>
      <c r="S286" s="44">
        <v>2294.4421285400003</v>
      </c>
      <c r="T286" s="44">
        <v>2270.2194057000002</v>
      </c>
      <c r="U286" s="44">
        <v>2251.2685672400003</v>
      </c>
      <c r="V286" s="44">
        <v>2211.3462978500002</v>
      </c>
      <c r="W286" s="44">
        <v>2187.1759425199998</v>
      </c>
      <c r="X286" s="44">
        <v>2237.1783323099999</v>
      </c>
      <c r="Y286" s="44">
        <v>2304.8948847400002</v>
      </c>
    </row>
    <row r="287" spans="1:25" s="45" customFormat="1" ht="15.75" x14ac:dyDescent="0.3">
      <c r="A287" s="43" t="s">
        <v>120</v>
      </c>
      <c r="B287" s="44">
        <v>2389.5508524699999</v>
      </c>
      <c r="C287" s="44">
        <v>2452.5207503199999</v>
      </c>
      <c r="D287" s="44">
        <v>2488.3602818600002</v>
      </c>
      <c r="E287" s="44">
        <v>2488.3671617</v>
      </c>
      <c r="F287" s="44">
        <v>2488.5101813700003</v>
      </c>
      <c r="G287" s="44">
        <v>2458.6591497600002</v>
      </c>
      <c r="H287" s="44">
        <v>2425.3254774500001</v>
      </c>
      <c r="I287" s="44">
        <v>2374.3043874900004</v>
      </c>
      <c r="J287" s="44">
        <v>2399.30232501</v>
      </c>
      <c r="K287" s="44">
        <v>2414.0025966600001</v>
      </c>
      <c r="L287" s="44">
        <v>2404.7099643800002</v>
      </c>
      <c r="M287" s="44">
        <v>2414.4111236200001</v>
      </c>
      <c r="N287" s="44">
        <v>2415.9521600400003</v>
      </c>
      <c r="O287" s="44">
        <v>2422.6733260000001</v>
      </c>
      <c r="P287" s="44">
        <v>2454.0525523699998</v>
      </c>
      <c r="Q287" s="44">
        <v>2464.8885494900001</v>
      </c>
      <c r="R287" s="44">
        <v>2461.9701086800001</v>
      </c>
      <c r="S287" s="44">
        <v>2433.6518041700001</v>
      </c>
      <c r="T287" s="44">
        <v>2408.3755286100004</v>
      </c>
      <c r="U287" s="44">
        <v>2391.7996746700001</v>
      </c>
      <c r="V287" s="44">
        <v>2365.6362491</v>
      </c>
      <c r="W287" s="44">
        <v>2346.12022514</v>
      </c>
      <c r="X287" s="44">
        <v>2400.2557828400004</v>
      </c>
      <c r="Y287" s="44">
        <v>2469.8751336599998</v>
      </c>
    </row>
    <row r="288" spans="1:25" s="45" customFormat="1" ht="15.75" x14ac:dyDescent="0.3">
      <c r="A288" s="43" t="s">
        <v>121</v>
      </c>
      <c r="B288" s="44">
        <v>2473.5480528600001</v>
      </c>
      <c r="C288" s="44">
        <v>2527.9534862599999</v>
      </c>
      <c r="D288" s="44">
        <v>2467.2907369100003</v>
      </c>
      <c r="E288" s="44">
        <v>2526.9298409600001</v>
      </c>
      <c r="F288" s="44">
        <v>2494.30714739</v>
      </c>
      <c r="G288" s="44">
        <v>2484.2946079100002</v>
      </c>
      <c r="H288" s="44">
        <v>2420.2916040600003</v>
      </c>
      <c r="I288" s="44">
        <v>2352.64291357</v>
      </c>
      <c r="J288" s="44">
        <v>2286.82647542</v>
      </c>
      <c r="K288" s="44">
        <v>2292.35727593</v>
      </c>
      <c r="L288" s="44">
        <v>2289.5691536700001</v>
      </c>
      <c r="M288" s="44">
        <v>2299.3745985800001</v>
      </c>
      <c r="N288" s="44">
        <v>2279.16092359</v>
      </c>
      <c r="O288" s="44">
        <v>2339.9797371300001</v>
      </c>
      <c r="P288" s="44">
        <v>2348.03646832</v>
      </c>
      <c r="Q288" s="44">
        <v>2363.9063778999998</v>
      </c>
      <c r="R288" s="44">
        <v>2355.8051624600002</v>
      </c>
      <c r="S288" s="44">
        <v>2340.1598119400001</v>
      </c>
      <c r="T288" s="44">
        <v>2292.3917189700001</v>
      </c>
      <c r="U288" s="44">
        <v>2278.4237050800002</v>
      </c>
      <c r="V288" s="44">
        <v>2229.0884785500002</v>
      </c>
      <c r="W288" s="44">
        <v>2205.8453256600001</v>
      </c>
      <c r="X288" s="44">
        <v>2257.51847589</v>
      </c>
      <c r="Y288" s="44">
        <v>2316.6730458500001</v>
      </c>
    </row>
    <row r="289" spans="1:26" s="45" customFormat="1" ht="15.75" x14ac:dyDescent="0.3">
      <c r="A289" s="43" t="s">
        <v>122</v>
      </c>
      <c r="B289" s="44">
        <v>2486.08590155</v>
      </c>
      <c r="C289" s="44">
        <v>2458.9896686800002</v>
      </c>
      <c r="D289" s="44">
        <v>2498.5223433400001</v>
      </c>
      <c r="E289" s="44">
        <v>2503.7416738000002</v>
      </c>
      <c r="F289" s="44">
        <v>2505.8864572800003</v>
      </c>
      <c r="G289" s="44">
        <v>2471.7805821800002</v>
      </c>
      <c r="H289" s="44">
        <v>2396.3595377600004</v>
      </c>
      <c r="I289" s="44">
        <v>2329.3017555300003</v>
      </c>
      <c r="J289" s="44">
        <v>2289.8870766300001</v>
      </c>
      <c r="K289" s="44">
        <v>2254.0289259000001</v>
      </c>
      <c r="L289" s="44">
        <v>2221.12677162</v>
      </c>
      <c r="M289" s="44">
        <v>2270.2395415199999</v>
      </c>
      <c r="N289" s="44">
        <v>2289.8181786</v>
      </c>
      <c r="O289" s="44">
        <v>2317.6456518300001</v>
      </c>
      <c r="P289" s="44">
        <v>2322.4293402000003</v>
      </c>
      <c r="Q289" s="44">
        <v>2331.0538422200002</v>
      </c>
      <c r="R289" s="44">
        <v>2329.6006092600001</v>
      </c>
      <c r="S289" s="44">
        <v>2309.8656419400004</v>
      </c>
      <c r="T289" s="44">
        <v>2284.1288076600003</v>
      </c>
      <c r="U289" s="44">
        <v>2270.3738972700003</v>
      </c>
      <c r="V289" s="44">
        <v>2239.2855584600002</v>
      </c>
      <c r="W289" s="44">
        <v>2232.4093538799998</v>
      </c>
      <c r="X289" s="44">
        <v>2282.7773703299999</v>
      </c>
      <c r="Y289" s="44">
        <v>2386.94212784</v>
      </c>
    </row>
    <row r="290" spans="1:26" s="45" customFormat="1" ht="15.75" x14ac:dyDescent="0.3">
      <c r="A290" s="43" t="s">
        <v>123</v>
      </c>
      <c r="B290" s="44">
        <v>2493.9343934200001</v>
      </c>
      <c r="C290" s="44">
        <v>2551.0830343399998</v>
      </c>
      <c r="D290" s="44">
        <v>2574.27959392</v>
      </c>
      <c r="E290" s="44">
        <v>2569.7814945800001</v>
      </c>
      <c r="F290" s="44">
        <v>2575.6946117400003</v>
      </c>
      <c r="G290" s="44">
        <v>2551.2056584299999</v>
      </c>
      <c r="H290" s="44">
        <v>2498.0422546999998</v>
      </c>
      <c r="I290" s="44">
        <v>2349.2080319699999</v>
      </c>
      <c r="J290" s="44">
        <v>2361.84826079</v>
      </c>
      <c r="K290" s="44">
        <v>2343.34568537</v>
      </c>
      <c r="L290" s="44">
        <v>2341.64773642</v>
      </c>
      <c r="M290" s="44">
        <v>2375.0710860600002</v>
      </c>
      <c r="N290" s="44">
        <v>2396.4956042900003</v>
      </c>
      <c r="O290" s="44">
        <v>2413.5160198100002</v>
      </c>
      <c r="P290" s="44">
        <v>2427.8750960799998</v>
      </c>
      <c r="Q290" s="44">
        <v>2422.86371487</v>
      </c>
      <c r="R290" s="44">
        <v>2434.78741567</v>
      </c>
      <c r="S290" s="44">
        <v>2421.3800053700002</v>
      </c>
      <c r="T290" s="44">
        <v>2386.6279760500001</v>
      </c>
      <c r="U290" s="44">
        <v>2373.5578196200004</v>
      </c>
      <c r="V290" s="44">
        <v>2342.3020496300001</v>
      </c>
      <c r="W290" s="44">
        <v>2325.9260077400004</v>
      </c>
      <c r="X290" s="44">
        <v>2370.2768450499998</v>
      </c>
      <c r="Y290" s="44">
        <v>2398.2672619900004</v>
      </c>
    </row>
    <row r="291" spans="1:26" s="45" customFormat="1" ht="15.75" x14ac:dyDescent="0.3">
      <c r="A291" s="43" t="s">
        <v>124</v>
      </c>
      <c r="B291" s="44">
        <v>2432.1908445500003</v>
      </c>
      <c r="C291" s="44">
        <v>2479.25703948</v>
      </c>
      <c r="D291" s="44">
        <v>2497.2462731699998</v>
      </c>
      <c r="E291" s="44">
        <v>2525.03930102</v>
      </c>
      <c r="F291" s="44">
        <v>2490.9812501599999</v>
      </c>
      <c r="G291" s="44">
        <v>2491.6010115899999</v>
      </c>
      <c r="H291" s="44">
        <v>2511.1311722700002</v>
      </c>
      <c r="I291" s="44">
        <v>2451.5843130200001</v>
      </c>
      <c r="J291" s="44">
        <v>2361.8629996199998</v>
      </c>
      <c r="K291" s="44">
        <v>2294.8311548500001</v>
      </c>
      <c r="L291" s="44">
        <v>2276.4584483400004</v>
      </c>
      <c r="M291" s="44">
        <v>2299.0148225299999</v>
      </c>
      <c r="N291" s="44">
        <v>2311.5644928700003</v>
      </c>
      <c r="O291" s="44">
        <v>2307.7086966799998</v>
      </c>
      <c r="P291" s="44">
        <v>2330.9196610200001</v>
      </c>
      <c r="Q291" s="44">
        <v>2341.9567535000001</v>
      </c>
      <c r="R291" s="44">
        <v>2312.7312552000003</v>
      </c>
      <c r="S291" s="44">
        <v>2295.07925411</v>
      </c>
      <c r="T291" s="44">
        <v>2295.9841484400004</v>
      </c>
      <c r="U291" s="44">
        <v>2287.5341186200003</v>
      </c>
      <c r="V291" s="44">
        <v>2266.4180855700001</v>
      </c>
      <c r="W291" s="44">
        <v>2255.7227120300004</v>
      </c>
      <c r="X291" s="44">
        <v>2304.0431765800004</v>
      </c>
      <c r="Y291" s="44">
        <v>2358.8132425900003</v>
      </c>
    </row>
    <row r="292" spans="1:26" s="45" customFormat="1" ht="15.75" x14ac:dyDescent="0.3">
      <c r="A292" s="43" t="s">
        <v>125</v>
      </c>
      <c r="B292" s="44">
        <v>2472.5519798400001</v>
      </c>
      <c r="C292" s="44">
        <v>2540.0125959299999</v>
      </c>
      <c r="D292" s="44">
        <v>2521.28764495</v>
      </c>
      <c r="E292" s="44">
        <v>2620.9096370299999</v>
      </c>
      <c r="F292" s="44">
        <v>2647.62590374</v>
      </c>
      <c r="G292" s="44">
        <v>2628.1639450100001</v>
      </c>
      <c r="H292" s="44">
        <v>2651.4363010000002</v>
      </c>
      <c r="I292" s="44">
        <v>2628.1223295099999</v>
      </c>
      <c r="J292" s="44">
        <v>2580.5916811800003</v>
      </c>
      <c r="K292" s="44">
        <v>2525.4851374099999</v>
      </c>
      <c r="L292" s="44">
        <v>2484.5445817600003</v>
      </c>
      <c r="M292" s="44">
        <v>2521.2039211600004</v>
      </c>
      <c r="N292" s="44">
        <v>2539.2996858200004</v>
      </c>
      <c r="O292" s="44">
        <v>2561.8182777100001</v>
      </c>
      <c r="P292" s="44">
        <v>2568.9507187099998</v>
      </c>
      <c r="Q292" s="44">
        <v>2581.06447738</v>
      </c>
      <c r="R292" s="44">
        <v>2573.86489901</v>
      </c>
      <c r="S292" s="44">
        <v>2549.0316543400004</v>
      </c>
      <c r="T292" s="44">
        <v>2532.0130762899998</v>
      </c>
      <c r="U292" s="44">
        <v>2531.7135256700003</v>
      </c>
      <c r="V292" s="44">
        <v>2491.2048883900002</v>
      </c>
      <c r="W292" s="44">
        <v>2462.2738652899998</v>
      </c>
      <c r="X292" s="44">
        <v>2494.2019212800001</v>
      </c>
      <c r="Y292" s="44">
        <v>2567.2353157400003</v>
      </c>
    </row>
    <row r="293" spans="1:26" s="17" customFormat="1" x14ac:dyDescent="0.2">
      <c r="A293" s="55"/>
      <c r="B293" s="56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46"/>
    </row>
    <row r="294" spans="1:26" s="58" customFormat="1" ht="13.5" x14ac:dyDescent="0.25">
      <c r="A294" s="141" t="s">
        <v>33</v>
      </c>
      <c r="B294" s="176" t="s">
        <v>59</v>
      </c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2"/>
    </row>
    <row r="295" spans="1:26" s="58" customFormat="1" ht="15.75" customHeight="1" x14ac:dyDescent="0.25">
      <c r="A295" s="142"/>
      <c r="B295" s="79" t="s">
        <v>35</v>
      </c>
      <c r="C295" s="80" t="s">
        <v>36</v>
      </c>
      <c r="D295" s="81" t="s">
        <v>37</v>
      </c>
      <c r="E295" s="80" t="s">
        <v>38</v>
      </c>
      <c r="F295" s="80" t="s">
        <v>39</v>
      </c>
      <c r="G295" s="80" t="s">
        <v>40</v>
      </c>
      <c r="H295" s="80" t="s">
        <v>41</v>
      </c>
      <c r="I295" s="80" t="s">
        <v>42</v>
      </c>
      <c r="J295" s="80" t="s">
        <v>43</v>
      </c>
      <c r="K295" s="79" t="s">
        <v>44</v>
      </c>
      <c r="L295" s="80" t="s">
        <v>45</v>
      </c>
      <c r="M295" s="82" t="s">
        <v>46</v>
      </c>
      <c r="N295" s="79" t="s">
        <v>47</v>
      </c>
      <c r="O295" s="80" t="s">
        <v>48</v>
      </c>
      <c r="P295" s="82" t="s">
        <v>49</v>
      </c>
      <c r="Q295" s="81" t="s">
        <v>50</v>
      </c>
      <c r="R295" s="80" t="s">
        <v>51</v>
      </c>
      <c r="S295" s="81" t="s">
        <v>52</v>
      </c>
      <c r="T295" s="80" t="s">
        <v>53</v>
      </c>
      <c r="U295" s="81" t="s">
        <v>54</v>
      </c>
      <c r="V295" s="80" t="s">
        <v>55</v>
      </c>
      <c r="W295" s="81" t="s">
        <v>56</v>
      </c>
      <c r="X295" s="80" t="s">
        <v>57</v>
      </c>
      <c r="Y295" s="80" t="s">
        <v>58</v>
      </c>
    </row>
    <row r="296" spans="1:26" s="17" customFormat="1" ht="15.75" customHeight="1" x14ac:dyDescent="0.2">
      <c r="A296" s="41" t="s">
        <v>96</v>
      </c>
      <c r="B296" s="51">
        <v>2397.4646650499999</v>
      </c>
      <c r="C296" s="51">
        <v>2482.0308161900002</v>
      </c>
      <c r="D296" s="51">
        <v>2560.3513355300001</v>
      </c>
      <c r="E296" s="51">
        <v>2652.0570466300001</v>
      </c>
      <c r="F296" s="51">
        <v>2661.4371587400001</v>
      </c>
      <c r="G296" s="51">
        <v>2644.1050631600001</v>
      </c>
      <c r="H296" s="51">
        <v>2603.2646028400004</v>
      </c>
      <c r="I296" s="51">
        <v>2534.2031343500003</v>
      </c>
      <c r="J296" s="51">
        <v>2467.5356836599999</v>
      </c>
      <c r="K296" s="51">
        <v>2391.64219473</v>
      </c>
      <c r="L296" s="51">
        <v>2385.4338717199998</v>
      </c>
      <c r="M296" s="51">
        <v>2390.2987000900002</v>
      </c>
      <c r="N296" s="51">
        <v>2411.4577438400001</v>
      </c>
      <c r="O296" s="51">
        <v>2441.77107269</v>
      </c>
      <c r="P296" s="51">
        <v>2453.6419741899999</v>
      </c>
      <c r="Q296" s="51">
        <v>2493.3484883199999</v>
      </c>
      <c r="R296" s="51">
        <v>2538.6334115600002</v>
      </c>
      <c r="S296" s="51">
        <v>2549.36762542</v>
      </c>
      <c r="T296" s="51">
        <v>2521.0917972699999</v>
      </c>
      <c r="U296" s="51">
        <v>2485.6788613399999</v>
      </c>
      <c r="V296" s="51">
        <v>2443.3862383000001</v>
      </c>
      <c r="W296" s="51">
        <v>2459.6963645800001</v>
      </c>
      <c r="X296" s="51">
        <v>2515.93961494</v>
      </c>
      <c r="Y296" s="51">
        <v>2588.93316499</v>
      </c>
    </row>
    <row r="297" spans="1:26" s="45" customFormat="1" ht="15.75" x14ac:dyDescent="0.3">
      <c r="A297" s="43" t="s">
        <v>97</v>
      </c>
      <c r="B297" s="44">
        <v>2674.5124266100001</v>
      </c>
      <c r="C297" s="44">
        <v>2765.3342658799997</v>
      </c>
      <c r="D297" s="44">
        <v>2869.1814116199998</v>
      </c>
      <c r="E297" s="44">
        <v>2860.4606638199998</v>
      </c>
      <c r="F297" s="44">
        <v>2833.7728666399998</v>
      </c>
      <c r="G297" s="44">
        <v>2820.7892535000001</v>
      </c>
      <c r="H297" s="44">
        <v>2813.23248031</v>
      </c>
      <c r="I297" s="44">
        <v>2749.91137957</v>
      </c>
      <c r="J297" s="44">
        <v>2738.0231755</v>
      </c>
      <c r="K297" s="44">
        <v>2655.2119687700001</v>
      </c>
      <c r="L297" s="44">
        <v>2621.8562417500002</v>
      </c>
      <c r="M297" s="44">
        <v>2616.0668679800001</v>
      </c>
      <c r="N297" s="44">
        <v>2654.7022309700001</v>
      </c>
      <c r="O297" s="44">
        <v>2691.7111224099999</v>
      </c>
      <c r="P297" s="44">
        <v>2701.01185261</v>
      </c>
      <c r="Q297" s="44">
        <v>2722.1707186899998</v>
      </c>
      <c r="R297" s="44">
        <v>2711.7352803999997</v>
      </c>
      <c r="S297" s="44">
        <v>2682.59194419</v>
      </c>
      <c r="T297" s="44">
        <v>2656.3897217700001</v>
      </c>
      <c r="U297" s="44">
        <v>2611.4560287300001</v>
      </c>
      <c r="V297" s="44">
        <v>2564.7585653900001</v>
      </c>
      <c r="W297" s="44">
        <v>2571.65995342</v>
      </c>
      <c r="X297" s="44">
        <v>2606.7162171700002</v>
      </c>
      <c r="Y297" s="44">
        <v>2681.2797102999998</v>
      </c>
    </row>
    <row r="298" spans="1:26" s="45" customFormat="1" ht="15.75" x14ac:dyDescent="0.3">
      <c r="A298" s="43" t="s">
        <v>98</v>
      </c>
      <c r="B298" s="44">
        <v>2769.89109087</v>
      </c>
      <c r="C298" s="44">
        <v>2829.45068047</v>
      </c>
      <c r="D298" s="44">
        <v>2846.9081405299999</v>
      </c>
      <c r="E298" s="44">
        <v>2870.8574304499998</v>
      </c>
      <c r="F298" s="44">
        <v>2855.1996702299998</v>
      </c>
      <c r="G298" s="44">
        <v>2846.1749455300001</v>
      </c>
      <c r="H298" s="44">
        <v>2889.9383314399997</v>
      </c>
      <c r="I298" s="44">
        <v>2780.5008860200001</v>
      </c>
      <c r="J298" s="44">
        <v>2812.7931587200001</v>
      </c>
      <c r="K298" s="44">
        <v>2769.6008974000001</v>
      </c>
      <c r="L298" s="44">
        <v>2760.4817548699998</v>
      </c>
      <c r="M298" s="44">
        <v>2772.7215467299998</v>
      </c>
      <c r="N298" s="44">
        <v>2795.0638568599998</v>
      </c>
      <c r="O298" s="44">
        <v>2828.38933499</v>
      </c>
      <c r="P298" s="44">
        <v>2832.2587647400001</v>
      </c>
      <c r="Q298" s="44">
        <v>2853.6858815699998</v>
      </c>
      <c r="R298" s="44">
        <v>2849.86898926</v>
      </c>
      <c r="S298" s="44">
        <v>2814.75409726</v>
      </c>
      <c r="T298" s="44">
        <v>2783.4859391300001</v>
      </c>
      <c r="U298" s="44">
        <v>2764.3377206599998</v>
      </c>
      <c r="V298" s="44">
        <v>2722.7573440199999</v>
      </c>
      <c r="W298" s="44">
        <v>2712.4212195099999</v>
      </c>
      <c r="X298" s="44">
        <v>2770.77432249</v>
      </c>
      <c r="Y298" s="44">
        <v>2805.4001590299999</v>
      </c>
    </row>
    <row r="299" spans="1:26" s="45" customFormat="1" ht="15.75" x14ac:dyDescent="0.3">
      <c r="A299" s="43" t="s">
        <v>99</v>
      </c>
      <c r="B299" s="44">
        <v>2860.7770166199998</v>
      </c>
      <c r="C299" s="44">
        <v>2929.6773837800001</v>
      </c>
      <c r="D299" s="44">
        <v>2949.8354768700001</v>
      </c>
      <c r="E299" s="44">
        <v>2973.8431615899999</v>
      </c>
      <c r="F299" s="44">
        <v>2967.80971224</v>
      </c>
      <c r="G299" s="44">
        <v>2902.4277799000001</v>
      </c>
      <c r="H299" s="44">
        <v>2849.0488099499998</v>
      </c>
      <c r="I299" s="44">
        <v>2781.7509581199997</v>
      </c>
      <c r="J299" s="44">
        <v>2739.5395611999998</v>
      </c>
      <c r="K299" s="44">
        <v>2713.8893490599999</v>
      </c>
      <c r="L299" s="44">
        <v>2724.6409687699997</v>
      </c>
      <c r="M299" s="44">
        <v>2740.7418446000001</v>
      </c>
      <c r="N299" s="44">
        <v>2748.4201185500001</v>
      </c>
      <c r="O299" s="44">
        <v>2785.0410842400001</v>
      </c>
      <c r="P299" s="44">
        <v>2811.9637840800001</v>
      </c>
      <c r="Q299" s="44">
        <v>2825.88890253</v>
      </c>
      <c r="R299" s="44">
        <v>2821.2650870699999</v>
      </c>
      <c r="S299" s="44">
        <v>2803.9263882800001</v>
      </c>
      <c r="T299" s="44">
        <v>2776.6325063199997</v>
      </c>
      <c r="U299" s="44">
        <v>2722.3719375599999</v>
      </c>
      <c r="V299" s="44">
        <v>2665.3133437500001</v>
      </c>
      <c r="W299" s="44">
        <v>2666.5715988100001</v>
      </c>
      <c r="X299" s="44">
        <v>2713.63907462</v>
      </c>
      <c r="Y299" s="44">
        <v>2796.74697728</v>
      </c>
    </row>
    <row r="300" spans="1:26" s="45" customFormat="1" ht="15.75" x14ac:dyDescent="0.3">
      <c r="A300" s="43" t="s">
        <v>100</v>
      </c>
      <c r="B300" s="44">
        <v>2728.72434049</v>
      </c>
      <c r="C300" s="44">
        <v>2699.8793760499998</v>
      </c>
      <c r="D300" s="44">
        <v>2747.8191526999999</v>
      </c>
      <c r="E300" s="44">
        <v>2757.74241192</v>
      </c>
      <c r="F300" s="44">
        <v>2766.9224828799997</v>
      </c>
      <c r="G300" s="44">
        <v>2728.2433174100001</v>
      </c>
      <c r="H300" s="44">
        <v>2662.63193344</v>
      </c>
      <c r="I300" s="44">
        <v>2605.1620796299999</v>
      </c>
      <c r="J300" s="44">
        <v>2577.5106991400003</v>
      </c>
      <c r="K300" s="44">
        <v>2545.6251469200001</v>
      </c>
      <c r="L300" s="44">
        <v>2496.1369997500001</v>
      </c>
      <c r="M300" s="44">
        <v>2571.4550696199999</v>
      </c>
      <c r="N300" s="44">
        <v>2599.1408916599999</v>
      </c>
      <c r="O300" s="44">
        <v>2624.64108179</v>
      </c>
      <c r="P300" s="44">
        <v>2652.2004310299999</v>
      </c>
      <c r="Q300" s="44">
        <v>2656.1452556300001</v>
      </c>
      <c r="R300" s="44">
        <v>2646.2975807800003</v>
      </c>
      <c r="S300" s="44">
        <v>2635.3788585500001</v>
      </c>
      <c r="T300" s="44">
        <v>2590.4372246200001</v>
      </c>
      <c r="U300" s="44">
        <v>2549.6882968800001</v>
      </c>
      <c r="V300" s="44">
        <v>2498.6078628700002</v>
      </c>
      <c r="W300" s="44">
        <v>2504.48956004</v>
      </c>
      <c r="X300" s="44">
        <v>2558.64916821</v>
      </c>
      <c r="Y300" s="44">
        <v>2579.4846384500001</v>
      </c>
    </row>
    <row r="301" spans="1:26" s="45" customFormat="1" ht="15.75" x14ac:dyDescent="0.3">
      <c r="A301" s="43" t="s">
        <v>101</v>
      </c>
      <c r="B301" s="44">
        <v>2661.6005013599997</v>
      </c>
      <c r="C301" s="44">
        <v>2719.9255031399998</v>
      </c>
      <c r="D301" s="44">
        <v>2753.7415228599998</v>
      </c>
      <c r="E301" s="44">
        <v>2770.9054394599998</v>
      </c>
      <c r="F301" s="44">
        <v>2771.2266879099998</v>
      </c>
      <c r="G301" s="44">
        <v>2752.7987764099998</v>
      </c>
      <c r="H301" s="44">
        <v>2675.01994977</v>
      </c>
      <c r="I301" s="44">
        <v>2599.42209521</v>
      </c>
      <c r="J301" s="44">
        <v>2569.75904081</v>
      </c>
      <c r="K301" s="44">
        <v>2566.9729504900001</v>
      </c>
      <c r="L301" s="44">
        <v>2573.6347159100001</v>
      </c>
      <c r="M301" s="44">
        <v>2606.47719525</v>
      </c>
      <c r="N301" s="44">
        <v>2605.7118411300003</v>
      </c>
      <c r="O301" s="44">
        <v>2626.9704918800003</v>
      </c>
      <c r="P301" s="44">
        <v>2651.10282396</v>
      </c>
      <c r="Q301" s="44">
        <v>2657.0769995400001</v>
      </c>
      <c r="R301" s="44">
        <v>2647.0938283699998</v>
      </c>
      <c r="S301" s="44">
        <v>2627.6386552600002</v>
      </c>
      <c r="T301" s="44">
        <v>2586.9391201900003</v>
      </c>
      <c r="U301" s="44">
        <v>2562.0141374099999</v>
      </c>
      <c r="V301" s="44">
        <v>2523.2525872300002</v>
      </c>
      <c r="W301" s="44">
        <v>2530.50860582</v>
      </c>
      <c r="X301" s="44">
        <v>2581.9195867799999</v>
      </c>
      <c r="Y301" s="44">
        <v>2655.3900625400001</v>
      </c>
    </row>
    <row r="302" spans="1:26" s="45" customFormat="1" ht="15.75" x14ac:dyDescent="0.3">
      <c r="A302" s="43" t="s">
        <v>102</v>
      </c>
      <c r="B302" s="44">
        <v>2616.4534099699999</v>
      </c>
      <c r="C302" s="44">
        <v>2698.7825460999998</v>
      </c>
      <c r="D302" s="44">
        <v>2697.4933865100002</v>
      </c>
      <c r="E302" s="44">
        <v>2662.1157881700001</v>
      </c>
      <c r="F302" s="44">
        <v>2716.3034002499999</v>
      </c>
      <c r="G302" s="44">
        <v>2700.1507378599999</v>
      </c>
      <c r="H302" s="44">
        <v>2683.7517600900001</v>
      </c>
      <c r="I302" s="44">
        <v>2566.2243100300002</v>
      </c>
      <c r="J302" s="44">
        <v>2518.3803896099998</v>
      </c>
      <c r="K302" s="44">
        <v>2524.7578182100001</v>
      </c>
      <c r="L302" s="44">
        <v>2521.83027907</v>
      </c>
      <c r="M302" s="44">
        <v>2573.1804851000002</v>
      </c>
      <c r="N302" s="44">
        <v>2586.8764578099999</v>
      </c>
      <c r="O302" s="44">
        <v>2610.5624745299997</v>
      </c>
      <c r="P302" s="44">
        <v>2627.9819165999997</v>
      </c>
      <c r="Q302" s="44">
        <v>2586.4575463599999</v>
      </c>
      <c r="R302" s="44">
        <v>2571.9279120700003</v>
      </c>
      <c r="S302" s="44">
        <v>2547.1227695299999</v>
      </c>
      <c r="T302" s="44">
        <v>2496.2587582900001</v>
      </c>
      <c r="U302" s="44">
        <v>2457.3324935800001</v>
      </c>
      <c r="V302" s="44">
        <v>2456.4016828899998</v>
      </c>
      <c r="W302" s="44">
        <v>2480.7608048800003</v>
      </c>
      <c r="X302" s="44">
        <v>2535.1163640899999</v>
      </c>
      <c r="Y302" s="44">
        <v>2561.9633887999998</v>
      </c>
    </row>
    <row r="303" spans="1:26" s="45" customFormat="1" ht="15.75" x14ac:dyDescent="0.3">
      <c r="A303" s="43" t="s">
        <v>103</v>
      </c>
      <c r="B303" s="44">
        <v>2675.3691263999999</v>
      </c>
      <c r="C303" s="44">
        <v>2675.82642489</v>
      </c>
      <c r="D303" s="44">
        <v>2736.3775714600001</v>
      </c>
      <c r="E303" s="44">
        <v>2737.6310197799999</v>
      </c>
      <c r="F303" s="44">
        <v>2723.1053130199998</v>
      </c>
      <c r="G303" s="44">
        <v>2713.6868680299999</v>
      </c>
      <c r="H303" s="44">
        <v>2722.9424409399999</v>
      </c>
      <c r="I303" s="44">
        <v>2633.3103933099997</v>
      </c>
      <c r="J303" s="44">
        <v>2571.2863620799999</v>
      </c>
      <c r="K303" s="44">
        <v>2507.17993187</v>
      </c>
      <c r="L303" s="44">
        <v>2484.61918277</v>
      </c>
      <c r="M303" s="44">
        <v>2492.6498858</v>
      </c>
      <c r="N303" s="44">
        <v>2538.7784476299998</v>
      </c>
      <c r="O303" s="44">
        <v>2558.7508851600001</v>
      </c>
      <c r="P303" s="44">
        <v>2584.62745227</v>
      </c>
      <c r="Q303" s="44">
        <v>2600.9131401300001</v>
      </c>
      <c r="R303" s="44">
        <v>2607.1693443899999</v>
      </c>
      <c r="S303" s="44">
        <v>2595.9852728400001</v>
      </c>
      <c r="T303" s="44">
        <v>2564.25298651</v>
      </c>
      <c r="U303" s="44">
        <v>2530.3595429699999</v>
      </c>
      <c r="V303" s="44">
        <v>2483.5318622300001</v>
      </c>
      <c r="W303" s="44">
        <v>2487.35561233</v>
      </c>
      <c r="X303" s="44">
        <v>2517.5857044700001</v>
      </c>
      <c r="Y303" s="44">
        <v>2494.6388945799999</v>
      </c>
    </row>
    <row r="304" spans="1:26" s="45" customFormat="1" ht="15.75" x14ac:dyDescent="0.3">
      <c r="A304" s="43" t="s">
        <v>104</v>
      </c>
      <c r="B304" s="44">
        <v>2597.77617809</v>
      </c>
      <c r="C304" s="44">
        <v>2640.1195239899998</v>
      </c>
      <c r="D304" s="44">
        <v>2657.5321359</v>
      </c>
      <c r="E304" s="44">
        <v>2659.66512345</v>
      </c>
      <c r="F304" s="44">
        <v>2662.0666706399998</v>
      </c>
      <c r="G304" s="44">
        <v>2622.6006981300002</v>
      </c>
      <c r="H304" s="44">
        <v>2629.2918261700001</v>
      </c>
      <c r="I304" s="44">
        <v>2646.5624924900003</v>
      </c>
      <c r="J304" s="44">
        <v>2635.33257667</v>
      </c>
      <c r="K304" s="44">
        <v>2553.0616603799999</v>
      </c>
      <c r="L304" s="44">
        <v>2548.4435739800001</v>
      </c>
      <c r="M304" s="44">
        <v>2563.1319782400001</v>
      </c>
      <c r="N304" s="44">
        <v>2591.0852137299999</v>
      </c>
      <c r="O304" s="44">
        <v>2622.9558539700001</v>
      </c>
      <c r="P304" s="44">
        <v>2634.5835497800003</v>
      </c>
      <c r="Q304" s="44">
        <v>2651.85049613</v>
      </c>
      <c r="R304" s="44">
        <v>2649.6213053800002</v>
      </c>
      <c r="S304" s="44">
        <v>2583.6776691800001</v>
      </c>
      <c r="T304" s="44">
        <v>2530.4509186200003</v>
      </c>
      <c r="U304" s="44">
        <v>2526.6529320600002</v>
      </c>
      <c r="V304" s="44">
        <v>2490.0337637000002</v>
      </c>
      <c r="W304" s="44">
        <v>2483.5481599499999</v>
      </c>
      <c r="X304" s="44">
        <v>2552.0807238900002</v>
      </c>
      <c r="Y304" s="44">
        <v>2617.0250847300003</v>
      </c>
    </row>
    <row r="305" spans="1:25" s="45" customFormat="1" ht="15.75" x14ac:dyDescent="0.3">
      <c r="A305" s="43" t="s">
        <v>105</v>
      </c>
      <c r="B305" s="44">
        <v>2651.4117152499998</v>
      </c>
      <c r="C305" s="44">
        <v>2668.15149501</v>
      </c>
      <c r="D305" s="44">
        <v>2759.6547977</v>
      </c>
      <c r="E305" s="44">
        <v>2703.2125436599999</v>
      </c>
      <c r="F305" s="44">
        <v>2707.1714868399999</v>
      </c>
      <c r="G305" s="44">
        <v>2701.87180979</v>
      </c>
      <c r="H305" s="44">
        <v>2771.8172637899997</v>
      </c>
      <c r="I305" s="44">
        <v>2591.8695036399999</v>
      </c>
      <c r="J305" s="44">
        <v>2551.57906108</v>
      </c>
      <c r="K305" s="44">
        <v>2553.83657322</v>
      </c>
      <c r="L305" s="44">
        <v>2549.9198030100001</v>
      </c>
      <c r="M305" s="44">
        <v>2578.5768923199998</v>
      </c>
      <c r="N305" s="44">
        <v>2601.3497800600003</v>
      </c>
      <c r="O305" s="44">
        <v>2634.6699212500002</v>
      </c>
      <c r="P305" s="44">
        <v>2650.0627951300003</v>
      </c>
      <c r="Q305" s="44">
        <v>2650.8898504399999</v>
      </c>
      <c r="R305" s="44">
        <v>2657.94618472</v>
      </c>
      <c r="S305" s="44">
        <v>2637.55320016</v>
      </c>
      <c r="T305" s="44">
        <v>2614.2676307000002</v>
      </c>
      <c r="U305" s="44">
        <v>2592.9351240300002</v>
      </c>
      <c r="V305" s="44">
        <v>2562.16971926</v>
      </c>
      <c r="W305" s="44">
        <v>2565.3863108</v>
      </c>
      <c r="X305" s="44">
        <v>2631.0531542399999</v>
      </c>
      <c r="Y305" s="44">
        <v>2684.9855585699997</v>
      </c>
    </row>
    <row r="306" spans="1:25" s="45" customFormat="1" ht="15.75" x14ac:dyDescent="0.3">
      <c r="A306" s="43" t="s">
        <v>106</v>
      </c>
      <c r="B306" s="44">
        <v>2708.1286520099998</v>
      </c>
      <c r="C306" s="44">
        <v>2747.7426096599997</v>
      </c>
      <c r="D306" s="44">
        <v>2685.2421476899999</v>
      </c>
      <c r="E306" s="44">
        <v>2805.7905716</v>
      </c>
      <c r="F306" s="44">
        <v>2822.95433482</v>
      </c>
      <c r="G306" s="44">
        <v>2667.5247901899997</v>
      </c>
      <c r="H306" s="44">
        <v>2694.2464667700001</v>
      </c>
      <c r="I306" s="44">
        <v>2637.0593918200002</v>
      </c>
      <c r="J306" s="44">
        <v>2596.1685805500001</v>
      </c>
      <c r="K306" s="44">
        <v>2549.67023784</v>
      </c>
      <c r="L306" s="44">
        <v>2554.2484582299999</v>
      </c>
      <c r="M306" s="44">
        <v>2565.6945849899998</v>
      </c>
      <c r="N306" s="44">
        <v>2566.0795966599999</v>
      </c>
      <c r="O306" s="44">
        <v>2598.7802445500001</v>
      </c>
      <c r="P306" s="44">
        <v>2627.6085917699997</v>
      </c>
      <c r="Q306" s="44">
        <v>2628.5717974200002</v>
      </c>
      <c r="R306" s="44">
        <v>2595.3790351799998</v>
      </c>
      <c r="S306" s="44">
        <v>2593.8288725299999</v>
      </c>
      <c r="T306" s="44">
        <v>2548.6947576799998</v>
      </c>
      <c r="U306" s="44">
        <v>2564.7782403599999</v>
      </c>
      <c r="V306" s="44">
        <v>2529.6875773400002</v>
      </c>
      <c r="W306" s="44">
        <v>2519.9577624399999</v>
      </c>
      <c r="X306" s="44">
        <v>2582.9487847099999</v>
      </c>
      <c r="Y306" s="44">
        <v>2640.79353627</v>
      </c>
    </row>
    <row r="307" spans="1:25" s="45" customFormat="1" ht="15.75" x14ac:dyDescent="0.3">
      <c r="A307" s="43" t="s">
        <v>107</v>
      </c>
      <c r="B307" s="44">
        <v>2620.90813041</v>
      </c>
      <c r="C307" s="44">
        <v>2731.12085136</v>
      </c>
      <c r="D307" s="44">
        <v>2750.3234097899999</v>
      </c>
      <c r="E307" s="44">
        <v>2753.2611845000001</v>
      </c>
      <c r="F307" s="44">
        <v>2721.5336400400001</v>
      </c>
      <c r="G307" s="44">
        <v>2682.5707774299999</v>
      </c>
      <c r="H307" s="44">
        <v>2622.31764294</v>
      </c>
      <c r="I307" s="44">
        <v>2551.9175099300001</v>
      </c>
      <c r="J307" s="44">
        <v>2533.9589377100001</v>
      </c>
      <c r="K307" s="44">
        <v>2506.53782176</v>
      </c>
      <c r="L307" s="44">
        <v>2521.4022882100003</v>
      </c>
      <c r="M307" s="44">
        <v>2525.0125920099999</v>
      </c>
      <c r="N307" s="44">
        <v>2539.8221776099999</v>
      </c>
      <c r="O307" s="44">
        <v>2531.9535343400003</v>
      </c>
      <c r="P307" s="44">
        <v>2560.6388789299999</v>
      </c>
      <c r="Q307" s="44">
        <v>2577.6486605499999</v>
      </c>
      <c r="R307" s="44">
        <v>2573.74496099</v>
      </c>
      <c r="S307" s="44">
        <v>2558.02103979</v>
      </c>
      <c r="T307" s="44">
        <v>2489.2733554400002</v>
      </c>
      <c r="U307" s="44">
        <v>2503.9328111200002</v>
      </c>
      <c r="V307" s="44">
        <v>2427.4608284599999</v>
      </c>
      <c r="W307" s="44">
        <v>2408.1205760600001</v>
      </c>
      <c r="X307" s="44">
        <v>2451.42349491</v>
      </c>
      <c r="Y307" s="44">
        <v>2530.0214822600001</v>
      </c>
    </row>
    <row r="308" spans="1:25" s="45" customFormat="1" ht="15.75" x14ac:dyDescent="0.3">
      <c r="A308" s="43" t="s">
        <v>108</v>
      </c>
      <c r="B308" s="44">
        <v>2695.65760757</v>
      </c>
      <c r="C308" s="44">
        <v>2724.2846209499999</v>
      </c>
      <c r="D308" s="44">
        <v>2774.5886510999999</v>
      </c>
      <c r="E308" s="44">
        <v>2790.8739874799999</v>
      </c>
      <c r="F308" s="44">
        <v>2744.9625854299998</v>
      </c>
      <c r="G308" s="44">
        <v>2716.4760647899998</v>
      </c>
      <c r="H308" s="44">
        <v>2628.2406571400002</v>
      </c>
      <c r="I308" s="44">
        <v>2630.6217449000001</v>
      </c>
      <c r="J308" s="44">
        <v>2589.9494711299999</v>
      </c>
      <c r="K308" s="44">
        <v>2564.7103526999999</v>
      </c>
      <c r="L308" s="44">
        <v>2545.2846521800002</v>
      </c>
      <c r="M308" s="44">
        <v>2553.9837934699999</v>
      </c>
      <c r="N308" s="44">
        <v>2543.4262161400002</v>
      </c>
      <c r="O308" s="44">
        <v>2571.6433181000002</v>
      </c>
      <c r="P308" s="44">
        <v>2640.4695993</v>
      </c>
      <c r="Q308" s="44">
        <v>2651.0040354399998</v>
      </c>
      <c r="R308" s="44">
        <v>2643.7657030300002</v>
      </c>
      <c r="S308" s="44">
        <v>2642.0403094499998</v>
      </c>
      <c r="T308" s="44">
        <v>2582.1504933599999</v>
      </c>
      <c r="U308" s="44">
        <v>2554.51597421</v>
      </c>
      <c r="V308" s="44">
        <v>2524.05503615</v>
      </c>
      <c r="W308" s="44">
        <v>2487.3146780000002</v>
      </c>
      <c r="X308" s="44">
        <v>2548.9479485699999</v>
      </c>
      <c r="Y308" s="44">
        <v>2603.9712250699999</v>
      </c>
    </row>
    <row r="309" spans="1:25" s="45" customFormat="1" ht="15.75" x14ac:dyDescent="0.3">
      <c r="A309" s="43" t="s">
        <v>109</v>
      </c>
      <c r="B309" s="44">
        <v>2676.8250389599998</v>
      </c>
      <c r="C309" s="44">
        <v>2740.47170869</v>
      </c>
      <c r="D309" s="44">
        <v>2735.6945197999999</v>
      </c>
      <c r="E309" s="44">
        <v>2734.7173439200001</v>
      </c>
      <c r="F309" s="44">
        <v>2745.5939614099998</v>
      </c>
      <c r="G309" s="44">
        <v>2736.0808635899998</v>
      </c>
      <c r="H309" s="44">
        <v>2699.7188383899997</v>
      </c>
      <c r="I309" s="44">
        <v>2629.5386648899998</v>
      </c>
      <c r="J309" s="44">
        <v>2597.9895758799998</v>
      </c>
      <c r="K309" s="44">
        <v>2576.22170018</v>
      </c>
      <c r="L309" s="44">
        <v>2574.3552947600001</v>
      </c>
      <c r="M309" s="44">
        <v>2598.0232762999999</v>
      </c>
      <c r="N309" s="44">
        <v>2614.5796413200001</v>
      </c>
      <c r="O309" s="44">
        <v>2636.40353951</v>
      </c>
      <c r="P309" s="44">
        <v>2625.0851776600002</v>
      </c>
      <c r="Q309" s="44">
        <v>2652.9910934599998</v>
      </c>
      <c r="R309" s="44">
        <v>2649.9296939100004</v>
      </c>
      <c r="S309" s="44">
        <v>2674.6304645099999</v>
      </c>
      <c r="T309" s="44">
        <v>2644.0931370799999</v>
      </c>
      <c r="U309" s="44">
        <v>2608.0378537199999</v>
      </c>
      <c r="V309" s="44">
        <v>2569.3989515900003</v>
      </c>
      <c r="W309" s="44">
        <v>2577.7227798700001</v>
      </c>
      <c r="X309" s="44">
        <v>2614.16399852</v>
      </c>
      <c r="Y309" s="44">
        <v>2715.7469458099999</v>
      </c>
    </row>
    <row r="310" spans="1:25" s="45" customFormat="1" ht="15.75" x14ac:dyDescent="0.3">
      <c r="A310" s="43" t="s">
        <v>110</v>
      </c>
      <c r="B310" s="44">
        <v>2545.7778842600001</v>
      </c>
      <c r="C310" s="44">
        <v>2587.5619511499999</v>
      </c>
      <c r="D310" s="44">
        <v>2598.8518082800001</v>
      </c>
      <c r="E310" s="44">
        <v>2604.1057696100002</v>
      </c>
      <c r="F310" s="44">
        <v>2602.5272289099998</v>
      </c>
      <c r="G310" s="44">
        <v>2599.7187124800002</v>
      </c>
      <c r="H310" s="44">
        <v>2561.5235589200001</v>
      </c>
      <c r="I310" s="44">
        <v>2470.9759014700003</v>
      </c>
      <c r="J310" s="44">
        <v>2447.48052809</v>
      </c>
      <c r="K310" s="44">
        <v>2328.7543763200001</v>
      </c>
      <c r="L310" s="44">
        <v>2317.0113016800001</v>
      </c>
      <c r="M310" s="44">
        <v>2348.3728267300003</v>
      </c>
      <c r="N310" s="44">
        <v>2354.3615376000002</v>
      </c>
      <c r="O310" s="44">
        <v>2396.7143426400003</v>
      </c>
      <c r="P310" s="44">
        <v>2418.05212093</v>
      </c>
      <c r="Q310" s="44">
        <v>2428.4762840500002</v>
      </c>
      <c r="R310" s="44">
        <v>2430.45609066</v>
      </c>
      <c r="S310" s="44">
        <v>2453.9696652799998</v>
      </c>
      <c r="T310" s="44">
        <v>2386.00363027</v>
      </c>
      <c r="U310" s="44">
        <v>2352.9388598099999</v>
      </c>
      <c r="V310" s="44">
        <v>2315.2242243800001</v>
      </c>
      <c r="W310" s="44">
        <v>2328.33184213</v>
      </c>
      <c r="X310" s="44">
        <v>2378.6227240200001</v>
      </c>
      <c r="Y310" s="44">
        <v>2444.63758426</v>
      </c>
    </row>
    <row r="311" spans="1:25" s="45" customFormat="1" ht="15.75" x14ac:dyDescent="0.3">
      <c r="A311" s="43" t="s">
        <v>111</v>
      </c>
      <c r="B311" s="44">
        <v>2592.3167621699999</v>
      </c>
      <c r="C311" s="44">
        <v>2665.44370334</v>
      </c>
      <c r="D311" s="44">
        <v>2681.7891308200001</v>
      </c>
      <c r="E311" s="44">
        <v>2715.7915479200001</v>
      </c>
      <c r="F311" s="44">
        <v>2715.6467331399999</v>
      </c>
      <c r="G311" s="44">
        <v>2702.2498248900001</v>
      </c>
      <c r="H311" s="44">
        <v>2709.10481226</v>
      </c>
      <c r="I311" s="44">
        <v>2662.6814515900001</v>
      </c>
      <c r="J311" s="44">
        <v>2601.95540256</v>
      </c>
      <c r="K311" s="44">
        <v>2524.3425910599999</v>
      </c>
      <c r="L311" s="44">
        <v>2497.0767762099999</v>
      </c>
      <c r="M311" s="44">
        <v>2492.4971405599999</v>
      </c>
      <c r="N311" s="44">
        <v>2510.9546916100003</v>
      </c>
      <c r="O311" s="44">
        <v>2547.8125085500001</v>
      </c>
      <c r="P311" s="44">
        <v>2557.0220627799999</v>
      </c>
      <c r="Q311" s="44">
        <v>2574.2979790499999</v>
      </c>
      <c r="R311" s="44">
        <v>2571.9792182000001</v>
      </c>
      <c r="S311" s="44">
        <v>2550.2785366900002</v>
      </c>
      <c r="T311" s="44">
        <v>2516.7063859</v>
      </c>
      <c r="U311" s="44">
        <v>2487.8715088399999</v>
      </c>
      <c r="V311" s="44">
        <v>2431.9277364200002</v>
      </c>
      <c r="W311" s="44">
        <v>2424.3129948199999</v>
      </c>
      <c r="X311" s="44">
        <v>2475.7581248699998</v>
      </c>
      <c r="Y311" s="44">
        <v>2554.2566983699999</v>
      </c>
    </row>
    <row r="312" spans="1:25" s="45" customFormat="1" ht="15.75" x14ac:dyDescent="0.3">
      <c r="A312" s="43" t="s">
        <v>112</v>
      </c>
      <c r="B312" s="44">
        <v>2695.6944019600001</v>
      </c>
      <c r="C312" s="44">
        <v>2765.29944372</v>
      </c>
      <c r="D312" s="44">
        <v>2782.70429057</v>
      </c>
      <c r="E312" s="44">
        <v>2793.4310038899998</v>
      </c>
      <c r="F312" s="44">
        <v>2796.6395933399999</v>
      </c>
      <c r="G312" s="44">
        <v>2774.5220763100001</v>
      </c>
      <c r="H312" s="44">
        <v>2785.8452626600001</v>
      </c>
      <c r="I312" s="44">
        <v>2530.2452426300001</v>
      </c>
      <c r="J312" s="44">
        <v>2467.7040817500001</v>
      </c>
      <c r="K312" s="44">
        <v>2424.1776719499999</v>
      </c>
      <c r="L312" s="44">
        <v>2465.1835253200002</v>
      </c>
      <c r="M312" s="44">
        <v>2501.7403697200002</v>
      </c>
      <c r="N312" s="44">
        <v>2559.7992834000001</v>
      </c>
      <c r="O312" s="44">
        <v>2587.3347150700001</v>
      </c>
      <c r="P312" s="44">
        <v>2602.2937181800003</v>
      </c>
      <c r="Q312" s="44">
        <v>2612.5940052199999</v>
      </c>
      <c r="R312" s="44">
        <v>2629.5848656499998</v>
      </c>
      <c r="S312" s="44">
        <v>2581.9709281800001</v>
      </c>
      <c r="T312" s="44">
        <v>2555.70115485</v>
      </c>
      <c r="U312" s="44">
        <v>2522.8073765200002</v>
      </c>
      <c r="V312" s="44">
        <v>2483.4636478299999</v>
      </c>
      <c r="W312" s="44">
        <v>2476.6690232700003</v>
      </c>
      <c r="X312" s="44">
        <v>2533.1861734600002</v>
      </c>
      <c r="Y312" s="44">
        <v>2591.7251810799999</v>
      </c>
    </row>
    <row r="313" spans="1:25" s="45" customFormat="1" ht="15.75" x14ac:dyDescent="0.3">
      <c r="A313" s="43" t="s">
        <v>113</v>
      </c>
      <c r="B313" s="44">
        <v>2635.0243544999998</v>
      </c>
      <c r="C313" s="44">
        <v>2704.6217415800002</v>
      </c>
      <c r="D313" s="44">
        <v>2736.36288057</v>
      </c>
      <c r="E313" s="44">
        <v>2731.6696196499997</v>
      </c>
      <c r="F313" s="44">
        <v>2732.0763656499998</v>
      </c>
      <c r="G313" s="44">
        <v>2715.2012432699998</v>
      </c>
      <c r="H313" s="44">
        <v>2649.1956850399997</v>
      </c>
      <c r="I313" s="44">
        <v>2560.90197395</v>
      </c>
      <c r="J313" s="44">
        <v>2530.9614152600002</v>
      </c>
      <c r="K313" s="44">
        <v>2489.1556828299999</v>
      </c>
      <c r="L313" s="44">
        <v>2481.8161563500003</v>
      </c>
      <c r="M313" s="44">
        <v>2489.1905712600001</v>
      </c>
      <c r="N313" s="44">
        <v>2496.3482355599999</v>
      </c>
      <c r="O313" s="44">
        <v>2511.79108696</v>
      </c>
      <c r="P313" s="44">
        <v>2529.03882372</v>
      </c>
      <c r="Q313" s="44">
        <v>2541.9915086999999</v>
      </c>
      <c r="R313" s="44">
        <v>2557.3416844100002</v>
      </c>
      <c r="S313" s="44">
        <v>2524.1281850300002</v>
      </c>
      <c r="T313" s="44">
        <v>2494.6193176500001</v>
      </c>
      <c r="U313" s="44">
        <v>2472.9829995800001</v>
      </c>
      <c r="V313" s="44">
        <v>2431.68940931</v>
      </c>
      <c r="W313" s="44">
        <v>2422.70786206</v>
      </c>
      <c r="X313" s="44">
        <v>2470.9695560999999</v>
      </c>
      <c r="Y313" s="44">
        <v>2539.8536667500002</v>
      </c>
    </row>
    <row r="314" spans="1:25" s="45" customFormat="1" ht="15.75" x14ac:dyDescent="0.3">
      <c r="A314" s="43" t="s">
        <v>114</v>
      </c>
      <c r="B314" s="44">
        <v>2532.0231280600001</v>
      </c>
      <c r="C314" s="44">
        <v>2586.2826384600003</v>
      </c>
      <c r="D314" s="44">
        <v>2661.54712075</v>
      </c>
      <c r="E314" s="44">
        <v>2708.5327563599999</v>
      </c>
      <c r="F314" s="44">
        <v>2723.4304925199999</v>
      </c>
      <c r="G314" s="44">
        <v>2679.76592708</v>
      </c>
      <c r="H314" s="44">
        <v>2603.0692742400001</v>
      </c>
      <c r="I314" s="44">
        <v>2517.5779473799998</v>
      </c>
      <c r="J314" s="44">
        <v>2484.1465892000001</v>
      </c>
      <c r="K314" s="44">
        <v>2460.2556402700002</v>
      </c>
      <c r="L314" s="44">
        <v>2451.1043906499999</v>
      </c>
      <c r="M314" s="44">
        <v>2483.41591973</v>
      </c>
      <c r="N314" s="44">
        <v>2501.24903206</v>
      </c>
      <c r="O314" s="44">
        <v>2529.0628758500002</v>
      </c>
      <c r="P314" s="44">
        <v>2541.5285824500002</v>
      </c>
      <c r="Q314" s="44">
        <v>2557.0682252800002</v>
      </c>
      <c r="R314" s="44">
        <v>2552.3308211200001</v>
      </c>
      <c r="S314" s="44">
        <v>2496.9877603</v>
      </c>
      <c r="T314" s="44">
        <v>2440.4332221300001</v>
      </c>
      <c r="U314" s="44">
        <v>2451.48649355</v>
      </c>
      <c r="V314" s="44">
        <v>2398.0628486400001</v>
      </c>
      <c r="W314" s="44">
        <v>2385.7737611299999</v>
      </c>
      <c r="X314" s="44">
        <v>2439.4644491899999</v>
      </c>
      <c r="Y314" s="44">
        <v>2537.6656728399998</v>
      </c>
    </row>
    <row r="315" spans="1:25" s="45" customFormat="1" ht="15.75" x14ac:dyDescent="0.3">
      <c r="A315" s="43" t="s">
        <v>115</v>
      </c>
      <c r="B315" s="44">
        <v>2523.5590674099999</v>
      </c>
      <c r="C315" s="44">
        <v>2626.1378076700003</v>
      </c>
      <c r="D315" s="44">
        <v>2659.9684510500001</v>
      </c>
      <c r="E315" s="44">
        <v>2657.79848047</v>
      </c>
      <c r="F315" s="44">
        <v>2658.6106412099998</v>
      </c>
      <c r="G315" s="44">
        <v>2636.7100485600004</v>
      </c>
      <c r="H315" s="44">
        <v>2526.1682298999999</v>
      </c>
      <c r="I315" s="44">
        <v>2499.3435256400003</v>
      </c>
      <c r="J315" s="44">
        <v>2453.86769048</v>
      </c>
      <c r="K315" s="44">
        <v>2385.5208072099999</v>
      </c>
      <c r="L315" s="44">
        <v>2372.2163478100001</v>
      </c>
      <c r="M315" s="44">
        <v>2352.1588486099999</v>
      </c>
      <c r="N315" s="44">
        <v>2376.91200407</v>
      </c>
      <c r="O315" s="44">
        <v>2399.4752418100002</v>
      </c>
      <c r="P315" s="44">
        <v>2416.13208373</v>
      </c>
      <c r="Q315" s="44">
        <v>2436.5702733799999</v>
      </c>
      <c r="R315" s="44">
        <v>2443.7766466200001</v>
      </c>
      <c r="S315" s="44">
        <v>2424.2485766</v>
      </c>
      <c r="T315" s="44">
        <v>2397.6708828199999</v>
      </c>
      <c r="U315" s="44">
        <v>2389.4133364300001</v>
      </c>
      <c r="V315" s="44">
        <v>2355.4883155100001</v>
      </c>
      <c r="W315" s="44">
        <v>2348.9774427100001</v>
      </c>
      <c r="X315" s="44">
        <v>2400.8895005300001</v>
      </c>
      <c r="Y315" s="44">
        <v>2477.3050540300001</v>
      </c>
    </row>
    <row r="316" spans="1:25" s="45" customFormat="1" ht="15.75" x14ac:dyDescent="0.3">
      <c r="A316" s="43" t="s">
        <v>116</v>
      </c>
      <c r="B316" s="44">
        <v>2582.99553255</v>
      </c>
      <c r="C316" s="44">
        <v>2653.8815111999997</v>
      </c>
      <c r="D316" s="44">
        <v>2677.6041228399999</v>
      </c>
      <c r="E316" s="44">
        <v>2693.8227690999997</v>
      </c>
      <c r="F316" s="44">
        <v>2704.9995782400001</v>
      </c>
      <c r="G316" s="44">
        <v>2684.72425896</v>
      </c>
      <c r="H316" s="44">
        <v>2630.9487099600001</v>
      </c>
      <c r="I316" s="44">
        <v>2514.26271989</v>
      </c>
      <c r="J316" s="44">
        <v>2509.1325017100003</v>
      </c>
      <c r="K316" s="44">
        <v>2486.4928266000002</v>
      </c>
      <c r="L316" s="44">
        <v>2444.8321253899999</v>
      </c>
      <c r="M316" s="44">
        <v>2472.9424689400003</v>
      </c>
      <c r="N316" s="44">
        <v>2495.8923474799999</v>
      </c>
      <c r="O316" s="44">
        <v>2508.2433743699999</v>
      </c>
      <c r="P316" s="44">
        <v>2524.4670303299999</v>
      </c>
      <c r="Q316" s="44">
        <v>2532.3081878600001</v>
      </c>
      <c r="R316" s="44">
        <v>2525.9526599800001</v>
      </c>
      <c r="S316" s="44">
        <v>2502.1179450899999</v>
      </c>
      <c r="T316" s="44">
        <v>2488.5663530699999</v>
      </c>
      <c r="U316" s="44">
        <v>2467.79282225</v>
      </c>
      <c r="V316" s="44">
        <v>2417.8768633499999</v>
      </c>
      <c r="W316" s="44">
        <v>2413.67573941</v>
      </c>
      <c r="X316" s="44">
        <v>2477.7669739000003</v>
      </c>
      <c r="Y316" s="44">
        <v>2542.5505388900001</v>
      </c>
    </row>
    <row r="317" spans="1:25" s="45" customFormat="1" ht="15.75" x14ac:dyDescent="0.3">
      <c r="A317" s="43" t="s">
        <v>117</v>
      </c>
      <c r="B317" s="44">
        <v>2486.4292861399999</v>
      </c>
      <c r="C317" s="44">
        <v>2554.07789981</v>
      </c>
      <c r="D317" s="44">
        <v>2599.3804145399999</v>
      </c>
      <c r="E317" s="44">
        <v>2607.34904538</v>
      </c>
      <c r="F317" s="44">
        <v>2610.8185912499998</v>
      </c>
      <c r="G317" s="44">
        <v>2603.4289154600001</v>
      </c>
      <c r="H317" s="44">
        <v>2572.34559008</v>
      </c>
      <c r="I317" s="44">
        <v>2507.9930187700002</v>
      </c>
      <c r="J317" s="44">
        <v>2439.3239638300001</v>
      </c>
      <c r="K317" s="44">
        <v>2381.2636732400001</v>
      </c>
      <c r="L317" s="44">
        <v>2367.56324911</v>
      </c>
      <c r="M317" s="44">
        <v>2381.14146673</v>
      </c>
      <c r="N317" s="44">
        <v>2397.0249041400002</v>
      </c>
      <c r="O317" s="44">
        <v>2407.0742003999999</v>
      </c>
      <c r="P317" s="44">
        <v>2425.4757820099999</v>
      </c>
      <c r="Q317" s="44">
        <v>2436.2173704800002</v>
      </c>
      <c r="R317" s="44">
        <v>2440.5904090499998</v>
      </c>
      <c r="S317" s="44">
        <v>2414.7598203900002</v>
      </c>
      <c r="T317" s="44">
        <v>2383.0091936100002</v>
      </c>
      <c r="U317" s="44">
        <v>2374.3910462500003</v>
      </c>
      <c r="V317" s="44">
        <v>2329.3670190600001</v>
      </c>
      <c r="W317" s="44">
        <v>2325.0863642600002</v>
      </c>
      <c r="X317" s="44">
        <v>2363.2191520599999</v>
      </c>
      <c r="Y317" s="44">
        <v>2431.15598344</v>
      </c>
    </row>
    <row r="318" spans="1:25" s="45" customFormat="1" ht="15.75" x14ac:dyDescent="0.3">
      <c r="A318" s="43" t="s">
        <v>118</v>
      </c>
      <c r="B318" s="44">
        <v>2513.5970444700001</v>
      </c>
      <c r="C318" s="44">
        <v>2546.1011290900001</v>
      </c>
      <c r="D318" s="44">
        <v>2539.3960001999999</v>
      </c>
      <c r="E318" s="44">
        <v>2599.9556721100003</v>
      </c>
      <c r="F318" s="44">
        <v>2597.9353129599999</v>
      </c>
      <c r="G318" s="44">
        <v>2535.5138750300002</v>
      </c>
      <c r="H318" s="44">
        <v>2548.3283790999999</v>
      </c>
      <c r="I318" s="44">
        <v>2521.21020284</v>
      </c>
      <c r="J318" s="44">
        <v>2477.6674850700001</v>
      </c>
      <c r="K318" s="44">
        <v>2415.74512796</v>
      </c>
      <c r="L318" s="44">
        <v>2387.8845979100001</v>
      </c>
      <c r="M318" s="44">
        <v>2385.6532826500002</v>
      </c>
      <c r="N318" s="44">
        <v>2397.3847754200001</v>
      </c>
      <c r="O318" s="44">
        <v>2427.21965907</v>
      </c>
      <c r="P318" s="44">
        <v>2440.55039683</v>
      </c>
      <c r="Q318" s="44">
        <v>2448.7636760700002</v>
      </c>
      <c r="R318" s="44">
        <v>2443.4114670399999</v>
      </c>
      <c r="S318" s="44">
        <v>2422.9735987700001</v>
      </c>
      <c r="T318" s="44">
        <v>2397.43210215</v>
      </c>
      <c r="U318" s="44">
        <v>2388.3293033499999</v>
      </c>
      <c r="V318" s="44">
        <v>2345.0014385200002</v>
      </c>
      <c r="W318" s="44">
        <v>2330.7927906200002</v>
      </c>
      <c r="X318" s="44">
        <v>2367.8699513400002</v>
      </c>
      <c r="Y318" s="44">
        <v>2436.8170085800002</v>
      </c>
    </row>
    <row r="319" spans="1:25" s="45" customFormat="1" ht="15.75" x14ac:dyDescent="0.3">
      <c r="A319" s="43" t="s">
        <v>119</v>
      </c>
      <c r="B319" s="44">
        <v>2442.08631573</v>
      </c>
      <c r="C319" s="44">
        <v>2510.1488471500002</v>
      </c>
      <c r="D319" s="44">
        <v>2530.4465545000003</v>
      </c>
      <c r="E319" s="44">
        <v>2543.87779744</v>
      </c>
      <c r="F319" s="44">
        <v>2544.1174303600001</v>
      </c>
      <c r="G319" s="44">
        <v>2519.1534740299999</v>
      </c>
      <c r="H319" s="44">
        <v>2527.7661919900002</v>
      </c>
      <c r="I319" s="44">
        <v>2371.6693585500002</v>
      </c>
      <c r="J319" s="44">
        <v>2344.2318876300001</v>
      </c>
      <c r="K319" s="44">
        <v>2302.2922971600001</v>
      </c>
      <c r="L319" s="44">
        <v>2276.1379263399999</v>
      </c>
      <c r="M319" s="44">
        <v>2304.8978686999999</v>
      </c>
      <c r="N319" s="44">
        <v>2326.3540624900002</v>
      </c>
      <c r="O319" s="44">
        <v>2340.2800078700002</v>
      </c>
      <c r="P319" s="44">
        <v>2381.0933156400001</v>
      </c>
      <c r="Q319" s="44">
        <v>2385.7228954299999</v>
      </c>
      <c r="R319" s="44">
        <v>2397.49478881</v>
      </c>
      <c r="S319" s="44">
        <v>2369.3521285400002</v>
      </c>
      <c r="T319" s="44">
        <v>2345.1294057</v>
      </c>
      <c r="U319" s="44">
        <v>2326.1785672400001</v>
      </c>
      <c r="V319" s="44">
        <v>2286.25629785</v>
      </c>
      <c r="W319" s="44">
        <v>2262.0859425200001</v>
      </c>
      <c r="X319" s="44">
        <v>2312.0883323100002</v>
      </c>
      <c r="Y319" s="44">
        <v>2379.80488474</v>
      </c>
    </row>
    <row r="320" spans="1:25" s="45" customFormat="1" ht="15.75" x14ac:dyDescent="0.3">
      <c r="A320" s="43" t="s">
        <v>120</v>
      </c>
      <c r="B320" s="44">
        <v>2464.4608524700002</v>
      </c>
      <c r="C320" s="44">
        <v>2527.4307503200002</v>
      </c>
      <c r="D320" s="44">
        <v>2563.2702818600001</v>
      </c>
      <c r="E320" s="44">
        <v>2563.2771616999999</v>
      </c>
      <c r="F320" s="44">
        <v>2563.4201813700001</v>
      </c>
      <c r="G320" s="44">
        <v>2533.5691497600001</v>
      </c>
      <c r="H320" s="44">
        <v>2500.23547745</v>
      </c>
      <c r="I320" s="44">
        <v>2449.2143874900003</v>
      </c>
      <c r="J320" s="44">
        <v>2474.2123250099999</v>
      </c>
      <c r="K320" s="44">
        <v>2488.91259666</v>
      </c>
      <c r="L320" s="44">
        <v>2479.6199643800001</v>
      </c>
      <c r="M320" s="44">
        <v>2489.32112362</v>
      </c>
      <c r="N320" s="44">
        <v>2490.8621600400002</v>
      </c>
      <c r="O320" s="44">
        <v>2497.5833259999999</v>
      </c>
      <c r="P320" s="44">
        <v>2528.9625523700001</v>
      </c>
      <c r="Q320" s="44">
        <v>2539.7985494899999</v>
      </c>
      <c r="R320" s="44">
        <v>2536.8801086799999</v>
      </c>
      <c r="S320" s="44">
        <v>2508.56180417</v>
      </c>
      <c r="T320" s="44">
        <v>2483.2855286100003</v>
      </c>
      <c r="U320" s="44">
        <v>2466.7096746699999</v>
      </c>
      <c r="V320" s="44">
        <v>2440.5462490999998</v>
      </c>
      <c r="W320" s="44">
        <v>2421.0302251399999</v>
      </c>
      <c r="X320" s="44">
        <v>2475.1657828400002</v>
      </c>
      <c r="Y320" s="44">
        <v>2544.7851336600002</v>
      </c>
    </row>
    <row r="321" spans="1:25" s="45" customFormat="1" ht="15.75" x14ac:dyDescent="0.3">
      <c r="A321" s="43" t="s">
        <v>121</v>
      </c>
      <c r="B321" s="44">
        <v>2548.45805286</v>
      </c>
      <c r="C321" s="44">
        <v>2602.8634862599997</v>
      </c>
      <c r="D321" s="44">
        <v>2542.2007369100002</v>
      </c>
      <c r="E321" s="44">
        <v>2601.8398409599999</v>
      </c>
      <c r="F321" s="44">
        <v>2569.2171473900003</v>
      </c>
      <c r="G321" s="44">
        <v>2559.20460791</v>
      </c>
      <c r="H321" s="44">
        <v>2495.2016040600001</v>
      </c>
      <c r="I321" s="44">
        <v>2427.5529135699999</v>
      </c>
      <c r="J321" s="44">
        <v>2361.7364754200003</v>
      </c>
      <c r="K321" s="44">
        <v>2367.2672759299999</v>
      </c>
      <c r="L321" s="44">
        <v>2364.47915367</v>
      </c>
      <c r="M321" s="44">
        <v>2374.28459858</v>
      </c>
      <c r="N321" s="44">
        <v>2354.0709235899999</v>
      </c>
      <c r="O321" s="44">
        <v>2414.88973713</v>
      </c>
      <c r="P321" s="44">
        <v>2422.9464683199999</v>
      </c>
      <c r="Q321" s="44">
        <v>2438.8163779000001</v>
      </c>
      <c r="R321" s="44">
        <v>2430.7151624600001</v>
      </c>
      <c r="S321" s="44">
        <v>2415.0698119399999</v>
      </c>
      <c r="T321" s="44">
        <v>2367.3017189699999</v>
      </c>
      <c r="U321" s="44">
        <v>2353.3337050800001</v>
      </c>
      <c r="V321" s="44">
        <v>2303.9984785500001</v>
      </c>
      <c r="W321" s="44">
        <v>2280.7553256599999</v>
      </c>
      <c r="X321" s="44">
        <v>2332.4284758899998</v>
      </c>
      <c r="Y321" s="44">
        <v>2391.58304585</v>
      </c>
    </row>
    <row r="322" spans="1:25" s="45" customFormat="1" ht="15.75" x14ac:dyDescent="0.3">
      <c r="A322" s="43" t="s">
        <v>122</v>
      </c>
      <c r="B322" s="44">
        <v>2560.9959015499999</v>
      </c>
      <c r="C322" s="44">
        <v>2533.8996686800001</v>
      </c>
      <c r="D322" s="44">
        <v>2573.43234334</v>
      </c>
      <c r="E322" s="44">
        <v>2578.6516738</v>
      </c>
      <c r="F322" s="44">
        <v>2580.7964572800001</v>
      </c>
      <c r="G322" s="44">
        <v>2546.6905821800001</v>
      </c>
      <c r="H322" s="44">
        <v>2471.2695377600003</v>
      </c>
      <c r="I322" s="44">
        <v>2404.2117555300001</v>
      </c>
      <c r="J322" s="44">
        <v>2364.79707663</v>
      </c>
      <c r="K322" s="44">
        <v>2328.9389259</v>
      </c>
      <c r="L322" s="44">
        <v>2296.0367716199999</v>
      </c>
      <c r="M322" s="44">
        <v>2345.1495415200002</v>
      </c>
      <c r="N322" s="44">
        <v>2364.7281785999999</v>
      </c>
      <c r="O322" s="44">
        <v>2392.55565183</v>
      </c>
      <c r="P322" s="44">
        <v>2397.3393402000002</v>
      </c>
      <c r="Q322" s="44">
        <v>2405.9638422200001</v>
      </c>
      <c r="R322" s="44">
        <v>2404.5106092599999</v>
      </c>
      <c r="S322" s="44">
        <v>2384.7756419400002</v>
      </c>
      <c r="T322" s="44">
        <v>2359.0388076600002</v>
      </c>
      <c r="U322" s="44">
        <v>2345.2838972700001</v>
      </c>
      <c r="V322" s="44">
        <v>2314.19555846</v>
      </c>
      <c r="W322" s="44">
        <v>2307.3193538800001</v>
      </c>
      <c r="X322" s="44">
        <v>2357.6873703300002</v>
      </c>
      <c r="Y322" s="44">
        <v>2461.8521278399999</v>
      </c>
    </row>
    <row r="323" spans="1:25" s="45" customFormat="1" ht="15.75" x14ac:dyDescent="0.3">
      <c r="A323" s="43" t="s">
        <v>123</v>
      </c>
      <c r="B323" s="44">
        <v>2568.84439342</v>
      </c>
      <c r="C323" s="44">
        <v>2625.9930343399997</v>
      </c>
      <c r="D323" s="44">
        <v>2649.1895939199999</v>
      </c>
      <c r="E323" s="44">
        <v>2644.6914945799999</v>
      </c>
      <c r="F323" s="44">
        <v>2650.6046117400001</v>
      </c>
      <c r="G323" s="44">
        <v>2626.1156584300002</v>
      </c>
      <c r="H323" s="44">
        <v>2572.9522547000001</v>
      </c>
      <c r="I323" s="44">
        <v>2424.1180319700002</v>
      </c>
      <c r="J323" s="44">
        <v>2436.7582607899999</v>
      </c>
      <c r="K323" s="44">
        <v>2418.2556853700003</v>
      </c>
      <c r="L323" s="44">
        <v>2416.5577364199999</v>
      </c>
      <c r="M323" s="44">
        <v>2449.9810860600001</v>
      </c>
      <c r="N323" s="44">
        <v>2471.4056042900002</v>
      </c>
      <c r="O323" s="44">
        <v>2488.4260198100001</v>
      </c>
      <c r="P323" s="44">
        <v>2502.7850960800001</v>
      </c>
      <c r="Q323" s="44">
        <v>2497.7737148700003</v>
      </c>
      <c r="R323" s="44">
        <v>2509.6974156700003</v>
      </c>
      <c r="S323" s="44">
        <v>2496.29000537</v>
      </c>
      <c r="T323" s="44">
        <v>2461.53797605</v>
      </c>
      <c r="U323" s="44">
        <v>2448.4678196200002</v>
      </c>
      <c r="V323" s="44">
        <v>2417.2120496299999</v>
      </c>
      <c r="W323" s="44">
        <v>2400.8360077400002</v>
      </c>
      <c r="X323" s="44">
        <v>2445.1868450500001</v>
      </c>
      <c r="Y323" s="44">
        <v>2473.1772619900003</v>
      </c>
    </row>
    <row r="324" spans="1:25" s="45" customFormat="1" ht="15.75" x14ac:dyDescent="0.3">
      <c r="A324" s="43" t="s">
        <v>124</v>
      </c>
      <c r="B324" s="44">
        <v>2507.1008445500001</v>
      </c>
      <c r="C324" s="44">
        <v>2554.1670394799999</v>
      </c>
      <c r="D324" s="44">
        <v>2572.1562731700001</v>
      </c>
      <c r="E324" s="44">
        <v>2599.9493010199999</v>
      </c>
      <c r="F324" s="44">
        <v>2565.8912501600003</v>
      </c>
      <c r="G324" s="44">
        <v>2566.5110115900002</v>
      </c>
      <c r="H324" s="44">
        <v>2586.0411722700001</v>
      </c>
      <c r="I324" s="44">
        <v>2526.4943130199999</v>
      </c>
      <c r="J324" s="44">
        <v>2436.7729996200001</v>
      </c>
      <c r="K324" s="44">
        <v>2369.7411548499999</v>
      </c>
      <c r="L324" s="44">
        <v>2351.3684483400002</v>
      </c>
      <c r="M324" s="44">
        <v>2373.9248225300003</v>
      </c>
      <c r="N324" s="44">
        <v>2386.4744928700002</v>
      </c>
      <c r="O324" s="44">
        <v>2382.6186966800001</v>
      </c>
      <c r="P324" s="44">
        <v>2405.82966102</v>
      </c>
      <c r="Q324" s="44">
        <v>2416.8667535</v>
      </c>
      <c r="R324" s="44">
        <v>2387.6412552000002</v>
      </c>
      <c r="S324" s="44">
        <v>2369.9892541100003</v>
      </c>
      <c r="T324" s="44">
        <v>2370.8941484400002</v>
      </c>
      <c r="U324" s="44">
        <v>2362.4441186200002</v>
      </c>
      <c r="V324" s="44">
        <v>2341.32808557</v>
      </c>
      <c r="W324" s="44">
        <v>2330.6327120300002</v>
      </c>
      <c r="X324" s="44">
        <v>2378.9531765800002</v>
      </c>
      <c r="Y324" s="44">
        <v>2433.7232425900002</v>
      </c>
    </row>
    <row r="325" spans="1:25" s="45" customFormat="1" ht="15.75" x14ac:dyDescent="0.3">
      <c r="A325" s="43" t="s">
        <v>125</v>
      </c>
      <c r="B325" s="44">
        <v>2547.4619798399999</v>
      </c>
      <c r="C325" s="44">
        <v>2614.9225959299997</v>
      </c>
      <c r="D325" s="44">
        <v>2596.1976449500003</v>
      </c>
      <c r="E325" s="44">
        <v>2695.8196370299997</v>
      </c>
      <c r="F325" s="44">
        <v>2722.5359037399999</v>
      </c>
      <c r="G325" s="44">
        <v>2703.07394501</v>
      </c>
      <c r="H325" s="44">
        <v>2726.346301</v>
      </c>
      <c r="I325" s="44">
        <v>2703.0323295099997</v>
      </c>
      <c r="J325" s="44">
        <v>2655.5016811800001</v>
      </c>
      <c r="K325" s="44">
        <v>2600.3951374100002</v>
      </c>
      <c r="L325" s="44">
        <v>2559.4545817600001</v>
      </c>
      <c r="M325" s="44">
        <v>2596.1139211600002</v>
      </c>
      <c r="N325" s="44">
        <v>2614.2096858200002</v>
      </c>
      <c r="O325" s="44">
        <v>2636.7282777099999</v>
      </c>
      <c r="P325" s="44">
        <v>2643.8607187100001</v>
      </c>
      <c r="Q325" s="44">
        <v>2655.9744773799998</v>
      </c>
      <c r="R325" s="44">
        <v>2648.7748990099999</v>
      </c>
      <c r="S325" s="44">
        <v>2623.9416543400002</v>
      </c>
      <c r="T325" s="44">
        <v>2606.9230762900002</v>
      </c>
      <c r="U325" s="44">
        <v>2606.6235256700002</v>
      </c>
      <c r="V325" s="44">
        <v>2566.11488839</v>
      </c>
      <c r="W325" s="44">
        <v>2537.1838652900001</v>
      </c>
      <c r="X325" s="44">
        <v>2569.1119212799999</v>
      </c>
      <c r="Y325" s="44">
        <v>2642.1453157400001</v>
      </c>
    </row>
    <row r="326" spans="1:25" s="17" customFormat="1" ht="12.75" x14ac:dyDescent="0.25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spans="1:25" s="17" customFormat="1" ht="15.75" customHeight="1" x14ac:dyDescent="0.2">
      <c r="A327" s="141" t="s">
        <v>33</v>
      </c>
      <c r="B327" s="176" t="s">
        <v>60</v>
      </c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2"/>
    </row>
    <row r="328" spans="1:25" s="17" customFormat="1" x14ac:dyDescent="0.2">
      <c r="A328" s="142"/>
      <c r="B328" s="79" t="s">
        <v>35</v>
      </c>
      <c r="C328" s="80" t="s">
        <v>36</v>
      </c>
      <c r="D328" s="81" t="s">
        <v>37</v>
      </c>
      <c r="E328" s="80" t="s">
        <v>38</v>
      </c>
      <c r="F328" s="80" t="s">
        <v>39</v>
      </c>
      <c r="G328" s="80" t="s">
        <v>40</v>
      </c>
      <c r="H328" s="80" t="s">
        <v>41</v>
      </c>
      <c r="I328" s="80" t="s">
        <v>42</v>
      </c>
      <c r="J328" s="80" t="s">
        <v>43</v>
      </c>
      <c r="K328" s="79" t="s">
        <v>44</v>
      </c>
      <c r="L328" s="80" t="s">
        <v>45</v>
      </c>
      <c r="M328" s="82" t="s">
        <v>46</v>
      </c>
      <c r="N328" s="79" t="s">
        <v>47</v>
      </c>
      <c r="O328" s="80" t="s">
        <v>48</v>
      </c>
      <c r="P328" s="82" t="s">
        <v>49</v>
      </c>
      <c r="Q328" s="81" t="s">
        <v>50</v>
      </c>
      <c r="R328" s="80" t="s">
        <v>51</v>
      </c>
      <c r="S328" s="81" t="s">
        <v>52</v>
      </c>
      <c r="T328" s="80" t="s">
        <v>53</v>
      </c>
      <c r="U328" s="81" t="s">
        <v>54</v>
      </c>
      <c r="V328" s="80" t="s">
        <v>55</v>
      </c>
      <c r="W328" s="81" t="s">
        <v>56</v>
      </c>
      <c r="X328" s="80" t="s">
        <v>57</v>
      </c>
      <c r="Y328" s="80" t="s">
        <v>58</v>
      </c>
    </row>
    <row r="329" spans="1:25" s="17" customFormat="1" ht="15" customHeight="1" x14ac:dyDescent="0.2">
      <c r="A329" s="41" t="s">
        <v>96</v>
      </c>
      <c r="B329" s="51">
        <v>2461.4946650500001</v>
      </c>
      <c r="C329" s="51">
        <v>2546.06081619</v>
      </c>
      <c r="D329" s="51">
        <v>2624.3813355299999</v>
      </c>
      <c r="E329" s="51">
        <v>2716.0870466300003</v>
      </c>
      <c r="F329" s="51">
        <v>2725.4671587400003</v>
      </c>
      <c r="G329" s="51">
        <v>2708.1350631599998</v>
      </c>
      <c r="H329" s="51">
        <v>2667.2946028400002</v>
      </c>
      <c r="I329" s="51">
        <v>2598.23313435</v>
      </c>
      <c r="J329" s="51">
        <v>2531.5656836600001</v>
      </c>
      <c r="K329" s="51">
        <v>2455.6721947300002</v>
      </c>
      <c r="L329" s="51">
        <v>2449.46387172</v>
      </c>
      <c r="M329" s="51">
        <v>2454.32870009</v>
      </c>
      <c r="N329" s="51">
        <v>2475.4877438399999</v>
      </c>
      <c r="O329" s="51">
        <v>2505.8010726900002</v>
      </c>
      <c r="P329" s="51">
        <v>2517.6719741900001</v>
      </c>
      <c r="Q329" s="51">
        <v>2557.3784883200001</v>
      </c>
      <c r="R329" s="51">
        <v>2602.66341156</v>
      </c>
      <c r="S329" s="51">
        <v>2613.3976254200002</v>
      </c>
      <c r="T329" s="51">
        <v>2585.1217972700001</v>
      </c>
      <c r="U329" s="51">
        <v>2549.7088613400001</v>
      </c>
      <c r="V329" s="51">
        <v>2507.4162383000003</v>
      </c>
      <c r="W329" s="51">
        <v>2523.7263645799999</v>
      </c>
      <c r="X329" s="51">
        <v>2579.9696149400002</v>
      </c>
      <c r="Y329" s="51">
        <v>2652.9631649900002</v>
      </c>
    </row>
    <row r="330" spans="1:25" s="45" customFormat="1" ht="15.75" x14ac:dyDescent="0.3">
      <c r="A330" s="43" t="s">
        <v>97</v>
      </c>
      <c r="B330" s="44">
        <v>2738.5424266100003</v>
      </c>
      <c r="C330" s="44">
        <v>2829.3642658799999</v>
      </c>
      <c r="D330" s="44">
        <v>2933.21141162</v>
      </c>
      <c r="E330" s="44">
        <v>2924.49066382</v>
      </c>
      <c r="F330" s="44">
        <v>2897.80286664</v>
      </c>
      <c r="G330" s="44">
        <v>2884.8192535000003</v>
      </c>
      <c r="H330" s="44">
        <v>2877.2624803100002</v>
      </c>
      <c r="I330" s="44">
        <v>2813.9413795700002</v>
      </c>
      <c r="J330" s="44">
        <v>2802.0531755000002</v>
      </c>
      <c r="K330" s="44">
        <v>2719.2419687700003</v>
      </c>
      <c r="L330" s="44">
        <v>2685.88624175</v>
      </c>
      <c r="M330" s="44">
        <v>2680.0968679800003</v>
      </c>
      <c r="N330" s="44">
        <v>2718.7322309700003</v>
      </c>
      <c r="O330" s="44">
        <v>2755.7411224100001</v>
      </c>
      <c r="P330" s="44">
        <v>2765.0418526100002</v>
      </c>
      <c r="Q330" s="44">
        <v>2786.20071869</v>
      </c>
      <c r="R330" s="44">
        <v>2775.7652803999999</v>
      </c>
      <c r="S330" s="44">
        <v>2746.6219441900002</v>
      </c>
      <c r="T330" s="44">
        <v>2720.4197217700003</v>
      </c>
      <c r="U330" s="44">
        <v>2675.4860287299998</v>
      </c>
      <c r="V330" s="44">
        <v>2628.7885653900003</v>
      </c>
      <c r="W330" s="44">
        <v>2635.6899534200002</v>
      </c>
      <c r="X330" s="44">
        <v>2670.7462171699999</v>
      </c>
      <c r="Y330" s="44">
        <v>2745.3097103</v>
      </c>
    </row>
    <row r="331" spans="1:25" s="45" customFormat="1" ht="15.75" x14ac:dyDescent="0.3">
      <c r="A331" s="43" t="s">
        <v>98</v>
      </c>
      <c r="B331" s="44">
        <v>2833.9210908700002</v>
      </c>
      <c r="C331" s="44">
        <v>2893.4806804700002</v>
      </c>
      <c r="D331" s="44">
        <v>2910.9381405300001</v>
      </c>
      <c r="E331" s="44">
        <v>2934.88743045</v>
      </c>
      <c r="F331" s="44">
        <v>2919.22967023</v>
      </c>
      <c r="G331" s="44">
        <v>2910.2049455300003</v>
      </c>
      <c r="H331" s="44">
        <v>2953.9683314399999</v>
      </c>
      <c r="I331" s="44">
        <v>2844.5308860200003</v>
      </c>
      <c r="J331" s="44">
        <v>2876.8231587200003</v>
      </c>
      <c r="K331" s="44">
        <v>2833.6308974000003</v>
      </c>
      <c r="L331" s="44">
        <v>2824.51175487</v>
      </c>
      <c r="M331" s="44">
        <v>2836.75154673</v>
      </c>
      <c r="N331" s="44">
        <v>2859.09385686</v>
      </c>
      <c r="O331" s="44">
        <v>2892.4193349900002</v>
      </c>
      <c r="P331" s="44">
        <v>2896.2887647400003</v>
      </c>
      <c r="Q331" s="44">
        <v>2917.71588157</v>
      </c>
      <c r="R331" s="44">
        <v>2913.8989892600002</v>
      </c>
      <c r="S331" s="44">
        <v>2878.7840972600002</v>
      </c>
      <c r="T331" s="44">
        <v>2847.5159391300003</v>
      </c>
      <c r="U331" s="44">
        <v>2828.36772066</v>
      </c>
      <c r="V331" s="44">
        <v>2786.7873440200001</v>
      </c>
      <c r="W331" s="44">
        <v>2776.4512195100001</v>
      </c>
      <c r="X331" s="44">
        <v>2834.8043224900002</v>
      </c>
      <c r="Y331" s="44">
        <v>2869.4301590300001</v>
      </c>
    </row>
    <row r="332" spans="1:25" s="45" customFormat="1" ht="15.75" x14ac:dyDescent="0.3">
      <c r="A332" s="43" t="s">
        <v>99</v>
      </c>
      <c r="B332" s="44">
        <v>2924.80701662</v>
      </c>
      <c r="C332" s="44">
        <v>2993.7073837800003</v>
      </c>
      <c r="D332" s="44">
        <v>3013.8654768700003</v>
      </c>
      <c r="E332" s="44">
        <v>3037.8731615900001</v>
      </c>
      <c r="F332" s="44">
        <v>3031.8397122400002</v>
      </c>
      <c r="G332" s="44">
        <v>2966.4577799000003</v>
      </c>
      <c r="H332" s="44">
        <v>2913.07880995</v>
      </c>
      <c r="I332" s="44">
        <v>2845.7809581199999</v>
      </c>
      <c r="J332" s="44">
        <v>2803.5695612</v>
      </c>
      <c r="K332" s="44">
        <v>2777.9193490600001</v>
      </c>
      <c r="L332" s="44">
        <v>2788.6709687699999</v>
      </c>
      <c r="M332" s="44">
        <v>2804.7718446000003</v>
      </c>
      <c r="N332" s="44">
        <v>2812.4501185500003</v>
      </c>
      <c r="O332" s="44">
        <v>2849.0710842400003</v>
      </c>
      <c r="P332" s="44">
        <v>2875.9937840800003</v>
      </c>
      <c r="Q332" s="44">
        <v>2889.9189025300002</v>
      </c>
      <c r="R332" s="44">
        <v>2885.2950870700001</v>
      </c>
      <c r="S332" s="44">
        <v>2867.9563882800003</v>
      </c>
      <c r="T332" s="44">
        <v>2840.6625063199999</v>
      </c>
      <c r="U332" s="44">
        <v>2786.4019375600001</v>
      </c>
      <c r="V332" s="44">
        <v>2729.3433437500003</v>
      </c>
      <c r="W332" s="44">
        <v>2730.6015988100003</v>
      </c>
      <c r="X332" s="44">
        <v>2777.6690746200002</v>
      </c>
      <c r="Y332" s="44">
        <v>2860.7769772800002</v>
      </c>
    </row>
    <row r="333" spans="1:25" s="45" customFormat="1" ht="15.75" x14ac:dyDescent="0.3">
      <c r="A333" s="43" t="s">
        <v>100</v>
      </c>
      <c r="B333" s="44">
        <v>2792.7543404900002</v>
      </c>
      <c r="C333" s="44">
        <v>2763.90937605</v>
      </c>
      <c r="D333" s="44">
        <v>2811.8491527000001</v>
      </c>
      <c r="E333" s="44">
        <v>2821.7724119200002</v>
      </c>
      <c r="F333" s="44">
        <v>2830.9524828799999</v>
      </c>
      <c r="G333" s="44">
        <v>2792.2733174100003</v>
      </c>
      <c r="H333" s="44">
        <v>2726.6619334400002</v>
      </c>
      <c r="I333" s="44">
        <v>2669.1920796299996</v>
      </c>
      <c r="J333" s="44">
        <v>2641.54069914</v>
      </c>
      <c r="K333" s="44">
        <v>2609.6551469199999</v>
      </c>
      <c r="L333" s="44">
        <v>2560.1669997499998</v>
      </c>
      <c r="M333" s="44">
        <v>2635.4850696200001</v>
      </c>
      <c r="N333" s="44">
        <v>2663.1708916600001</v>
      </c>
      <c r="O333" s="44">
        <v>2688.6710817899998</v>
      </c>
      <c r="P333" s="44">
        <v>2716.2304310300001</v>
      </c>
      <c r="Q333" s="44">
        <v>2720.1752556300003</v>
      </c>
      <c r="R333" s="44">
        <v>2710.3275807800001</v>
      </c>
      <c r="S333" s="44">
        <v>2699.4088585499999</v>
      </c>
      <c r="T333" s="44">
        <v>2654.4672246200003</v>
      </c>
      <c r="U333" s="44">
        <v>2613.7182968800003</v>
      </c>
      <c r="V333" s="44">
        <v>2562.6378628699999</v>
      </c>
      <c r="W333" s="44">
        <v>2568.5195600400002</v>
      </c>
      <c r="X333" s="44">
        <v>2622.6791682100002</v>
      </c>
      <c r="Y333" s="44">
        <v>2643.5146384499999</v>
      </c>
    </row>
    <row r="334" spans="1:25" s="45" customFormat="1" ht="15.75" x14ac:dyDescent="0.3">
      <c r="A334" s="43" t="s">
        <v>101</v>
      </c>
      <c r="B334" s="44">
        <v>2725.6305013599999</v>
      </c>
      <c r="C334" s="44">
        <v>2783.95550314</v>
      </c>
      <c r="D334" s="44">
        <v>2817.77152286</v>
      </c>
      <c r="E334" s="44">
        <v>2834.93543946</v>
      </c>
      <c r="F334" s="44">
        <v>2835.25668791</v>
      </c>
      <c r="G334" s="44">
        <v>2816.82877641</v>
      </c>
      <c r="H334" s="44">
        <v>2739.0499497700002</v>
      </c>
      <c r="I334" s="44">
        <v>2663.4520952100002</v>
      </c>
      <c r="J334" s="44">
        <v>2633.7890408100002</v>
      </c>
      <c r="K334" s="44">
        <v>2631.0029504899999</v>
      </c>
      <c r="L334" s="44">
        <v>2637.6647159099998</v>
      </c>
      <c r="M334" s="44">
        <v>2670.5071952499998</v>
      </c>
      <c r="N334" s="44">
        <v>2669.74184113</v>
      </c>
      <c r="O334" s="44">
        <v>2691.00049188</v>
      </c>
      <c r="P334" s="44">
        <v>2715.1328239600002</v>
      </c>
      <c r="Q334" s="44">
        <v>2721.1069995400003</v>
      </c>
      <c r="R334" s="44">
        <v>2711.12382837</v>
      </c>
      <c r="S334" s="44">
        <v>2691.6686552599999</v>
      </c>
      <c r="T334" s="44">
        <v>2650.96912019</v>
      </c>
      <c r="U334" s="44">
        <v>2626.0441374100001</v>
      </c>
      <c r="V334" s="44">
        <v>2587.28258723</v>
      </c>
      <c r="W334" s="44">
        <v>2594.5386058200002</v>
      </c>
      <c r="X334" s="44">
        <v>2645.9495867800001</v>
      </c>
      <c r="Y334" s="44">
        <v>2719.4200625400003</v>
      </c>
    </row>
    <row r="335" spans="1:25" s="45" customFormat="1" ht="15.75" x14ac:dyDescent="0.3">
      <c r="A335" s="43" t="s">
        <v>102</v>
      </c>
      <c r="B335" s="44">
        <v>2680.4834099700001</v>
      </c>
      <c r="C335" s="44">
        <v>2762.8125461</v>
      </c>
      <c r="D335" s="44">
        <v>2761.5233865100004</v>
      </c>
      <c r="E335" s="44">
        <v>2726.1457881700003</v>
      </c>
      <c r="F335" s="44">
        <v>2780.3334002500001</v>
      </c>
      <c r="G335" s="44">
        <v>2764.1807378600001</v>
      </c>
      <c r="H335" s="44">
        <v>2747.7817600900003</v>
      </c>
      <c r="I335" s="44">
        <v>2630.2543100299999</v>
      </c>
      <c r="J335" s="44">
        <v>2582.41038961</v>
      </c>
      <c r="K335" s="44">
        <v>2588.7878182099998</v>
      </c>
      <c r="L335" s="44">
        <v>2585.8602790700002</v>
      </c>
      <c r="M335" s="44">
        <v>2637.2104850999999</v>
      </c>
      <c r="N335" s="44">
        <v>2650.9064578100001</v>
      </c>
      <c r="O335" s="44">
        <v>2674.5924745299999</v>
      </c>
      <c r="P335" s="44">
        <v>2692.0119165999999</v>
      </c>
      <c r="Q335" s="44">
        <v>2650.4875463600001</v>
      </c>
      <c r="R335" s="44">
        <v>2635.95791207</v>
      </c>
      <c r="S335" s="44">
        <v>2611.1527695300001</v>
      </c>
      <c r="T335" s="44">
        <v>2560.2887582900003</v>
      </c>
      <c r="U335" s="44">
        <v>2521.3624935799999</v>
      </c>
      <c r="V335" s="44">
        <v>2520.43168289</v>
      </c>
      <c r="W335" s="44">
        <v>2544.79080488</v>
      </c>
      <c r="X335" s="44">
        <v>2599.1463640900001</v>
      </c>
      <c r="Y335" s="44">
        <v>2625.9933888</v>
      </c>
    </row>
    <row r="336" spans="1:25" s="45" customFormat="1" ht="15.75" x14ac:dyDescent="0.3">
      <c r="A336" s="43" t="s">
        <v>103</v>
      </c>
      <c r="B336" s="44">
        <v>2739.3991264000001</v>
      </c>
      <c r="C336" s="44">
        <v>2739.8564248900002</v>
      </c>
      <c r="D336" s="44">
        <v>2800.4075714600003</v>
      </c>
      <c r="E336" s="44">
        <v>2801.6610197800001</v>
      </c>
      <c r="F336" s="44">
        <v>2787.13531302</v>
      </c>
      <c r="G336" s="44">
        <v>2777.7168680300001</v>
      </c>
      <c r="H336" s="44">
        <v>2786.9724409400001</v>
      </c>
      <c r="I336" s="44">
        <v>2697.3403933099999</v>
      </c>
      <c r="J336" s="44">
        <v>2635.3163620800001</v>
      </c>
      <c r="K336" s="44">
        <v>2571.2099318700002</v>
      </c>
      <c r="L336" s="44">
        <v>2548.6491827700002</v>
      </c>
      <c r="M336" s="44">
        <v>2556.6798858000002</v>
      </c>
      <c r="N336" s="44">
        <v>2602.80844763</v>
      </c>
      <c r="O336" s="44">
        <v>2622.7808851600003</v>
      </c>
      <c r="P336" s="44">
        <v>2648.6574522700002</v>
      </c>
      <c r="Q336" s="44">
        <v>2664.9431401299998</v>
      </c>
      <c r="R336" s="44">
        <v>2671.1993443899996</v>
      </c>
      <c r="S336" s="44">
        <v>2660.0152728399999</v>
      </c>
      <c r="T336" s="44">
        <v>2628.2829865100002</v>
      </c>
      <c r="U336" s="44">
        <v>2594.3895429700001</v>
      </c>
      <c r="V336" s="44">
        <v>2547.5618622299999</v>
      </c>
      <c r="W336" s="44">
        <v>2551.3856123300002</v>
      </c>
      <c r="X336" s="44">
        <v>2581.6157044699999</v>
      </c>
      <c r="Y336" s="44">
        <v>2558.6688945800001</v>
      </c>
    </row>
    <row r="337" spans="1:25" s="45" customFormat="1" ht="15.75" x14ac:dyDescent="0.3">
      <c r="A337" s="43" t="s">
        <v>104</v>
      </c>
      <c r="B337" s="44">
        <v>2661.8061780900002</v>
      </c>
      <c r="C337" s="44">
        <v>2704.14952399</v>
      </c>
      <c r="D337" s="44">
        <v>2721.5621359000002</v>
      </c>
      <c r="E337" s="44">
        <v>2723.6951234500002</v>
      </c>
      <c r="F337" s="44">
        <v>2726.09667064</v>
      </c>
      <c r="G337" s="44">
        <v>2686.6306981299999</v>
      </c>
      <c r="H337" s="44">
        <v>2693.3218261699999</v>
      </c>
      <c r="I337" s="44">
        <v>2710.59249249</v>
      </c>
      <c r="J337" s="44">
        <v>2699.3625766700002</v>
      </c>
      <c r="K337" s="44">
        <v>2617.0916603800001</v>
      </c>
      <c r="L337" s="44">
        <v>2612.4735739799999</v>
      </c>
      <c r="M337" s="44">
        <v>2627.1619782399998</v>
      </c>
      <c r="N337" s="44">
        <v>2655.1152137300001</v>
      </c>
      <c r="O337" s="44">
        <v>2686.9858539699999</v>
      </c>
      <c r="P337" s="44">
        <v>2698.6135497800001</v>
      </c>
      <c r="Q337" s="44">
        <v>2715.8804961300002</v>
      </c>
      <c r="R337" s="44">
        <v>2713.6513053799999</v>
      </c>
      <c r="S337" s="44">
        <v>2647.7076691799998</v>
      </c>
      <c r="T337" s="44">
        <v>2594.48091862</v>
      </c>
      <c r="U337" s="44">
        <v>2590.68293206</v>
      </c>
      <c r="V337" s="44">
        <v>2554.0637637</v>
      </c>
      <c r="W337" s="44">
        <v>2547.5781599500001</v>
      </c>
      <c r="X337" s="44">
        <v>2616.1107238899999</v>
      </c>
      <c r="Y337" s="44">
        <v>2681.0550847300001</v>
      </c>
    </row>
    <row r="338" spans="1:25" s="45" customFormat="1" ht="15.75" x14ac:dyDescent="0.3">
      <c r="A338" s="43" t="s">
        <v>105</v>
      </c>
      <c r="B338" s="44">
        <v>2715.44171525</v>
      </c>
      <c r="C338" s="44">
        <v>2732.1814950100002</v>
      </c>
      <c r="D338" s="44">
        <v>2823.6847977000002</v>
      </c>
      <c r="E338" s="44">
        <v>2767.2425436600001</v>
      </c>
      <c r="F338" s="44">
        <v>2771.2014868400001</v>
      </c>
      <c r="G338" s="44">
        <v>2765.9018097900002</v>
      </c>
      <c r="H338" s="44">
        <v>2835.8472637899999</v>
      </c>
      <c r="I338" s="44">
        <v>2655.8995036400001</v>
      </c>
      <c r="J338" s="44">
        <v>2615.6090610800002</v>
      </c>
      <c r="K338" s="44">
        <v>2617.8665732200002</v>
      </c>
      <c r="L338" s="44">
        <v>2613.9498030099999</v>
      </c>
      <c r="M338" s="44">
        <v>2642.60689232</v>
      </c>
      <c r="N338" s="44">
        <v>2665.37978006</v>
      </c>
      <c r="O338" s="44">
        <v>2698.6999212500004</v>
      </c>
      <c r="P338" s="44">
        <v>2714.09279513</v>
      </c>
      <c r="Q338" s="44">
        <v>2714.9198504400001</v>
      </c>
      <c r="R338" s="44">
        <v>2721.9761847200002</v>
      </c>
      <c r="S338" s="44">
        <v>2701.5832001600002</v>
      </c>
      <c r="T338" s="44">
        <v>2678.2976306999999</v>
      </c>
      <c r="U338" s="44">
        <v>2656.96512403</v>
      </c>
      <c r="V338" s="44">
        <v>2626.1997192600002</v>
      </c>
      <c r="W338" s="44">
        <v>2629.4163108000002</v>
      </c>
      <c r="X338" s="44">
        <v>2695.0831542399997</v>
      </c>
      <c r="Y338" s="44">
        <v>2749.0155585699999</v>
      </c>
    </row>
    <row r="339" spans="1:25" s="45" customFormat="1" ht="15.75" x14ac:dyDescent="0.3">
      <c r="A339" s="43" t="s">
        <v>106</v>
      </c>
      <c r="B339" s="44">
        <v>2772.15865201</v>
      </c>
      <c r="C339" s="44">
        <v>2811.7726096599999</v>
      </c>
      <c r="D339" s="44">
        <v>2749.2721476900001</v>
      </c>
      <c r="E339" s="44">
        <v>2869.8205716000002</v>
      </c>
      <c r="F339" s="44">
        <v>2886.9843348200002</v>
      </c>
      <c r="G339" s="44">
        <v>2731.5547901899999</v>
      </c>
      <c r="H339" s="44">
        <v>2758.2764667700003</v>
      </c>
      <c r="I339" s="44">
        <v>2701.0893918199999</v>
      </c>
      <c r="J339" s="44">
        <v>2660.1985805499999</v>
      </c>
      <c r="K339" s="44">
        <v>2613.7002378400002</v>
      </c>
      <c r="L339" s="44">
        <v>2618.2784582300001</v>
      </c>
      <c r="M339" s="44">
        <v>2629.72458499</v>
      </c>
      <c r="N339" s="44">
        <v>2630.1095966600001</v>
      </c>
      <c r="O339" s="44">
        <v>2662.8102445499999</v>
      </c>
      <c r="P339" s="44">
        <v>2691.6385917699999</v>
      </c>
      <c r="Q339" s="44">
        <v>2692.6017974199999</v>
      </c>
      <c r="R339" s="44">
        <v>2659.40903518</v>
      </c>
      <c r="S339" s="44">
        <v>2657.8588725300001</v>
      </c>
      <c r="T339" s="44">
        <v>2612.72475768</v>
      </c>
      <c r="U339" s="44">
        <v>2628.8082403600001</v>
      </c>
      <c r="V339" s="44">
        <v>2593.7175773399999</v>
      </c>
      <c r="W339" s="44">
        <v>2583.9877624400001</v>
      </c>
      <c r="X339" s="44">
        <v>2646.9787847100001</v>
      </c>
      <c r="Y339" s="44">
        <v>2704.8235362700002</v>
      </c>
    </row>
    <row r="340" spans="1:25" s="45" customFormat="1" ht="15.75" x14ac:dyDescent="0.3">
      <c r="A340" s="43" t="s">
        <v>107</v>
      </c>
      <c r="B340" s="44">
        <v>2684.9381304100002</v>
      </c>
      <c r="C340" s="44">
        <v>2795.1508513600002</v>
      </c>
      <c r="D340" s="44">
        <v>2814.3534097900001</v>
      </c>
      <c r="E340" s="44">
        <v>2817.2911845000003</v>
      </c>
      <c r="F340" s="44">
        <v>2785.5636400400003</v>
      </c>
      <c r="G340" s="44">
        <v>2746.6007774300001</v>
      </c>
      <c r="H340" s="44">
        <v>2686.3476429399998</v>
      </c>
      <c r="I340" s="44">
        <v>2615.9475099300003</v>
      </c>
      <c r="J340" s="44">
        <v>2597.9889377099998</v>
      </c>
      <c r="K340" s="44">
        <v>2570.5678217600002</v>
      </c>
      <c r="L340" s="44">
        <v>2585.43228821</v>
      </c>
      <c r="M340" s="44">
        <v>2589.0425920100001</v>
      </c>
      <c r="N340" s="44">
        <v>2603.8521776100001</v>
      </c>
      <c r="O340" s="44">
        <v>2595.98353434</v>
      </c>
      <c r="P340" s="44">
        <v>2624.6688789300001</v>
      </c>
      <c r="Q340" s="44">
        <v>2641.6786605500001</v>
      </c>
      <c r="R340" s="44">
        <v>2637.7749609900002</v>
      </c>
      <c r="S340" s="44">
        <v>2622.0510397900002</v>
      </c>
      <c r="T340" s="44">
        <v>2553.3033554399999</v>
      </c>
      <c r="U340" s="44">
        <v>2567.96281112</v>
      </c>
      <c r="V340" s="44">
        <v>2491.4908284600001</v>
      </c>
      <c r="W340" s="44">
        <v>2472.1505760599998</v>
      </c>
      <c r="X340" s="44">
        <v>2515.4534949100002</v>
      </c>
      <c r="Y340" s="44">
        <v>2594.0514822599998</v>
      </c>
    </row>
    <row r="341" spans="1:25" s="45" customFormat="1" ht="15.75" x14ac:dyDescent="0.3">
      <c r="A341" s="43" t="s">
        <v>108</v>
      </c>
      <c r="B341" s="44">
        <v>2759.6876075700002</v>
      </c>
      <c r="C341" s="44">
        <v>2788.3146209500001</v>
      </c>
      <c r="D341" s="44">
        <v>2838.6186511000001</v>
      </c>
      <c r="E341" s="44">
        <v>2854.9039874800001</v>
      </c>
      <c r="F341" s="44">
        <v>2808.99258543</v>
      </c>
      <c r="G341" s="44">
        <v>2780.50606479</v>
      </c>
      <c r="H341" s="44">
        <v>2692.2706571399999</v>
      </c>
      <c r="I341" s="44">
        <v>2694.6517448999998</v>
      </c>
      <c r="J341" s="44">
        <v>2653.9794711300001</v>
      </c>
      <c r="K341" s="44">
        <v>2628.7403527000001</v>
      </c>
      <c r="L341" s="44">
        <v>2609.3146521799999</v>
      </c>
      <c r="M341" s="44">
        <v>2618.0137934700001</v>
      </c>
      <c r="N341" s="44">
        <v>2607.4562161399999</v>
      </c>
      <c r="O341" s="44">
        <v>2635.6733181</v>
      </c>
      <c r="P341" s="44">
        <v>2704.4995993000002</v>
      </c>
      <c r="Q341" s="44">
        <v>2715.03403544</v>
      </c>
      <c r="R341" s="44">
        <v>2707.7957030299999</v>
      </c>
      <c r="S341" s="44">
        <v>2706.07030945</v>
      </c>
      <c r="T341" s="44">
        <v>2646.1804933600001</v>
      </c>
      <c r="U341" s="44">
        <v>2618.5459742100002</v>
      </c>
      <c r="V341" s="44">
        <v>2588.0850361500002</v>
      </c>
      <c r="W341" s="44">
        <v>2551.3446779999999</v>
      </c>
      <c r="X341" s="44">
        <v>2612.9779485700001</v>
      </c>
      <c r="Y341" s="44">
        <v>2668.0012250699997</v>
      </c>
    </row>
    <row r="342" spans="1:25" s="45" customFormat="1" ht="15.75" x14ac:dyDescent="0.3">
      <c r="A342" s="43" t="s">
        <v>109</v>
      </c>
      <c r="B342" s="44">
        <v>2740.85503896</v>
      </c>
      <c r="C342" s="44">
        <v>2804.5017086900002</v>
      </c>
      <c r="D342" s="44">
        <v>2799.7245198000001</v>
      </c>
      <c r="E342" s="44">
        <v>2798.7473439200003</v>
      </c>
      <c r="F342" s="44">
        <v>2809.62396141</v>
      </c>
      <c r="G342" s="44">
        <v>2800.11086359</v>
      </c>
      <c r="H342" s="44">
        <v>2763.7488383899999</v>
      </c>
      <c r="I342" s="44">
        <v>2693.56866489</v>
      </c>
      <c r="J342" s="44">
        <v>2662.01957588</v>
      </c>
      <c r="K342" s="44">
        <v>2640.2517001800002</v>
      </c>
      <c r="L342" s="44">
        <v>2638.3852947599999</v>
      </c>
      <c r="M342" s="44">
        <v>2662.0532763000001</v>
      </c>
      <c r="N342" s="44">
        <v>2678.6096413200003</v>
      </c>
      <c r="O342" s="44">
        <v>2700.4335395100002</v>
      </c>
      <c r="P342" s="44">
        <v>2689.1151776600004</v>
      </c>
      <c r="Q342" s="44">
        <v>2717.02109346</v>
      </c>
      <c r="R342" s="44">
        <v>2713.9596939100002</v>
      </c>
      <c r="S342" s="44">
        <v>2738.6604645100001</v>
      </c>
      <c r="T342" s="44">
        <v>2708.1231370800001</v>
      </c>
      <c r="U342" s="44">
        <v>2672.0678537199997</v>
      </c>
      <c r="V342" s="44">
        <v>2633.42895159</v>
      </c>
      <c r="W342" s="44">
        <v>2641.7527798699998</v>
      </c>
      <c r="X342" s="44">
        <v>2678.1939985199997</v>
      </c>
      <c r="Y342" s="44">
        <v>2779.7769458100001</v>
      </c>
    </row>
    <row r="343" spans="1:25" s="45" customFormat="1" ht="15.75" x14ac:dyDescent="0.3">
      <c r="A343" s="43" t="s">
        <v>110</v>
      </c>
      <c r="B343" s="44">
        <v>2609.8078842599998</v>
      </c>
      <c r="C343" s="44">
        <v>2651.5919511500001</v>
      </c>
      <c r="D343" s="44">
        <v>2662.8818082799999</v>
      </c>
      <c r="E343" s="44">
        <v>2668.1357696100004</v>
      </c>
      <c r="F343" s="44">
        <v>2666.55722891</v>
      </c>
      <c r="G343" s="44">
        <v>2663.74871248</v>
      </c>
      <c r="H343" s="44">
        <v>2625.5535589199999</v>
      </c>
      <c r="I343" s="44">
        <v>2535.00590147</v>
      </c>
      <c r="J343" s="44">
        <v>2511.5105280900002</v>
      </c>
      <c r="K343" s="44">
        <v>2392.7843763199999</v>
      </c>
      <c r="L343" s="44">
        <v>2381.0413016799998</v>
      </c>
      <c r="M343" s="44">
        <v>2412.40282673</v>
      </c>
      <c r="N343" s="44">
        <v>2418.3915376</v>
      </c>
      <c r="O343" s="44">
        <v>2460.74434264</v>
      </c>
      <c r="P343" s="44">
        <v>2482.0821209300002</v>
      </c>
      <c r="Q343" s="44">
        <v>2492.50628405</v>
      </c>
      <c r="R343" s="44">
        <v>2494.4860906600002</v>
      </c>
      <c r="S343" s="44">
        <v>2517.99966528</v>
      </c>
      <c r="T343" s="44">
        <v>2450.0336302700002</v>
      </c>
      <c r="U343" s="44">
        <v>2416.9688598100001</v>
      </c>
      <c r="V343" s="44">
        <v>2379.2542243799999</v>
      </c>
      <c r="W343" s="44">
        <v>2392.3618421300002</v>
      </c>
      <c r="X343" s="44">
        <v>2442.6527240199998</v>
      </c>
      <c r="Y343" s="44">
        <v>2508.6675842600002</v>
      </c>
    </row>
    <row r="344" spans="1:25" s="45" customFormat="1" ht="15.75" x14ac:dyDescent="0.3">
      <c r="A344" s="43" t="s">
        <v>111</v>
      </c>
      <c r="B344" s="44">
        <v>2656.3467621700001</v>
      </c>
      <c r="C344" s="44">
        <v>2729.4737033400002</v>
      </c>
      <c r="D344" s="44">
        <v>2745.8191308200003</v>
      </c>
      <c r="E344" s="44">
        <v>2779.8215479200003</v>
      </c>
      <c r="F344" s="44">
        <v>2779.6767331400001</v>
      </c>
      <c r="G344" s="44">
        <v>2766.2798248900003</v>
      </c>
      <c r="H344" s="44">
        <v>2773.1348122600002</v>
      </c>
      <c r="I344" s="44">
        <v>2726.7114515900003</v>
      </c>
      <c r="J344" s="44">
        <v>2665.9854025600002</v>
      </c>
      <c r="K344" s="44">
        <v>2588.3725910600001</v>
      </c>
      <c r="L344" s="44">
        <v>2561.1067762100001</v>
      </c>
      <c r="M344" s="44">
        <v>2556.5271405600001</v>
      </c>
      <c r="N344" s="44">
        <v>2574.98469161</v>
      </c>
      <c r="O344" s="44">
        <v>2611.8425085499998</v>
      </c>
      <c r="P344" s="44">
        <v>2621.0520627800001</v>
      </c>
      <c r="Q344" s="44">
        <v>2638.3279790500001</v>
      </c>
      <c r="R344" s="44">
        <v>2636.0092181999999</v>
      </c>
      <c r="S344" s="44">
        <v>2614.30853669</v>
      </c>
      <c r="T344" s="44">
        <v>2580.7363859000002</v>
      </c>
      <c r="U344" s="44">
        <v>2551.9015088400001</v>
      </c>
      <c r="V344" s="44">
        <v>2495.9577364199999</v>
      </c>
      <c r="W344" s="44">
        <v>2488.3429948200001</v>
      </c>
      <c r="X344" s="44">
        <v>2539.78812487</v>
      </c>
      <c r="Y344" s="44">
        <v>2618.2866983700001</v>
      </c>
    </row>
    <row r="345" spans="1:25" s="45" customFormat="1" ht="15.75" x14ac:dyDescent="0.3">
      <c r="A345" s="43" t="s">
        <v>112</v>
      </c>
      <c r="B345" s="44">
        <v>2759.7244019600003</v>
      </c>
      <c r="C345" s="44">
        <v>2829.3294437200002</v>
      </c>
      <c r="D345" s="44">
        <v>2846.7342905700002</v>
      </c>
      <c r="E345" s="44">
        <v>2857.46100389</v>
      </c>
      <c r="F345" s="44">
        <v>2860.6695933400001</v>
      </c>
      <c r="G345" s="44">
        <v>2838.5520763100003</v>
      </c>
      <c r="H345" s="44">
        <v>2849.8752626600003</v>
      </c>
      <c r="I345" s="44">
        <v>2594.2752426299999</v>
      </c>
      <c r="J345" s="44">
        <v>2531.7340817499999</v>
      </c>
      <c r="K345" s="44">
        <v>2488.2076719500001</v>
      </c>
      <c r="L345" s="44">
        <v>2529.2135253199999</v>
      </c>
      <c r="M345" s="44">
        <v>2565.77036972</v>
      </c>
      <c r="N345" s="44">
        <v>2623.8292833999999</v>
      </c>
      <c r="O345" s="44">
        <v>2651.3647150699999</v>
      </c>
      <c r="P345" s="44">
        <v>2666.32371818</v>
      </c>
      <c r="Q345" s="44">
        <v>2676.6240052200001</v>
      </c>
      <c r="R345" s="44">
        <v>2693.61486565</v>
      </c>
      <c r="S345" s="44">
        <v>2646.0009281799998</v>
      </c>
      <c r="T345" s="44">
        <v>2619.7311548500002</v>
      </c>
      <c r="U345" s="44">
        <v>2586.8373765199999</v>
      </c>
      <c r="V345" s="44">
        <v>2547.4936478300001</v>
      </c>
      <c r="W345" s="44">
        <v>2540.69902327</v>
      </c>
      <c r="X345" s="44">
        <v>2597.2161734599999</v>
      </c>
      <c r="Y345" s="44">
        <v>2655.7551810800001</v>
      </c>
    </row>
    <row r="346" spans="1:25" s="45" customFormat="1" ht="15.75" x14ac:dyDescent="0.3">
      <c r="A346" s="43" t="s">
        <v>113</v>
      </c>
      <c r="B346" s="44">
        <v>2699.0543545</v>
      </c>
      <c r="C346" s="44">
        <v>2768.6517415800004</v>
      </c>
      <c r="D346" s="44">
        <v>2800.3928805700002</v>
      </c>
      <c r="E346" s="44">
        <v>2795.6996196499999</v>
      </c>
      <c r="F346" s="44">
        <v>2796.10636565</v>
      </c>
      <c r="G346" s="44">
        <v>2779.23124327</v>
      </c>
      <c r="H346" s="44">
        <v>2713.2256850399999</v>
      </c>
      <c r="I346" s="44">
        <v>2624.9319739500002</v>
      </c>
      <c r="J346" s="44">
        <v>2594.9914152599999</v>
      </c>
      <c r="K346" s="44">
        <v>2553.1856828300001</v>
      </c>
      <c r="L346" s="44">
        <v>2545.84615635</v>
      </c>
      <c r="M346" s="44">
        <v>2553.2205712599998</v>
      </c>
      <c r="N346" s="44">
        <v>2560.3782355600001</v>
      </c>
      <c r="O346" s="44">
        <v>2575.8210869600002</v>
      </c>
      <c r="P346" s="44">
        <v>2593.0688237200002</v>
      </c>
      <c r="Q346" s="44">
        <v>2606.0215087000001</v>
      </c>
      <c r="R346" s="44">
        <v>2621.3716844099999</v>
      </c>
      <c r="S346" s="44">
        <v>2588.1581850299999</v>
      </c>
      <c r="T346" s="44">
        <v>2558.6493176499998</v>
      </c>
      <c r="U346" s="44">
        <v>2537.0129995799998</v>
      </c>
      <c r="V346" s="44">
        <v>2495.7194093100002</v>
      </c>
      <c r="W346" s="44">
        <v>2486.7378620600002</v>
      </c>
      <c r="X346" s="44">
        <v>2534.9995561000001</v>
      </c>
      <c r="Y346" s="44">
        <v>2603.88366675</v>
      </c>
    </row>
    <row r="347" spans="1:25" s="45" customFormat="1" ht="15.75" x14ac:dyDescent="0.3">
      <c r="A347" s="43" t="s">
        <v>114</v>
      </c>
      <c r="B347" s="44">
        <v>2596.0531280599998</v>
      </c>
      <c r="C347" s="44">
        <v>2650.31263846</v>
      </c>
      <c r="D347" s="44">
        <v>2725.5771207500002</v>
      </c>
      <c r="E347" s="44">
        <v>2772.5627563600001</v>
      </c>
      <c r="F347" s="44">
        <v>2787.4604925200001</v>
      </c>
      <c r="G347" s="44">
        <v>2743.7959270800002</v>
      </c>
      <c r="H347" s="44">
        <v>2667.0992742399999</v>
      </c>
      <c r="I347" s="44">
        <v>2581.60794738</v>
      </c>
      <c r="J347" s="44">
        <v>2548.1765891999999</v>
      </c>
      <c r="K347" s="44">
        <v>2524.2856402699999</v>
      </c>
      <c r="L347" s="44">
        <v>2515.1343906500001</v>
      </c>
      <c r="M347" s="44">
        <v>2547.4459197300002</v>
      </c>
      <c r="N347" s="44">
        <v>2565.2790320600002</v>
      </c>
      <c r="O347" s="44">
        <v>2593.0928758499999</v>
      </c>
      <c r="P347" s="44">
        <v>2605.5585824499999</v>
      </c>
      <c r="Q347" s="44">
        <v>2621.09822528</v>
      </c>
      <c r="R347" s="44">
        <v>2616.3608211199999</v>
      </c>
      <c r="S347" s="44">
        <v>2561.0177603000002</v>
      </c>
      <c r="T347" s="44">
        <v>2504.4632221299998</v>
      </c>
      <c r="U347" s="44">
        <v>2515.5164935500002</v>
      </c>
      <c r="V347" s="44">
        <v>2462.0928486399998</v>
      </c>
      <c r="W347" s="44">
        <v>2449.8037611300001</v>
      </c>
      <c r="X347" s="44">
        <v>2503.4944491900001</v>
      </c>
      <c r="Y347" s="44">
        <v>2601.69567284</v>
      </c>
    </row>
    <row r="348" spans="1:25" s="45" customFormat="1" ht="15.75" x14ac:dyDescent="0.3">
      <c r="A348" s="43" t="s">
        <v>115</v>
      </c>
      <c r="B348" s="44">
        <v>2587.5890674100001</v>
      </c>
      <c r="C348" s="44">
        <v>2690.16780767</v>
      </c>
      <c r="D348" s="44">
        <v>2723.9984510500003</v>
      </c>
      <c r="E348" s="44">
        <v>2721.8284804700002</v>
      </c>
      <c r="F348" s="44">
        <v>2722.64064121</v>
      </c>
      <c r="G348" s="44">
        <v>2700.7400485600001</v>
      </c>
      <c r="H348" s="44">
        <v>2590.1982299000001</v>
      </c>
      <c r="I348" s="44">
        <v>2563.37352564</v>
      </c>
      <c r="J348" s="44">
        <v>2517.8976904800002</v>
      </c>
      <c r="K348" s="44">
        <v>2449.5508072100001</v>
      </c>
      <c r="L348" s="44">
        <v>2436.2463478099999</v>
      </c>
      <c r="M348" s="44">
        <v>2416.1888486100002</v>
      </c>
      <c r="N348" s="44">
        <v>2440.9420040700002</v>
      </c>
      <c r="O348" s="44">
        <v>2463.5052418099999</v>
      </c>
      <c r="P348" s="44">
        <v>2480.1620837300002</v>
      </c>
      <c r="Q348" s="44">
        <v>2500.6002733800001</v>
      </c>
      <c r="R348" s="44">
        <v>2507.8066466199998</v>
      </c>
      <c r="S348" s="44">
        <v>2488.2785766000002</v>
      </c>
      <c r="T348" s="44">
        <v>2461.7008828200001</v>
      </c>
      <c r="U348" s="44">
        <v>2453.4433364299998</v>
      </c>
      <c r="V348" s="44">
        <v>2419.5183155099999</v>
      </c>
      <c r="W348" s="44">
        <v>2413.0074427099999</v>
      </c>
      <c r="X348" s="44">
        <v>2464.9195005299998</v>
      </c>
      <c r="Y348" s="44">
        <v>2541.3350540299998</v>
      </c>
    </row>
    <row r="349" spans="1:25" s="45" customFormat="1" ht="15.75" x14ac:dyDescent="0.3">
      <c r="A349" s="43" t="s">
        <v>116</v>
      </c>
      <c r="B349" s="44">
        <v>2647.0255325500002</v>
      </c>
      <c r="C349" s="44">
        <v>2717.9115111999999</v>
      </c>
      <c r="D349" s="44">
        <v>2741.6341228400001</v>
      </c>
      <c r="E349" s="44">
        <v>2757.8527690999999</v>
      </c>
      <c r="F349" s="44">
        <v>2769.0295782400003</v>
      </c>
      <c r="G349" s="44">
        <v>2748.7542589600002</v>
      </c>
      <c r="H349" s="44">
        <v>2694.9787099599998</v>
      </c>
      <c r="I349" s="44">
        <v>2578.2927198900002</v>
      </c>
      <c r="J349" s="44">
        <v>2573.16250171</v>
      </c>
      <c r="K349" s="44">
        <v>2550.5228265999999</v>
      </c>
      <c r="L349" s="44">
        <v>2508.8621253900001</v>
      </c>
      <c r="M349" s="44">
        <v>2536.97246894</v>
      </c>
      <c r="N349" s="44">
        <v>2559.9223474800001</v>
      </c>
      <c r="O349" s="44">
        <v>2572.2733743700001</v>
      </c>
      <c r="P349" s="44">
        <v>2588.4970303300001</v>
      </c>
      <c r="Q349" s="44">
        <v>2596.3381878599998</v>
      </c>
      <c r="R349" s="44">
        <v>2589.9826599799999</v>
      </c>
      <c r="S349" s="44">
        <v>2566.1479450900001</v>
      </c>
      <c r="T349" s="44">
        <v>2552.5963530700001</v>
      </c>
      <c r="U349" s="44">
        <v>2531.8228222500002</v>
      </c>
      <c r="V349" s="44">
        <v>2481.9068633500001</v>
      </c>
      <c r="W349" s="44">
        <v>2477.7057394100002</v>
      </c>
      <c r="X349" s="44">
        <v>2541.7969739</v>
      </c>
      <c r="Y349" s="44">
        <v>2606.5805388899998</v>
      </c>
    </row>
    <row r="350" spans="1:25" s="45" customFormat="1" ht="15.75" x14ac:dyDescent="0.3">
      <c r="A350" s="43" t="s">
        <v>117</v>
      </c>
      <c r="B350" s="44">
        <v>2550.4592861400001</v>
      </c>
      <c r="C350" s="44">
        <v>2618.1078998100002</v>
      </c>
      <c r="D350" s="44">
        <v>2663.4104145400001</v>
      </c>
      <c r="E350" s="44">
        <v>2671.3790453800002</v>
      </c>
      <c r="F350" s="44">
        <v>2674.84859125</v>
      </c>
      <c r="G350" s="44">
        <v>2667.4589154600003</v>
      </c>
      <c r="H350" s="44">
        <v>2636.3755900800002</v>
      </c>
      <c r="I350" s="44">
        <v>2572.0230187699999</v>
      </c>
      <c r="J350" s="44">
        <v>2503.3539638299999</v>
      </c>
      <c r="K350" s="44">
        <v>2445.2936732399999</v>
      </c>
      <c r="L350" s="44">
        <v>2431.5932491100002</v>
      </c>
      <c r="M350" s="44">
        <v>2445.1714667300002</v>
      </c>
      <c r="N350" s="44">
        <v>2461.05490414</v>
      </c>
      <c r="O350" s="44">
        <v>2471.1042004000001</v>
      </c>
      <c r="P350" s="44">
        <v>2489.5057820100001</v>
      </c>
      <c r="Q350" s="44">
        <v>2500.24737048</v>
      </c>
      <c r="R350" s="44">
        <v>2504.62040905</v>
      </c>
      <c r="S350" s="44">
        <v>2478.7898203899999</v>
      </c>
      <c r="T350" s="44">
        <v>2447.03919361</v>
      </c>
      <c r="U350" s="44">
        <v>2438.42104625</v>
      </c>
      <c r="V350" s="44">
        <v>2393.3970190599998</v>
      </c>
      <c r="W350" s="44">
        <v>2389.11636426</v>
      </c>
      <c r="X350" s="44">
        <v>2427.2491520600001</v>
      </c>
      <c r="Y350" s="44">
        <v>2495.1859834400002</v>
      </c>
    </row>
    <row r="351" spans="1:25" s="45" customFormat="1" ht="15.75" x14ac:dyDescent="0.3">
      <c r="A351" s="43" t="s">
        <v>118</v>
      </c>
      <c r="B351" s="44">
        <v>2577.6270444699999</v>
      </c>
      <c r="C351" s="44">
        <v>2610.1311290899998</v>
      </c>
      <c r="D351" s="44">
        <v>2603.4260002000001</v>
      </c>
      <c r="E351" s="44">
        <v>2663.98567211</v>
      </c>
      <c r="F351" s="44">
        <v>2661.9653129600001</v>
      </c>
      <c r="G351" s="44">
        <v>2599.54387503</v>
      </c>
      <c r="H351" s="44">
        <v>2612.3583791000001</v>
      </c>
      <c r="I351" s="44">
        <v>2585.2402028400002</v>
      </c>
      <c r="J351" s="44">
        <v>2541.6974850699999</v>
      </c>
      <c r="K351" s="44">
        <v>2479.7751279600002</v>
      </c>
      <c r="L351" s="44">
        <v>2451.9145979099999</v>
      </c>
      <c r="M351" s="44">
        <v>2449.6832826499999</v>
      </c>
      <c r="N351" s="44">
        <v>2461.4147754199998</v>
      </c>
      <c r="O351" s="44">
        <v>2491.2496590700002</v>
      </c>
      <c r="P351" s="44">
        <v>2504.5803968300002</v>
      </c>
      <c r="Q351" s="44">
        <v>2512.7936760699999</v>
      </c>
      <c r="R351" s="44">
        <v>2507.4414670400001</v>
      </c>
      <c r="S351" s="44">
        <v>2487.0035987699998</v>
      </c>
      <c r="T351" s="44">
        <v>2461.4621021500002</v>
      </c>
      <c r="U351" s="44">
        <v>2452.3593033500001</v>
      </c>
      <c r="V351" s="44">
        <v>2409.0314385199999</v>
      </c>
      <c r="W351" s="44">
        <v>2394.82279062</v>
      </c>
      <c r="X351" s="44">
        <v>2431.8999513399999</v>
      </c>
      <c r="Y351" s="44">
        <v>2500.84700858</v>
      </c>
    </row>
    <row r="352" spans="1:25" s="45" customFormat="1" ht="15.75" x14ac:dyDescent="0.3">
      <c r="A352" s="43" t="s">
        <v>119</v>
      </c>
      <c r="B352" s="44">
        <v>2506.1163157300002</v>
      </c>
      <c r="C352" s="44">
        <v>2574.1788471499999</v>
      </c>
      <c r="D352" s="44">
        <v>2594.4765545</v>
      </c>
      <c r="E352" s="44">
        <v>2607.9077974400002</v>
      </c>
      <c r="F352" s="44">
        <v>2608.1474303599998</v>
      </c>
      <c r="G352" s="44">
        <v>2583.1834740300001</v>
      </c>
      <c r="H352" s="44">
        <v>2591.7961919899999</v>
      </c>
      <c r="I352" s="44">
        <v>2435.6993585499999</v>
      </c>
      <c r="J352" s="44">
        <v>2408.2618876299998</v>
      </c>
      <c r="K352" s="44">
        <v>2366.3222971599998</v>
      </c>
      <c r="L352" s="44">
        <v>2340.1679263400001</v>
      </c>
      <c r="M352" s="44">
        <v>2368.9278687000001</v>
      </c>
      <c r="N352" s="44">
        <v>2390.3840624899999</v>
      </c>
      <c r="O352" s="44">
        <v>2404.3100078699999</v>
      </c>
      <c r="P352" s="44">
        <v>2445.1233156399999</v>
      </c>
      <c r="Q352" s="44">
        <v>2449.7528954300001</v>
      </c>
      <c r="R352" s="44">
        <v>2461.5247888100002</v>
      </c>
      <c r="S352" s="44">
        <v>2433.3821285399999</v>
      </c>
      <c r="T352" s="44">
        <v>2409.1594057000002</v>
      </c>
      <c r="U352" s="44">
        <v>2390.2085672399999</v>
      </c>
      <c r="V352" s="44">
        <v>2350.2862978500002</v>
      </c>
      <c r="W352" s="44">
        <v>2326.1159425199999</v>
      </c>
      <c r="X352" s="44">
        <v>2376.1183323099999</v>
      </c>
      <c r="Y352" s="44">
        <v>2443.8348847400002</v>
      </c>
    </row>
    <row r="353" spans="1:25" s="45" customFormat="1" ht="15.75" x14ac:dyDescent="0.3">
      <c r="A353" s="43" t="s">
        <v>120</v>
      </c>
      <c r="B353" s="44">
        <v>2528.4908524699999</v>
      </c>
      <c r="C353" s="44">
        <v>2591.46075032</v>
      </c>
      <c r="D353" s="44">
        <v>2627.3002818599998</v>
      </c>
      <c r="E353" s="44">
        <v>2627.3071617000001</v>
      </c>
      <c r="F353" s="44">
        <v>2627.4501813699999</v>
      </c>
      <c r="G353" s="44">
        <v>2597.5991497599998</v>
      </c>
      <c r="H353" s="44">
        <v>2564.2654774500002</v>
      </c>
      <c r="I353" s="44">
        <v>2513.24438749</v>
      </c>
      <c r="J353" s="44">
        <v>2538.2423250100001</v>
      </c>
      <c r="K353" s="44">
        <v>2552.9425966600002</v>
      </c>
      <c r="L353" s="44">
        <v>2543.6499643800003</v>
      </c>
      <c r="M353" s="44">
        <v>2553.3511236200002</v>
      </c>
      <c r="N353" s="44">
        <v>2554.8921600399999</v>
      </c>
      <c r="O353" s="44">
        <v>2561.6133260000001</v>
      </c>
      <c r="P353" s="44">
        <v>2592.9925523699999</v>
      </c>
      <c r="Q353" s="44">
        <v>2603.8285494900001</v>
      </c>
      <c r="R353" s="44">
        <v>2600.9101086800001</v>
      </c>
      <c r="S353" s="44">
        <v>2572.5918041700002</v>
      </c>
      <c r="T353" s="44">
        <v>2547.31552861</v>
      </c>
      <c r="U353" s="44">
        <v>2530.7396746700001</v>
      </c>
      <c r="V353" s="44">
        <v>2504.5762491</v>
      </c>
      <c r="W353" s="44">
        <v>2485.0602251400001</v>
      </c>
      <c r="X353" s="44">
        <v>2539.19578284</v>
      </c>
      <c r="Y353" s="44">
        <v>2608.8151336599999</v>
      </c>
    </row>
    <row r="354" spans="1:25" s="45" customFormat="1" ht="15.75" x14ac:dyDescent="0.3">
      <c r="A354" s="43" t="s">
        <v>121</v>
      </c>
      <c r="B354" s="44">
        <v>2612.4880528600002</v>
      </c>
      <c r="C354" s="44">
        <v>2666.8934862599999</v>
      </c>
      <c r="D354" s="44">
        <v>2606.2307369099999</v>
      </c>
      <c r="E354" s="44">
        <v>2665.8698409600001</v>
      </c>
      <c r="F354" s="44">
        <v>2633.24714739</v>
      </c>
      <c r="G354" s="44">
        <v>2623.2346079100002</v>
      </c>
      <c r="H354" s="44">
        <v>2559.2316040599999</v>
      </c>
      <c r="I354" s="44">
        <v>2491.5829135700001</v>
      </c>
      <c r="J354" s="44">
        <v>2425.76647542</v>
      </c>
      <c r="K354" s="44">
        <v>2431.2972759300001</v>
      </c>
      <c r="L354" s="44">
        <v>2428.5091536700002</v>
      </c>
      <c r="M354" s="44">
        <v>2438.3145985800002</v>
      </c>
      <c r="N354" s="44">
        <v>2418.1009235900001</v>
      </c>
      <c r="O354" s="44">
        <v>2478.9197371300002</v>
      </c>
      <c r="P354" s="44">
        <v>2486.9764683200001</v>
      </c>
      <c r="Q354" s="44">
        <v>2502.8463778999999</v>
      </c>
      <c r="R354" s="44">
        <v>2494.7451624599998</v>
      </c>
      <c r="S354" s="44">
        <v>2479.0998119400001</v>
      </c>
      <c r="T354" s="44">
        <v>2431.3317189700001</v>
      </c>
      <c r="U354" s="44">
        <v>2417.3637050799998</v>
      </c>
      <c r="V354" s="44">
        <v>2368.0284785499998</v>
      </c>
      <c r="W354" s="44">
        <v>2344.7853256600001</v>
      </c>
      <c r="X354" s="44">
        <v>2396.45847589</v>
      </c>
      <c r="Y354" s="44">
        <v>2455.6130458500002</v>
      </c>
    </row>
    <row r="355" spans="1:25" s="45" customFormat="1" ht="15.75" x14ac:dyDescent="0.3">
      <c r="A355" s="43" t="s">
        <v>122</v>
      </c>
      <c r="B355" s="44">
        <v>2625.0259015500001</v>
      </c>
      <c r="C355" s="44">
        <v>2597.9296686799998</v>
      </c>
      <c r="D355" s="44">
        <v>2637.4623433400002</v>
      </c>
      <c r="E355" s="44">
        <v>2642.6816738000002</v>
      </c>
      <c r="F355" s="44">
        <v>2644.8264572799999</v>
      </c>
      <c r="G355" s="44">
        <v>2610.7205821799998</v>
      </c>
      <c r="H355" s="44">
        <v>2535.29953776</v>
      </c>
      <c r="I355" s="44">
        <v>2468.2417555299999</v>
      </c>
      <c r="J355" s="44">
        <v>2428.8270766300002</v>
      </c>
      <c r="K355" s="44">
        <v>2392.9689259000002</v>
      </c>
      <c r="L355" s="44">
        <v>2360.0667716200001</v>
      </c>
      <c r="M355" s="44">
        <v>2409.1795415199999</v>
      </c>
      <c r="N355" s="44">
        <v>2428.7581786000001</v>
      </c>
      <c r="O355" s="44">
        <v>2456.5856518300002</v>
      </c>
      <c r="P355" s="44">
        <v>2461.3693401999999</v>
      </c>
      <c r="Q355" s="44">
        <v>2469.9938422200003</v>
      </c>
      <c r="R355" s="44">
        <v>2468.5406092600001</v>
      </c>
      <c r="S355" s="44">
        <v>2448.80564194</v>
      </c>
      <c r="T355" s="44">
        <v>2423.0688076599999</v>
      </c>
      <c r="U355" s="44">
        <v>2409.3138972699999</v>
      </c>
      <c r="V355" s="44">
        <v>2378.2255584600002</v>
      </c>
      <c r="W355" s="44">
        <v>2371.3493538799999</v>
      </c>
      <c r="X355" s="44">
        <v>2421.71737033</v>
      </c>
      <c r="Y355" s="44">
        <v>2525.8821278400001</v>
      </c>
    </row>
    <row r="356" spans="1:25" s="45" customFormat="1" ht="15.75" x14ac:dyDescent="0.3">
      <c r="A356" s="43" t="s">
        <v>123</v>
      </c>
      <c r="B356" s="44">
        <v>2632.8743934200002</v>
      </c>
      <c r="C356" s="44">
        <v>2690.0230343399999</v>
      </c>
      <c r="D356" s="44">
        <v>2713.2195939200001</v>
      </c>
      <c r="E356" s="44">
        <v>2708.7214945799997</v>
      </c>
      <c r="F356" s="44">
        <v>2714.6346117400003</v>
      </c>
      <c r="G356" s="44">
        <v>2690.1456584299999</v>
      </c>
      <c r="H356" s="44">
        <v>2636.9822546999999</v>
      </c>
      <c r="I356" s="44">
        <v>2488.1480319699999</v>
      </c>
      <c r="J356" s="44">
        <v>2500.7882607900001</v>
      </c>
      <c r="K356" s="44">
        <v>2482.28568537</v>
      </c>
      <c r="L356" s="44">
        <v>2480.5877364200001</v>
      </c>
      <c r="M356" s="44">
        <v>2514.0110860600003</v>
      </c>
      <c r="N356" s="44">
        <v>2535.4356042899999</v>
      </c>
      <c r="O356" s="44">
        <v>2552.4560198099998</v>
      </c>
      <c r="P356" s="44">
        <v>2566.8150960799999</v>
      </c>
      <c r="Q356" s="44">
        <v>2561.80371487</v>
      </c>
      <c r="R356" s="44">
        <v>2573.72741567</v>
      </c>
      <c r="S356" s="44">
        <v>2560.3200053700002</v>
      </c>
      <c r="T356" s="44">
        <v>2525.5679760500002</v>
      </c>
      <c r="U356" s="44">
        <v>2512.49781962</v>
      </c>
      <c r="V356" s="44">
        <v>2481.2420496300001</v>
      </c>
      <c r="W356" s="44">
        <v>2464.86600774</v>
      </c>
      <c r="X356" s="44">
        <v>2509.2168450499998</v>
      </c>
      <c r="Y356" s="44">
        <v>2537.20726199</v>
      </c>
    </row>
    <row r="357" spans="1:25" s="45" customFormat="1" ht="15.75" x14ac:dyDescent="0.3">
      <c r="A357" s="43" t="s">
        <v>124</v>
      </c>
      <c r="B357" s="44">
        <v>2571.1308445499999</v>
      </c>
      <c r="C357" s="44">
        <v>2618.1970394800001</v>
      </c>
      <c r="D357" s="44">
        <v>2636.1862731699998</v>
      </c>
      <c r="E357" s="44">
        <v>2663.9793010200001</v>
      </c>
      <c r="F357" s="44">
        <v>2629.92125016</v>
      </c>
      <c r="G357" s="44">
        <v>2630.5410115899999</v>
      </c>
      <c r="H357" s="44">
        <v>2650.0711722699998</v>
      </c>
      <c r="I357" s="44">
        <v>2590.5243130200001</v>
      </c>
      <c r="J357" s="44">
        <v>2500.8029996199998</v>
      </c>
      <c r="K357" s="44">
        <v>2433.7711548500001</v>
      </c>
      <c r="L357" s="44">
        <v>2415.39844834</v>
      </c>
      <c r="M357" s="44">
        <v>2437.95482253</v>
      </c>
      <c r="N357" s="44">
        <v>2450.5044928699999</v>
      </c>
      <c r="O357" s="44">
        <v>2446.6486966799998</v>
      </c>
      <c r="P357" s="44">
        <v>2469.8596610200002</v>
      </c>
      <c r="Q357" s="44">
        <v>2480.8967535000002</v>
      </c>
      <c r="R357" s="44">
        <v>2451.6712551999999</v>
      </c>
      <c r="S357" s="44">
        <v>2434.01925411</v>
      </c>
      <c r="T357" s="44">
        <v>2434.92414844</v>
      </c>
      <c r="U357" s="44">
        <v>2426.4741186199999</v>
      </c>
      <c r="V357" s="44">
        <v>2405.3580855700002</v>
      </c>
      <c r="W357" s="44">
        <v>2394.66271203</v>
      </c>
      <c r="X357" s="44">
        <v>2442.98317658</v>
      </c>
      <c r="Y357" s="44">
        <v>2497.7532425899999</v>
      </c>
    </row>
    <row r="358" spans="1:25" s="45" customFormat="1" ht="15.75" x14ac:dyDescent="0.3">
      <c r="A358" s="43" t="s">
        <v>125</v>
      </c>
      <c r="B358" s="44">
        <v>2611.4919798400001</v>
      </c>
      <c r="C358" s="44">
        <v>2678.9525959299999</v>
      </c>
      <c r="D358" s="44">
        <v>2660.22764495</v>
      </c>
      <c r="E358" s="44">
        <v>2759.8496370299999</v>
      </c>
      <c r="F358" s="44">
        <v>2786.5659037400001</v>
      </c>
      <c r="G358" s="44">
        <v>2767.1039450100002</v>
      </c>
      <c r="H358" s="44">
        <v>2790.3763010000002</v>
      </c>
      <c r="I358" s="44">
        <v>2767.0623295099999</v>
      </c>
      <c r="J358" s="44">
        <v>2719.5316811800003</v>
      </c>
      <c r="K358" s="44">
        <v>2664.4251374099999</v>
      </c>
      <c r="L358" s="44">
        <v>2623.4845817599999</v>
      </c>
      <c r="M358" s="44">
        <v>2660.14392116</v>
      </c>
      <c r="N358" s="44">
        <v>2678.23968582</v>
      </c>
      <c r="O358" s="44">
        <v>2700.7582777100001</v>
      </c>
      <c r="P358" s="44">
        <v>2707.8907187099999</v>
      </c>
      <c r="Q358" s="44">
        <v>2720.00447738</v>
      </c>
      <c r="R358" s="44">
        <v>2712.8048990100001</v>
      </c>
      <c r="S358" s="44">
        <v>2687.97165434</v>
      </c>
      <c r="T358" s="44">
        <v>2670.9530762899999</v>
      </c>
      <c r="U358" s="44">
        <v>2670.6535256700004</v>
      </c>
      <c r="V358" s="44">
        <v>2630.1448883900002</v>
      </c>
      <c r="W358" s="44">
        <v>2601.2138652899998</v>
      </c>
      <c r="X358" s="44">
        <v>2633.1419212800001</v>
      </c>
      <c r="Y358" s="44">
        <v>2706.1753157399999</v>
      </c>
    </row>
    <row r="359" spans="1:25" s="17" customFormat="1" ht="12.75" x14ac:dyDescent="0.25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spans="1:25" s="17" customFormat="1" ht="15.75" customHeight="1" x14ac:dyDescent="0.2">
      <c r="A360" s="141" t="s">
        <v>33</v>
      </c>
      <c r="B360" s="176" t="s">
        <v>70</v>
      </c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2"/>
    </row>
    <row r="361" spans="1:25" s="17" customFormat="1" x14ac:dyDescent="0.2">
      <c r="A361" s="142"/>
      <c r="B361" s="79" t="s">
        <v>35</v>
      </c>
      <c r="C361" s="80" t="s">
        <v>36</v>
      </c>
      <c r="D361" s="81" t="s">
        <v>37</v>
      </c>
      <c r="E361" s="80" t="s">
        <v>38</v>
      </c>
      <c r="F361" s="80" t="s">
        <v>39</v>
      </c>
      <c r="G361" s="80" t="s">
        <v>40</v>
      </c>
      <c r="H361" s="80" t="s">
        <v>41</v>
      </c>
      <c r="I361" s="80" t="s">
        <v>42</v>
      </c>
      <c r="J361" s="80" t="s">
        <v>43</v>
      </c>
      <c r="K361" s="79" t="s">
        <v>44</v>
      </c>
      <c r="L361" s="80" t="s">
        <v>45</v>
      </c>
      <c r="M361" s="82" t="s">
        <v>46</v>
      </c>
      <c r="N361" s="79" t="s">
        <v>47</v>
      </c>
      <c r="O361" s="80" t="s">
        <v>48</v>
      </c>
      <c r="P361" s="82" t="s">
        <v>49</v>
      </c>
      <c r="Q361" s="81" t="s">
        <v>50</v>
      </c>
      <c r="R361" s="80" t="s">
        <v>51</v>
      </c>
      <c r="S361" s="81" t="s">
        <v>52</v>
      </c>
      <c r="T361" s="80" t="s">
        <v>53</v>
      </c>
      <c r="U361" s="81" t="s">
        <v>54</v>
      </c>
      <c r="V361" s="80" t="s">
        <v>55</v>
      </c>
      <c r="W361" s="81" t="s">
        <v>56</v>
      </c>
      <c r="X361" s="80" t="s">
        <v>57</v>
      </c>
      <c r="Y361" s="80" t="s">
        <v>58</v>
      </c>
    </row>
    <row r="362" spans="1:25" s="17" customFormat="1" ht="16.5" customHeight="1" x14ac:dyDescent="0.2">
      <c r="A362" s="41" t="s">
        <v>96</v>
      </c>
      <c r="B362" s="51">
        <v>2823.5146650500001</v>
      </c>
      <c r="C362" s="51">
        <v>2908.0808161900004</v>
      </c>
      <c r="D362" s="51">
        <v>2986.4013355300003</v>
      </c>
      <c r="E362" s="51">
        <v>3078.1070466300002</v>
      </c>
      <c r="F362" s="51">
        <v>3087.4871587400003</v>
      </c>
      <c r="G362" s="51">
        <v>3070.1550631600003</v>
      </c>
      <c r="H362" s="51">
        <v>3029.3146028400006</v>
      </c>
      <c r="I362" s="51">
        <v>2960.2531343500004</v>
      </c>
      <c r="J362" s="51">
        <v>2893.5856836600001</v>
      </c>
      <c r="K362" s="51">
        <v>2817.6921947300002</v>
      </c>
      <c r="L362" s="51">
        <v>2811.48387172</v>
      </c>
      <c r="M362" s="51">
        <v>2816.3487000900004</v>
      </c>
      <c r="N362" s="51">
        <v>2837.5077438400003</v>
      </c>
      <c r="O362" s="51">
        <v>2867.8210726900002</v>
      </c>
      <c r="P362" s="51">
        <v>2879.6919741900001</v>
      </c>
      <c r="Q362" s="51">
        <v>2919.3984883200001</v>
      </c>
      <c r="R362" s="51">
        <v>2964.6834115600004</v>
      </c>
      <c r="S362" s="51">
        <v>2975.4176254200001</v>
      </c>
      <c r="T362" s="51">
        <v>2947.1417972700001</v>
      </c>
      <c r="U362" s="51">
        <v>2911.7288613400001</v>
      </c>
      <c r="V362" s="51">
        <v>2869.4362383000002</v>
      </c>
      <c r="W362" s="51">
        <v>2885.7463645799999</v>
      </c>
      <c r="X362" s="51">
        <v>2941.9896149400001</v>
      </c>
      <c r="Y362" s="51">
        <v>3014.9831649900002</v>
      </c>
    </row>
    <row r="363" spans="1:25" s="45" customFormat="1" ht="15.75" x14ac:dyDescent="0.3">
      <c r="A363" s="43" t="s">
        <v>97</v>
      </c>
      <c r="B363" s="44">
        <v>3100.5624266100003</v>
      </c>
      <c r="C363" s="44">
        <v>3191.3842658799999</v>
      </c>
      <c r="D363" s="44">
        <v>3295.23141162</v>
      </c>
      <c r="E363" s="44">
        <v>3286.51066382</v>
      </c>
      <c r="F363" s="44">
        <v>3259.82286664</v>
      </c>
      <c r="G363" s="44">
        <v>3246.8392535000003</v>
      </c>
      <c r="H363" s="44">
        <v>3239.2824803100002</v>
      </c>
      <c r="I363" s="44">
        <v>3175.9613795700002</v>
      </c>
      <c r="J363" s="44">
        <v>3164.0731755000002</v>
      </c>
      <c r="K363" s="44">
        <v>3081.2619687700003</v>
      </c>
      <c r="L363" s="44">
        <v>3047.9062417499999</v>
      </c>
      <c r="M363" s="44">
        <v>3042.1168679800003</v>
      </c>
      <c r="N363" s="44">
        <v>3080.7522309700003</v>
      </c>
      <c r="O363" s="44">
        <v>3117.7611224100001</v>
      </c>
      <c r="P363" s="44">
        <v>3127.0618526100002</v>
      </c>
      <c r="Q363" s="44">
        <v>3148.22071869</v>
      </c>
      <c r="R363" s="44">
        <v>3137.7852803999999</v>
      </c>
      <c r="S363" s="44">
        <v>3108.6419441900002</v>
      </c>
      <c r="T363" s="44">
        <v>3082.4397217700002</v>
      </c>
      <c r="U363" s="44">
        <v>3037.5060287300003</v>
      </c>
      <c r="V363" s="44">
        <v>2990.8085653900002</v>
      </c>
      <c r="W363" s="44">
        <v>2997.7099534200001</v>
      </c>
      <c r="X363" s="44">
        <v>3032.7662171700003</v>
      </c>
      <c r="Y363" s="44">
        <v>3107.3297103</v>
      </c>
    </row>
    <row r="364" spans="1:25" s="45" customFormat="1" ht="15.75" x14ac:dyDescent="0.3">
      <c r="A364" s="43" t="s">
        <v>98</v>
      </c>
      <c r="B364" s="44">
        <v>3195.9410908700002</v>
      </c>
      <c r="C364" s="44">
        <v>3255.5006804700001</v>
      </c>
      <c r="D364" s="44">
        <v>3272.95814053</v>
      </c>
      <c r="E364" s="44">
        <v>3296.90743045</v>
      </c>
      <c r="F364" s="44">
        <v>3281.24967023</v>
      </c>
      <c r="G364" s="44">
        <v>3272.2249455300002</v>
      </c>
      <c r="H364" s="44">
        <v>3315.9883314399999</v>
      </c>
      <c r="I364" s="44">
        <v>3206.5508860200002</v>
      </c>
      <c r="J364" s="44">
        <v>3238.8431587200002</v>
      </c>
      <c r="K364" s="44">
        <v>3195.6508974000003</v>
      </c>
      <c r="L364" s="44">
        <v>3186.53175487</v>
      </c>
      <c r="M364" s="44">
        <v>3198.77154673</v>
      </c>
      <c r="N364" s="44">
        <v>3221.1138568599999</v>
      </c>
      <c r="O364" s="44">
        <v>3254.4393349900001</v>
      </c>
      <c r="P364" s="44">
        <v>3258.3087647400002</v>
      </c>
      <c r="Q364" s="44">
        <v>3279.7358815699999</v>
      </c>
      <c r="R364" s="44">
        <v>3275.9189892600002</v>
      </c>
      <c r="S364" s="44">
        <v>3240.8040972600002</v>
      </c>
      <c r="T364" s="44">
        <v>3209.5359391300003</v>
      </c>
      <c r="U364" s="44">
        <v>3190.38772066</v>
      </c>
      <c r="V364" s="44">
        <v>3148.8073440200001</v>
      </c>
      <c r="W364" s="44">
        <v>3138.4712195100001</v>
      </c>
      <c r="X364" s="44">
        <v>3196.8243224900002</v>
      </c>
      <c r="Y364" s="44">
        <v>3231.4501590300001</v>
      </c>
    </row>
    <row r="365" spans="1:25" s="45" customFormat="1" ht="15.75" x14ac:dyDescent="0.3">
      <c r="A365" s="43" t="s">
        <v>99</v>
      </c>
      <c r="B365" s="44">
        <v>3286.82701662</v>
      </c>
      <c r="C365" s="44">
        <v>3355.7273837800003</v>
      </c>
      <c r="D365" s="44">
        <v>3375.8854768700003</v>
      </c>
      <c r="E365" s="44">
        <v>3399.8931615900001</v>
      </c>
      <c r="F365" s="44">
        <v>3393.8597122400001</v>
      </c>
      <c r="G365" s="44">
        <v>3328.4777799000003</v>
      </c>
      <c r="H365" s="44">
        <v>3275.09880995</v>
      </c>
      <c r="I365" s="44">
        <v>3207.8009581199999</v>
      </c>
      <c r="J365" s="44">
        <v>3165.5895611999999</v>
      </c>
      <c r="K365" s="44">
        <v>3139.93934906</v>
      </c>
      <c r="L365" s="44">
        <v>3150.6909687699999</v>
      </c>
      <c r="M365" s="44">
        <v>3166.7918446000003</v>
      </c>
      <c r="N365" s="44">
        <v>3174.4701185500003</v>
      </c>
      <c r="O365" s="44">
        <v>3211.0910842400003</v>
      </c>
      <c r="P365" s="44">
        <v>3238.0137840800003</v>
      </c>
      <c r="Q365" s="44">
        <v>3251.9389025300002</v>
      </c>
      <c r="R365" s="44">
        <v>3247.3150870700001</v>
      </c>
      <c r="S365" s="44">
        <v>3229.9763882800003</v>
      </c>
      <c r="T365" s="44">
        <v>3202.6825063199999</v>
      </c>
      <c r="U365" s="44">
        <v>3148.4219375600001</v>
      </c>
      <c r="V365" s="44">
        <v>3091.3633437500002</v>
      </c>
      <c r="W365" s="44">
        <v>3092.6215988100003</v>
      </c>
      <c r="X365" s="44">
        <v>3139.6890746200002</v>
      </c>
      <c r="Y365" s="44">
        <v>3222.7969772800002</v>
      </c>
    </row>
    <row r="366" spans="1:25" s="45" customFormat="1" ht="15.75" x14ac:dyDescent="0.3">
      <c r="A366" s="43" t="s">
        <v>100</v>
      </c>
      <c r="B366" s="44">
        <v>3154.7743404900002</v>
      </c>
      <c r="C366" s="44">
        <v>3125.92937605</v>
      </c>
      <c r="D366" s="44">
        <v>3173.8691527000001</v>
      </c>
      <c r="E366" s="44">
        <v>3183.7924119200002</v>
      </c>
      <c r="F366" s="44">
        <v>3192.9724828799999</v>
      </c>
      <c r="G366" s="44">
        <v>3154.2933174100003</v>
      </c>
      <c r="H366" s="44">
        <v>3088.6819334400002</v>
      </c>
      <c r="I366" s="44">
        <v>3031.2120796299996</v>
      </c>
      <c r="J366" s="44">
        <v>3003.56069914</v>
      </c>
      <c r="K366" s="44">
        <v>2971.6751469199999</v>
      </c>
      <c r="L366" s="44">
        <v>2922.1869997499998</v>
      </c>
      <c r="M366" s="44">
        <v>2997.5050696200001</v>
      </c>
      <c r="N366" s="44">
        <v>3025.19089166</v>
      </c>
      <c r="O366" s="44">
        <v>3050.6910817899998</v>
      </c>
      <c r="P366" s="44">
        <v>3078.2504310300001</v>
      </c>
      <c r="Q366" s="44">
        <v>3082.1952556300002</v>
      </c>
      <c r="R366" s="44">
        <v>3072.3475807800005</v>
      </c>
      <c r="S366" s="44">
        <v>3061.4288585499999</v>
      </c>
      <c r="T366" s="44">
        <v>3016.4872246200002</v>
      </c>
      <c r="U366" s="44">
        <v>2975.7382968800002</v>
      </c>
      <c r="V366" s="44">
        <v>2924.6578628699999</v>
      </c>
      <c r="W366" s="44">
        <v>2930.5395600400002</v>
      </c>
      <c r="X366" s="44">
        <v>2984.6991682100002</v>
      </c>
      <c r="Y366" s="44">
        <v>3005.5346384499999</v>
      </c>
    </row>
    <row r="367" spans="1:25" s="45" customFormat="1" ht="15.75" x14ac:dyDescent="0.3">
      <c r="A367" s="43" t="s">
        <v>101</v>
      </c>
      <c r="B367" s="44">
        <v>3087.6505013599999</v>
      </c>
      <c r="C367" s="44">
        <v>3145.97550314</v>
      </c>
      <c r="D367" s="44">
        <v>3179.79152286</v>
      </c>
      <c r="E367" s="44">
        <v>3196.95543946</v>
      </c>
      <c r="F367" s="44">
        <v>3197.27668791</v>
      </c>
      <c r="G367" s="44">
        <v>3178.84877641</v>
      </c>
      <c r="H367" s="44">
        <v>3101.0699497700002</v>
      </c>
      <c r="I367" s="44">
        <v>3025.4720952100001</v>
      </c>
      <c r="J367" s="44">
        <v>2995.8090408100002</v>
      </c>
      <c r="K367" s="44">
        <v>2993.0229504899999</v>
      </c>
      <c r="L367" s="44">
        <v>2999.6847159099998</v>
      </c>
      <c r="M367" s="44">
        <v>3032.5271952499997</v>
      </c>
      <c r="N367" s="44">
        <v>3031.76184113</v>
      </c>
      <c r="O367" s="44">
        <v>3053.02049188</v>
      </c>
      <c r="P367" s="44">
        <v>3077.1528239600002</v>
      </c>
      <c r="Q367" s="44">
        <v>3083.1269995400003</v>
      </c>
      <c r="R367" s="44">
        <v>3073.1438283699999</v>
      </c>
      <c r="S367" s="44">
        <v>3053.6886552599999</v>
      </c>
      <c r="T367" s="44">
        <v>3012.98912019</v>
      </c>
      <c r="U367" s="44">
        <v>2988.0641374100001</v>
      </c>
      <c r="V367" s="44">
        <v>2949.3025872300004</v>
      </c>
      <c r="W367" s="44">
        <v>2956.5586058200001</v>
      </c>
      <c r="X367" s="44">
        <v>3007.9695867800001</v>
      </c>
      <c r="Y367" s="44">
        <v>3081.4400625400003</v>
      </c>
    </row>
    <row r="368" spans="1:25" s="45" customFormat="1" ht="15.75" x14ac:dyDescent="0.3">
      <c r="A368" s="43" t="s">
        <v>102</v>
      </c>
      <c r="B368" s="44">
        <v>3042.5034099700001</v>
      </c>
      <c r="C368" s="44">
        <v>3124.8325460999999</v>
      </c>
      <c r="D368" s="44">
        <v>3123.5433865100003</v>
      </c>
      <c r="E368" s="44">
        <v>3088.1657881700003</v>
      </c>
      <c r="F368" s="44">
        <v>3142.35340025</v>
      </c>
      <c r="G368" s="44">
        <v>3126.2007378600001</v>
      </c>
      <c r="H368" s="44">
        <v>3109.8017600900002</v>
      </c>
      <c r="I368" s="44">
        <v>2992.2743100300004</v>
      </c>
      <c r="J368" s="44">
        <v>2944.43038961</v>
      </c>
      <c r="K368" s="44">
        <v>2950.8078182099998</v>
      </c>
      <c r="L368" s="44">
        <v>2947.8802790700001</v>
      </c>
      <c r="M368" s="44">
        <v>2999.2304850999999</v>
      </c>
      <c r="N368" s="44">
        <v>3012.9264578100001</v>
      </c>
      <c r="O368" s="44">
        <v>3036.6124745299999</v>
      </c>
      <c r="P368" s="44">
        <v>3054.0319165999999</v>
      </c>
      <c r="Q368" s="44">
        <v>3012.5075463600001</v>
      </c>
      <c r="R368" s="44">
        <v>2997.9779120700005</v>
      </c>
      <c r="S368" s="44">
        <v>2973.1727695300001</v>
      </c>
      <c r="T368" s="44">
        <v>2922.3087582900002</v>
      </c>
      <c r="U368" s="44">
        <v>2883.3824935800003</v>
      </c>
      <c r="V368" s="44">
        <v>2882.45168289</v>
      </c>
      <c r="W368" s="44">
        <v>2906.8108048800004</v>
      </c>
      <c r="X368" s="44">
        <v>2961.1663640900001</v>
      </c>
      <c r="Y368" s="44">
        <v>2988.0133888</v>
      </c>
    </row>
    <row r="369" spans="1:25" s="45" customFormat="1" ht="15.75" x14ac:dyDescent="0.3">
      <c r="A369" s="43" t="s">
        <v>103</v>
      </c>
      <c r="B369" s="44">
        <v>3101.4191264000001</v>
      </c>
      <c r="C369" s="44">
        <v>3101.8764248900002</v>
      </c>
      <c r="D369" s="44">
        <v>3162.4275714600003</v>
      </c>
      <c r="E369" s="44">
        <v>3163.68101978</v>
      </c>
      <c r="F369" s="44">
        <v>3149.15531302</v>
      </c>
      <c r="G369" s="44">
        <v>3139.7368680300001</v>
      </c>
      <c r="H369" s="44">
        <v>3148.9924409400001</v>
      </c>
      <c r="I369" s="44">
        <v>3059.3603933099998</v>
      </c>
      <c r="J369" s="44">
        <v>2997.3363620800001</v>
      </c>
      <c r="K369" s="44">
        <v>2933.2299318700002</v>
      </c>
      <c r="L369" s="44">
        <v>2910.6691827700001</v>
      </c>
      <c r="M369" s="44">
        <v>2918.6998858000002</v>
      </c>
      <c r="N369" s="44">
        <v>2964.82844763</v>
      </c>
      <c r="O369" s="44">
        <v>2984.8008851600002</v>
      </c>
      <c r="P369" s="44">
        <v>3010.6774522700002</v>
      </c>
      <c r="Q369" s="44">
        <v>3026.9631401300003</v>
      </c>
      <c r="R369" s="44">
        <v>3033.2193443899996</v>
      </c>
      <c r="S369" s="44">
        <v>3022.0352728400003</v>
      </c>
      <c r="T369" s="44">
        <v>2990.3029865100002</v>
      </c>
      <c r="U369" s="44">
        <v>2956.4095429700001</v>
      </c>
      <c r="V369" s="44">
        <v>2909.5818622300003</v>
      </c>
      <c r="W369" s="44">
        <v>2913.4056123300002</v>
      </c>
      <c r="X369" s="44">
        <v>2943.6357044699998</v>
      </c>
      <c r="Y369" s="44">
        <v>2920.6888945800001</v>
      </c>
    </row>
    <row r="370" spans="1:25" s="45" customFormat="1" ht="15.75" x14ac:dyDescent="0.3">
      <c r="A370" s="43" t="s">
        <v>104</v>
      </c>
      <c r="B370" s="44">
        <v>3023.8261780900002</v>
      </c>
      <c r="C370" s="44">
        <v>3066.16952399</v>
      </c>
      <c r="D370" s="44">
        <v>3083.5821359000001</v>
      </c>
      <c r="E370" s="44">
        <v>3085.7151234500002</v>
      </c>
      <c r="F370" s="44">
        <v>3088.1166706399999</v>
      </c>
      <c r="G370" s="44">
        <v>3048.6506981299999</v>
      </c>
      <c r="H370" s="44">
        <v>3055.3418261699999</v>
      </c>
      <c r="I370" s="44">
        <v>3072.6124924900005</v>
      </c>
      <c r="J370" s="44">
        <v>3061.3825766700002</v>
      </c>
      <c r="K370" s="44">
        <v>2979.1116603800001</v>
      </c>
      <c r="L370" s="44">
        <v>2974.4935739800003</v>
      </c>
      <c r="M370" s="44">
        <v>2989.1819782399998</v>
      </c>
      <c r="N370" s="44">
        <v>3017.13521373</v>
      </c>
      <c r="O370" s="44">
        <v>3049.0058539700003</v>
      </c>
      <c r="P370" s="44">
        <v>3060.6335497800001</v>
      </c>
      <c r="Q370" s="44">
        <v>3077.9004961300002</v>
      </c>
      <c r="R370" s="44">
        <v>3075.6713053800004</v>
      </c>
      <c r="S370" s="44">
        <v>3009.7276691799998</v>
      </c>
      <c r="T370" s="44">
        <v>2956.5009186200004</v>
      </c>
      <c r="U370" s="44">
        <v>2952.7029320600004</v>
      </c>
      <c r="V370" s="44">
        <v>2916.0837637000004</v>
      </c>
      <c r="W370" s="44">
        <v>2909.5981599500001</v>
      </c>
      <c r="X370" s="44">
        <v>2978.1307238899999</v>
      </c>
      <c r="Y370" s="44">
        <v>3043.0750847300005</v>
      </c>
    </row>
    <row r="371" spans="1:25" s="45" customFormat="1" ht="15.75" x14ac:dyDescent="0.3">
      <c r="A371" s="43" t="s">
        <v>105</v>
      </c>
      <c r="B371" s="44">
        <v>3077.46171525</v>
      </c>
      <c r="C371" s="44">
        <v>3094.2014950100001</v>
      </c>
      <c r="D371" s="44">
        <v>3185.7047977000002</v>
      </c>
      <c r="E371" s="44">
        <v>3129.2625436600001</v>
      </c>
      <c r="F371" s="44">
        <v>3133.2214868400001</v>
      </c>
      <c r="G371" s="44">
        <v>3127.9218097900002</v>
      </c>
      <c r="H371" s="44">
        <v>3197.8672637899999</v>
      </c>
      <c r="I371" s="44">
        <v>3017.9195036400001</v>
      </c>
      <c r="J371" s="44">
        <v>2977.6290610800002</v>
      </c>
      <c r="K371" s="44">
        <v>2979.8865732200002</v>
      </c>
      <c r="L371" s="44">
        <v>2975.9698030099999</v>
      </c>
      <c r="M371" s="44">
        <v>3004.62689232</v>
      </c>
      <c r="N371" s="44">
        <v>3027.39978006</v>
      </c>
      <c r="O371" s="44">
        <v>3060.7199212500004</v>
      </c>
      <c r="P371" s="44">
        <v>3076.1127951300004</v>
      </c>
      <c r="Q371" s="44">
        <v>3076.9398504400001</v>
      </c>
      <c r="R371" s="44">
        <v>3083.9961847200002</v>
      </c>
      <c r="S371" s="44">
        <v>3063.6032001600001</v>
      </c>
      <c r="T371" s="44">
        <v>3040.3176307000003</v>
      </c>
      <c r="U371" s="44">
        <v>3018.9851240300004</v>
      </c>
      <c r="V371" s="44">
        <v>2988.2197192600001</v>
      </c>
      <c r="W371" s="44">
        <v>2991.4363108000002</v>
      </c>
      <c r="X371" s="44">
        <v>3057.1031542399996</v>
      </c>
      <c r="Y371" s="44">
        <v>3111.0355585699999</v>
      </c>
    </row>
    <row r="372" spans="1:25" s="45" customFormat="1" ht="15.75" x14ac:dyDescent="0.3">
      <c r="A372" s="43" t="s">
        <v>106</v>
      </c>
      <c r="B372" s="44">
        <v>3134.17865201</v>
      </c>
      <c r="C372" s="44">
        <v>3173.7926096599999</v>
      </c>
      <c r="D372" s="44">
        <v>3111.2921476900001</v>
      </c>
      <c r="E372" s="44">
        <v>3231.8405716000002</v>
      </c>
      <c r="F372" s="44">
        <v>3249.0043348200002</v>
      </c>
      <c r="G372" s="44">
        <v>3093.5747901899999</v>
      </c>
      <c r="H372" s="44">
        <v>3120.2964667700003</v>
      </c>
      <c r="I372" s="44">
        <v>3063.1093918200004</v>
      </c>
      <c r="J372" s="44">
        <v>3022.2185805500003</v>
      </c>
      <c r="K372" s="44">
        <v>2975.7202378400002</v>
      </c>
      <c r="L372" s="44">
        <v>2980.2984582300001</v>
      </c>
      <c r="M372" s="44">
        <v>2991.74458499</v>
      </c>
      <c r="N372" s="44">
        <v>2992.1295966600001</v>
      </c>
      <c r="O372" s="44">
        <v>3024.8302445500003</v>
      </c>
      <c r="P372" s="44">
        <v>3053.6585917699999</v>
      </c>
      <c r="Q372" s="44">
        <v>3054.6217974199999</v>
      </c>
      <c r="R372" s="44">
        <v>3021.42903518</v>
      </c>
      <c r="S372" s="44">
        <v>3019.8788725300001</v>
      </c>
      <c r="T372" s="44">
        <v>2974.74475768</v>
      </c>
      <c r="U372" s="44">
        <v>2990.8282403600001</v>
      </c>
      <c r="V372" s="44">
        <v>2955.7375773399999</v>
      </c>
      <c r="W372" s="44">
        <v>2946.0077624400001</v>
      </c>
      <c r="X372" s="44">
        <v>3008.9987847100001</v>
      </c>
      <c r="Y372" s="44">
        <v>3066.8435362700002</v>
      </c>
    </row>
    <row r="373" spans="1:25" s="45" customFormat="1" ht="15.75" x14ac:dyDescent="0.3">
      <c r="A373" s="43" t="s">
        <v>107</v>
      </c>
      <c r="B373" s="44">
        <v>3046.9581304100002</v>
      </c>
      <c r="C373" s="44">
        <v>3157.1708513600001</v>
      </c>
      <c r="D373" s="44">
        <v>3176.3734097900001</v>
      </c>
      <c r="E373" s="44">
        <v>3179.3111845000003</v>
      </c>
      <c r="F373" s="44">
        <v>3147.5836400400003</v>
      </c>
      <c r="G373" s="44">
        <v>3108.6207774300001</v>
      </c>
      <c r="H373" s="44">
        <v>3048.3676429400002</v>
      </c>
      <c r="I373" s="44">
        <v>2977.9675099300002</v>
      </c>
      <c r="J373" s="44">
        <v>2960.0089377100003</v>
      </c>
      <c r="K373" s="44">
        <v>2932.5878217600002</v>
      </c>
      <c r="L373" s="44">
        <v>2947.45228821</v>
      </c>
      <c r="M373" s="44">
        <v>2951.0625920100001</v>
      </c>
      <c r="N373" s="44">
        <v>2965.8721776100001</v>
      </c>
      <c r="O373" s="44">
        <v>2958.0035343400004</v>
      </c>
      <c r="P373" s="44">
        <v>2986.6888789300001</v>
      </c>
      <c r="Q373" s="44">
        <v>3003.6986605500001</v>
      </c>
      <c r="R373" s="44">
        <v>2999.7949609900002</v>
      </c>
      <c r="S373" s="44">
        <v>2984.0710397900002</v>
      </c>
      <c r="T373" s="44">
        <v>2915.3233554400003</v>
      </c>
      <c r="U373" s="44">
        <v>2929.9828111200004</v>
      </c>
      <c r="V373" s="44">
        <v>2853.5108284600001</v>
      </c>
      <c r="W373" s="44">
        <v>2834.1705760599998</v>
      </c>
      <c r="X373" s="44">
        <v>2877.4734949100002</v>
      </c>
      <c r="Y373" s="44">
        <v>2956.0714822600003</v>
      </c>
    </row>
    <row r="374" spans="1:25" s="45" customFormat="1" ht="15.75" x14ac:dyDescent="0.3">
      <c r="A374" s="43" t="s">
        <v>108</v>
      </c>
      <c r="B374" s="44">
        <v>3121.7076075700002</v>
      </c>
      <c r="C374" s="44">
        <v>3150.33462095</v>
      </c>
      <c r="D374" s="44">
        <v>3200.6386511000001</v>
      </c>
      <c r="E374" s="44">
        <v>3216.9239874800001</v>
      </c>
      <c r="F374" s="44">
        <v>3171.0125854299999</v>
      </c>
      <c r="G374" s="44">
        <v>3142.52606479</v>
      </c>
      <c r="H374" s="44">
        <v>3054.2906571399999</v>
      </c>
      <c r="I374" s="44">
        <v>3056.6717448999998</v>
      </c>
      <c r="J374" s="44">
        <v>3015.9994711300001</v>
      </c>
      <c r="K374" s="44">
        <v>2990.7603527000001</v>
      </c>
      <c r="L374" s="44">
        <v>2971.3346521800004</v>
      </c>
      <c r="M374" s="44">
        <v>2980.0337934700001</v>
      </c>
      <c r="N374" s="44">
        <v>2969.4762161400004</v>
      </c>
      <c r="O374" s="44">
        <v>2997.6933181000004</v>
      </c>
      <c r="P374" s="44">
        <v>3066.5195993000002</v>
      </c>
      <c r="Q374" s="44">
        <v>3077.05403544</v>
      </c>
      <c r="R374" s="44">
        <v>3069.8157030299999</v>
      </c>
      <c r="S374" s="44">
        <v>3068.0903094499999</v>
      </c>
      <c r="T374" s="44">
        <v>3008.2004933600001</v>
      </c>
      <c r="U374" s="44">
        <v>2980.5659742100001</v>
      </c>
      <c r="V374" s="44">
        <v>2950.1050361500002</v>
      </c>
      <c r="W374" s="44">
        <v>2913.3646779999999</v>
      </c>
      <c r="X374" s="44">
        <v>2974.9979485700001</v>
      </c>
      <c r="Y374" s="44">
        <v>3030.0212250699997</v>
      </c>
    </row>
    <row r="375" spans="1:25" s="45" customFormat="1" ht="15.75" x14ac:dyDescent="0.3">
      <c r="A375" s="43" t="s">
        <v>109</v>
      </c>
      <c r="B375" s="44">
        <v>3102.87503896</v>
      </c>
      <c r="C375" s="44">
        <v>3166.5217086900002</v>
      </c>
      <c r="D375" s="44">
        <v>3161.7445198</v>
      </c>
      <c r="E375" s="44">
        <v>3160.7673439200003</v>
      </c>
      <c r="F375" s="44">
        <v>3171.64396141</v>
      </c>
      <c r="G375" s="44">
        <v>3162.13086359</v>
      </c>
      <c r="H375" s="44">
        <v>3125.7688383899999</v>
      </c>
      <c r="I375" s="44">
        <v>3055.58866489</v>
      </c>
      <c r="J375" s="44">
        <v>3024.03957588</v>
      </c>
      <c r="K375" s="44">
        <v>3002.2717001800002</v>
      </c>
      <c r="L375" s="44">
        <v>3000.4052947600003</v>
      </c>
      <c r="M375" s="44">
        <v>3024.0732763000001</v>
      </c>
      <c r="N375" s="44">
        <v>3040.6296413200002</v>
      </c>
      <c r="O375" s="44">
        <v>3062.4535395100002</v>
      </c>
      <c r="P375" s="44">
        <v>3051.1351776600004</v>
      </c>
      <c r="Q375" s="44">
        <v>3079.04109346</v>
      </c>
      <c r="R375" s="44">
        <v>3075.9796939100006</v>
      </c>
      <c r="S375" s="44">
        <v>3100.6804645100001</v>
      </c>
      <c r="T375" s="44">
        <v>3070.1431370800001</v>
      </c>
      <c r="U375" s="44">
        <v>3034.0878537199997</v>
      </c>
      <c r="V375" s="44">
        <v>2995.4489515900004</v>
      </c>
      <c r="W375" s="44">
        <v>3003.7727798699998</v>
      </c>
      <c r="X375" s="44">
        <v>3040.2139985200001</v>
      </c>
      <c r="Y375" s="44">
        <v>3141.7969458100001</v>
      </c>
    </row>
    <row r="376" spans="1:25" s="45" customFormat="1" ht="15.75" x14ac:dyDescent="0.3">
      <c r="A376" s="43" t="s">
        <v>110</v>
      </c>
      <c r="B376" s="44">
        <v>2971.8278842600002</v>
      </c>
      <c r="C376" s="44">
        <v>3013.6119511500001</v>
      </c>
      <c r="D376" s="44">
        <v>3024.9018082800003</v>
      </c>
      <c r="E376" s="44">
        <v>3030.1557696100003</v>
      </c>
      <c r="F376" s="44">
        <v>3028.57722891</v>
      </c>
      <c r="G376" s="44">
        <v>3025.7687124800004</v>
      </c>
      <c r="H376" s="44">
        <v>2987.5735589200003</v>
      </c>
      <c r="I376" s="44">
        <v>2897.0259014700005</v>
      </c>
      <c r="J376" s="44">
        <v>2873.5305280900002</v>
      </c>
      <c r="K376" s="44">
        <v>2754.8043763200003</v>
      </c>
      <c r="L376" s="44">
        <v>2743.0613016799998</v>
      </c>
      <c r="M376" s="44">
        <v>2774.4228267300005</v>
      </c>
      <c r="N376" s="44">
        <v>2780.4115376</v>
      </c>
      <c r="O376" s="44">
        <v>2822.76434264</v>
      </c>
      <c r="P376" s="44">
        <v>2844.1021209300002</v>
      </c>
      <c r="Q376" s="44">
        <v>2854.52628405</v>
      </c>
      <c r="R376" s="44">
        <v>2856.5060906600002</v>
      </c>
      <c r="S376" s="44">
        <v>2880.01966528</v>
      </c>
      <c r="T376" s="44">
        <v>2812.0536302700002</v>
      </c>
      <c r="U376" s="44">
        <v>2778.9888598100001</v>
      </c>
      <c r="V376" s="44">
        <v>2741.2742243800003</v>
      </c>
      <c r="W376" s="44">
        <v>2754.3818421300002</v>
      </c>
      <c r="X376" s="44">
        <v>2804.6727240199998</v>
      </c>
      <c r="Y376" s="44">
        <v>2870.6875842600002</v>
      </c>
    </row>
    <row r="377" spans="1:25" s="45" customFormat="1" ht="15.75" x14ac:dyDescent="0.3">
      <c r="A377" s="43" t="s">
        <v>111</v>
      </c>
      <c r="B377" s="44">
        <v>3018.3667621700001</v>
      </c>
      <c r="C377" s="44">
        <v>3091.4937033400001</v>
      </c>
      <c r="D377" s="44">
        <v>3107.8391308200003</v>
      </c>
      <c r="E377" s="44">
        <v>3141.8415479200003</v>
      </c>
      <c r="F377" s="44">
        <v>3141.6967331400001</v>
      </c>
      <c r="G377" s="44">
        <v>3128.2998248900003</v>
      </c>
      <c r="H377" s="44">
        <v>3135.1548122600002</v>
      </c>
      <c r="I377" s="44">
        <v>3088.7314515900002</v>
      </c>
      <c r="J377" s="44">
        <v>3028.0054025600002</v>
      </c>
      <c r="K377" s="44">
        <v>2950.3925910600001</v>
      </c>
      <c r="L377" s="44">
        <v>2923.1267762100001</v>
      </c>
      <c r="M377" s="44">
        <v>2918.5471405600001</v>
      </c>
      <c r="N377" s="44">
        <v>2937.00469161</v>
      </c>
      <c r="O377" s="44">
        <v>2973.8625085499998</v>
      </c>
      <c r="P377" s="44">
        <v>2983.0720627800001</v>
      </c>
      <c r="Q377" s="44">
        <v>3000.34797905</v>
      </c>
      <c r="R377" s="44">
        <v>2998.0292182000003</v>
      </c>
      <c r="S377" s="44">
        <v>2976.32853669</v>
      </c>
      <c r="T377" s="44">
        <v>2942.7563859000002</v>
      </c>
      <c r="U377" s="44">
        <v>2913.9215088400001</v>
      </c>
      <c r="V377" s="44">
        <v>2857.9777364199999</v>
      </c>
      <c r="W377" s="44">
        <v>2850.36299482</v>
      </c>
      <c r="X377" s="44">
        <v>2901.80812487</v>
      </c>
      <c r="Y377" s="44">
        <v>2980.30669837</v>
      </c>
    </row>
    <row r="378" spans="1:25" s="45" customFormat="1" ht="15.75" x14ac:dyDescent="0.3">
      <c r="A378" s="43" t="s">
        <v>112</v>
      </c>
      <c r="B378" s="44">
        <v>3121.7444019600002</v>
      </c>
      <c r="C378" s="44">
        <v>3191.3494437200002</v>
      </c>
      <c r="D378" s="44">
        <v>3208.7542905700002</v>
      </c>
      <c r="E378" s="44">
        <v>3219.48100389</v>
      </c>
      <c r="F378" s="44">
        <v>3222.6895933400001</v>
      </c>
      <c r="G378" s="44">
        <v>3200.5720763100003</v>
      </c>
      <c r="H378" s="44">
        <v>3211.8952626600003</v>
      </c>
      <c r="I378" s="44">
        <v>2956.2952426299998</v>
      </c>
      <c r="J378" s="44">
        <v>2893.7540817500003</v>
      </c>
      <c r="K378" s="44">
        <v>2850.2276719500001</v>
      </c>
      <c r="L378" s="44">
        <v>2891.2335253199999</v>
      </c>
      <c r="M378" s="44">
        <v>2927.7903697199999</v>
      </c>
      <c r="N378" s="44">
        <v>2985.8492833999999</v>
      </c>
      <c r="O378" s="44">
        <v>3013.3847150700003</v>
      </c>
      <c r="P378" s="44">
        <v>3028.34371818</v>
      </c>
      <c r="Q378" s="44">
        <v>3038.6440052200001</v>
      </c>
      <c r="R378" s="44">
        <v>3055.6348656499999</v>
      </c>
      <c r="S378" s="44">
        <v>3008.0209281799998</v>
      </c>
      <c r="T378" s="44">
        <v>2981.7511548500001</v>
      </c>
      <c r="U378" s="44">
        <v>2948.8573765199999</v>
      </c>
      <c r="V378" s="44">
        <v>2909.5136478300001</v>
      </c>
      <c r="W378" s="44">
        <v>2902.7190232700004</v>
      </c>
      <c r="X378" s="44">
        <v>2959.2361734599999</v>
      </c>
      <c r="Y378" s="44">
        <v>3017.77518108</v>
      </c>
    </row>
    <row r="379" spans="1:25" s="45" customFormat="1" ht="15.75" x14ac:dyDescent="0.3">
      <c r="A379" s="43" t="s">
        <v>113</v>
      </c>
      <c r="B379" s="44">
        <v>3061.0743545</v>
      </c>
      <c r="C379" s="44">
        <v>3130.6717415800003</v>
      </c>
      <c r="D379" s="44">
        <v>3162.4128805700002</v>
      </c>
      <c r="E379" s="44">
        <v>3157.7196196499999</v>
      </c>
      <c r="F379" s="44">
        <v>3158.12636565</v>
      </c>
      <c r="G379" s="44">
        <v>3141.25124327</v>
      </c>
      <c r="H379" s="44">
        <v>3075.2456850399999</v>
      </c>
      <c r="I379" s="44">
        <v>2986.9519739500001</v>
      </c>
      <c r="J379" s="44">
        <v>2957.0114152599999</v>
      </c>
      <c r="K379" s="44">
        <v>2915.2056828300001</v>
      </c>
      <c r="L379" s="44">
        <v>2907.86615635</v>
      </c>
      <c r="M379" s="44">
        <v>2915.2405712600003</v>
      </c>
      <c r="N379" s="44">
        <v>2922.3982355600001</v>
      </c>
      <c r="O379" s="44">
        <v>2937.8410869600002</v>
      </c>
      <c r="P379" s="44">
        <v>2955.0888237200002</v>
      </c>
      <c r="Q379" s="44">
        <v>2968.0415087000001</v>
      </c>
      <c r="R379" s="44">
        <v>2983.3916844100004</v>
      </c>
      <c r="S379" s="44">
        <v>2950.1781850300003</v>
      </c>
      <c r="T379" s="44">
        <v>2920.6693176500003</v>
      </c>
      <c r="U379" s="44">
        <v>2899.0329995800003</v>
      </c>
      <c r="V379" s="44">
        <v>2857.7394093100002</v>
      </c>
      <c r="W379" s="44">
        <v>2848.7578620600002</v>
      </c>
      <c r="X379" s="44">
        <v>2897.0195561</v>
      </c>
      <c r="Y379" s="44">
        <v>2965.9036667500004</v>
      </c>
    </row>
    <row r="380" spans="1:25" s="45" customFormat="1" ht="15.75" x14ac:dyDescent="0.3">
      <c r="A380" s="43" t="s">
        <v>114</v>
      </c>
      <c r="B380" s="44">
        <v>2958.0731280600003</v>
      </c>
      <c r="C380" s="44">
        <v>3012.3326384600005</v>
      </c>
      <c r="D380" s="44">
        <v>3087.5971207500002</v>
      </c>
      <c r="E380" s="44">
        <v>3134.5827563600001</v>
      </c>
      <c r="F380" s="44">
        <v>3149.4804925200001</v>
      </c>
      <c r="G380" s="44">
        <v>3105.8159270800002</v>
      </c>
      <c r="H380" s="44">
        <v>3029.1192742399999</v>
      </c>
      <c r="I380" s="44">
        <v>2943.62794738</v>
      </c>
      <c r="J380" s="44">
        <v>2910.1965891999998</v>
      </c>
      <c r="K380" s="44">
        <v>2886.3056402700004</v>
      </c>
      <c r="L380" s="44">
        <v>2877.1543906500001</v>
      </c>
      <c r="M380" s="44">
        <v>2909.4659197300002</v>
      </c>
      <c r="N380" s="44">
        <v>2927.2990320600002</v>
      </c>
      <c r="O380" s="44">
        <v>2955.1128758499999</v>
      </c>
      <c r="P380" s="44">
        <v>2967.5785824499999</v>
      </c>
      <c r="Q380" s="44">
        <v>2983.1182252799999</v>
      </c>
      <c r="R380" s="44">
        <v>2978.3808211200003</v>
      </c>
      <c r="S380" s="44">
        <v>2923.0377603000002</v>
      </c>
      <c r="T380" s="44">
        <v>2866.4832221300003</v>
      </c>
      <c r="U380" s="44">
        <v>2877.5364935500002</v>
      </c>
      <c r="V380" s="44">
        <v>2824.1128486400003</v>
      </c>
      <c r="W380" s="44">
        <v>2811.8237611300001</v>
      </c>
      <c r="X380" s="44">
        <v>2865.5144491900001</v>
      </c>
      <c r="Y380" s="44">
        <v>2963.71567284</v>
      </c>
    </row>
    <row r="381" spans="1:25" s="45" customFormat="1" ht="15.75" x14ac:dyDescent="0.3">
      <c r="A381" s="43" t="s">
        <v>115</v>
      </c>
      <c r="B381" s="44">
        <v>2949.6090674100001</v>
      </c>
      <c r="C381" s="44">
        <v>3052.1878076700004</v>
      </c>
      <c r="D381" s="44">
        <v>3086.0184510500003</v>
      </c>
      <c r="E381" s="44">
        <v>3083.8484804700001</v>
      </c>
      <c r="F381" s="44">
        <v>3084.66064121</v>
      </c>
      <c r="G381" s="44">
        <v>3062.7600485600005</v>
      </c>
      <c r="H381" s="44">
        <v>2952.2182299000001</v>
      </c>
      <c r="I381" s="44">
        <v>2925.39352564</v>
      </c>
      <c r="J381" s="44">
        <v>2879.9176904800001</v>
      </c>
      <c r="K381" s="44">
        <v>2811.5708072100001</v>
      </c>
      <c r="L381" s="44">
        <v>2798.2663478100003</v>
      </c>
      <c r="M381" s="44">
        <v>2778.2088486100001</v>
      </c>
      <c r="N381" s="44">
        <v>2802.9620040700001</v>
      </c>
      <c r="O381" s="44">
        <v>2825.5252418099999</v>
      </c>
      <c r="P381" s="44">
        <v>2842.1820837300002</v>
      </c>
      <c r="Q381" s="44">
        <v>2862.6202733800001</v>
      </c>
      <c r="R381" s="44">
        <v>2869.8266466200002</v>
      </c>
      <c r="S381" s="44">
        <v>2850.2985766000002</v>
      </c>
      <c r="T381" s="44">
        <v>2823.72088282</v>
      </c>
      <c r="U381" s="44">
        <v>2815.4633364299998</v>
      </c>
      <c r="V381" s="44">
        <v>2781.5383155099998</v>
      </c>
      <c r="W381" s="44">
        <v>2775.0274427100003</v>
      </c>
      <c r="X381" s="44">
        <v>2826.9395005300003</v>
      </c>
      <c r="Y381" s="44">
        <v>2903.3550540300002</v>
      </c>
    </row>
    <row r="382" spans="1:25" s="45" customFormat="1" ht="15.75" x14ac:dyDescent="0.3">
      <c r="A382" s="43" t="s">
        <v>116</v>
      </c>
      <c r="B382" s="44">
        <v>3009.0455325500002</v>
      </c>
      <c r="C382" s="44">
        <v>3079.9315111999999</v>
      </c>
      <c r="D382" s="44">
        <v>3103.6541228400001</v>
      </c>
      <c r="E382" s="44">
        <v>3119.8727690999999</v>
      </c>
      <c r="F382" s="44">
        <v>3131.0495782400003</v>
      </c>
      <c r="G382" s="44">
        <v>3110.7742589600002</v>
      </c>
      <c r="H382" s="44">
        <v>3056.9987099600003</v>
      </c>
      <c r="I382" s="44">
        <v>2940.3127198900002</v>
      </c>
      <c r="J382" s="44">
        <v>2935.18250171</v>
      </c>
      <c r="K382" s="44">
        <v>2912.5428265999999</v>
      </c>
      <c r="L382" s="44">
        <v>2870.8821253900001</v>
      </c>
      <c r="M382" s="44">
        <v>2898.9924689400004</v>
      </c>
      <c r="N382" s="44">
        <v>2921.9423474800001</v>
      </c>
      <c r="O382" s="44">
        <v>2934.29337437</v>
      </c>
      <c r="P382" s="44">
        <v>2950.5170303300001</v>
      </c>
      <c r="Q382" s="44">
        <v>2958.3581878599998</v>
      </c>
      <c r="R382" s="44">
        <v>2952.0026599800003</v>
      </c>
      <c r="S382" s="44">
        <v>2928.1679450900001</v>
      </c>
      <c r="T382" s="44">
        <v>2914.6163530700001</v>
      </c>
      <c r="U382" s="44">
        <v>2893.8428222500002</v>
      </c>
      <c r="V382" s="44">
        <v>2843.9268633500001</v>
      </c>
      <c r="W382" s="44">
        <v>2839.7257394100002</v>
      </c>
      <c r="X382" s="44">
        <v>2903.8169739000004</v>
      </c>
      <c r="Y382" s="44">
        <v>2968.6005388900003</v>
      </c>
    </row>
    <row r="383" spans="1:25" s="45" customFormat="1" ht="15.75" x14ac:dyDescent="0.3">
      <c r="A383" s="43" t="s">
        <v>117</v>
      </c>
      <c r="B383" s="44">
        <v>2912.4792861400001</v>
      </c>
      <c r="C383" s="44">
        <v>2980.1278998100001</v>
      </c>
      <c r="D383" s="44">
        <v>3025.4304145400001</v>
      </c>
      <c r="E383" s="44">
        <v>3033.3990453800002</v>
      </c>
      <c r="F383" s="44">
        <v>3036.86859125</v>
      </c>
      <c r="G383" s="44">
        <v>3029.4789154600003</v>
      </c>
      <c r="H383" s="44">
        <v>2998.3955900800001</v>
      </c>
      <c r="I383" s="44">
        <v>2934.0430187700003</v>
      </c>
      <c r="J383" s="44">
        <v>2865.3739638300003</v>
      </c>
      <c r="K383" s="44">
        <v>2807.3136732399998</v>
      </c>
      <c r="L383" s="44">
        <v>2793.6132491100002</v>
      </c>
      <c r="M383" s="44">
        <v>2807.1914667300002</v>
      </c>
      <c r="N383" s="44">
        <v>2823.0749041400004</v>
      </c>
      <c r="O383" s="44">
        <v>2833.1242004000001</v>
      </c>
      <c r="P383" s="44">
        <v>2851.5257820100001</v>
      </c>
      <c r="Q383" s="44">
        <v>2862.26737048</v>
      </c>
      <c r="R383" s="44">
        <v>2866.64040905</v>
      </c>
      <c r="S383" s="44">
        <v>2840.8098203899999</v>
      </c>
      <c r="T383" s="44">
        <v>2809.05919361</v>
      </c>
      <c r="U383" s="44">
        <v>2800.44104625</v>
      </c>
      <c r="V383" s="44">
        <v>2755.4170190599998</v>
      </c>
      <c r="W383" s="44">
        <v>2751.1363642599999</v>
      </c>
      <c r="X383" s="44">
        <v>2789.2691520600001</v>
      </c>
      <c r="Y383" s="44">
        <v>2857.2059834400002</v>
      </c>
    </row>
    <row r="384" spans="1:25" s="45" customFormat="1" ht="15.75" x14ac:dyDescent="0.3">
      <c r="A384" s="43" t="s">
        <v>118</v>
      </c>
      <c r="B384" s="44">
        <v>2939.6470444699999</v>
      </c>
      <c r="C384" s="44">
        <v>2972.1511290899998</v>
      </c>
      <c r="D384" s="44">
        <v>2965.4460002000001</v>
      </c>
      <c r="E384" s="44">
        <v>3026.00567211</v>
      </c>
      <c r="F384" s="44">
        <v>3023.9853129600001</v>
      </c>
      <c r="G384" s="44">
        <v>2961.5638750300004</v>
      </c>
      <c r="H384" s="44">
        <v>2974.3783791000001</v>
      </c>
      <c r="I384" s="44">
        <v>2947.2602028400001</v>
      </c>
      <c r="J384" s="44">
        <v>2903.7174850700003</v>
      </c>
      <c r="K384" s="44">
        <v>2841.7951279600002</v>
      </c>
      <c r="L384" s="44">
        <v>2813.9345979099999</v>
      </c>
      <c r="M384" s="44">
        <v>2811.7032826499999</v>
      </c>
      <c r="N384" s="44">
        <v>2823.4347754199998</v>
      </c>
      <c r="O384" s="44">
        <v>2853.2696590700002</v>
      </c>
      <c r="P384" s="44">
        <v>2866.6003968300001</v>
      </c>
      <c r="Q384" s="44">
        <v>2874.8136760699999</v>
      </c>
      <c r="R384" s="44">
        <v>2869.4614670400001</v>
      </c>
      <c r="S384" s="44">
        <v>2849.0235987699998</v>
      </c>
      <c r="T384" s="44">
        <v>2823.4821021500002</v>
      </c>
      <c r="U384" s="44">
        <v>2814.3793033500001</v>
      </c>
      <c r="V384" s="44">
        <v>2771.0514385200004</v>
      </c>
      <c r="W384" s="44">
        <v>2756.8427906200004</v>
      </c>
      <c r="X384" s="44">
        <v>2793.9199513399999</v>
      </c>
      <c r="Y384" s="44">
        <v>2862.8670085800004</v>
      </c>
    </row>
    <row r="385" spans="1:25" s="45" customFormat="1" ht="15.75" x14ac:dyDescent="0.3">
      <c r="A385" s="43" t="s">
        <v>119</v>
      </c>
      <c r="B385" s="44">
        <v>2868.1363157300002</v>
      </c>
      <c r="C385" s="44">
        <v>2936.1988471499999</v>
      </c>
      <c r="D385" s="44">
        <v>2956.4965545000005</v>
      </c>
      <c r="E385" s="44">
        <v>2969.9277974400002</v>
      </c>
      <c r="F385" s="44">
        <v>2970.1674303600003</v>
      </c>
      <c r="G385" s="44">
        <v>2945.2034740300001</v>
      </c>
      <c r="H385" s="44">
        <v>2953.8161919900003</v>
      </c>
      <c r="I385" s="44">
        <v>2797.7193585499999</v>
      </c>
      <c r="J385" s="44">
        <v>2770.2818876299998</v>
      </c>
      <c r="K385" s="44">
        <v>2728.3422971600003</v>
      </c>
      <c r="L385" s="44">
        <v>2702.1879263400001</v>
      </c>
      <c r="M385" s="44">
        <v>2730.9478687000001</v>
      </c>
      <c r="N385" s="44">
        <v>2752.4040624899999</v>
      </c>
      <c r="O385" s="44">
        <v>2766.3300078700004</v>
      </c>
      <c r="P385" s="44">
        <v>2807.1433156399999</v>
      </c>
      <c r="Q385" s="44">
        <v>2811.7728954300001</v>
      </c>
      <c r="R385" s="44">
        <v>2823.5447888100002</v>
      </c>
      <c r="S385" s="44">
        <v>2795.4021285400004</v>
      </c>
      <c r="T385" s="44">
        <v>2771.1794057000002</v>
      </c>
      <c r="U385" s="44">
        <v>2752.2285672400003</v>
      </c>
      <c r="V385" s="44">
        <v>2712.3062978500002</v>
      </c>
      <c r="W385" s="44">
        <v>2688.1359425199998</v>
      </c>
      <c r="X385" s="44">
        <v>2738.1383323099999</v>
      </c>
      <c r="Y385" s="44">
        <v>2805.8548847400002</v>
      </c>
    </row>
    <row r="386" spans="1:25" s="45" customFormat="1" ht="15.75" x14ac:dyDescent="0.3">
      <c r="A386" s="43" t="s">
        <v>120</v>
      </c>
      <c r="B386" s="44">
        <v>2890.5108524699999</v>
      </c>
      <c r="C386" s="44">
        <v>2953.48075032</v>
      </c>
      <c r="D386" s="44">
        <v>2989.3202818600003</v>
      </c>
      <c r="E386" s="44">
        <v>2989.3271617</v>
      </c>
      <c r="F386" s="44">
        <v>2989.4701813700003</v>
      </c>
      <c r="G386" s="44">
        <v>2959.6191497600003</v>
      </c>
      <c r="H386" s="44">
        <v>2926.2854774500001</v>
      </c>
      <c r="I386" s="44">
        <v>2875.2643874900004</v>
      </c>
      <c r="J386" s="44">
        <v>2900.26232501</v>
      </c>
      <c r="K386" s="44">
        <v>2914.9625966600001</v>
      </c>
      <c r="L386" s="44">
        <v>2905.6699643800002</v>
      </c>
      <c r="M386" s="44">
        <v>2915.3711236200002</v>
      </c>
      <c r="N386" s="44">
        <v>2916.9121600400003</v>
      </c>
      <c r="O386" s="44">
        <v>2923.6333260000001</v>
      </c>
      <c r="P386" s="44">
        <v>2955.0125523699999</v>
      </c>
      <c r="Q386" s="44">
        <v>2965.8485494900001</v>
      </c>
      <c r="R386" s="44">
        <v>2962.9301086800001</v>
      </c>
      <c r="S386" s="44">
        <v>2934.6118041700001</v>
      </c>
      <c r="T386" s="44">
        <v>2909.3355286100004</v>
      </c>
      <c r="U386" s="44">
        <v>2892.7596746700001</v>
      </c>
      <c r="V386" s="44">
        <v>2866.5962491</v>
      </c>
      <c r="W386" s="44">
        <v>2847.08022514</v>
      </c>
      <c r="X386" s="44">
        <v>2901.2157828400004</v>
      </c>
      <c r="Y386" s="44">
        <v>2970.8351336599999</v>
      </c>
    </row>
    <row r="387" spans="1:25" s="45" customFormat="1" ht="15.75" x14ac:dyDescent="0.3">
      <c r="A387" s="43" t="s">
        <v>121</v>
      </c>
      <c r="B387" s="44">
        <v>2974.5080528600001</v>
      </c>
      <c r="C387" s="44">
        <v>3028.9134862599999</v>
      </c>
      <c r="D387" s="44">
        <v>2968.2507369100003</v>
      </c>
      <c r="E387" s="44">
        <v>3027.8898409600001</v>
      </c>
      <c r="F387" s="44">
        <v>2995.26714739</v>
      </c>
      <c r="G387" s="44">
        <v>2985.2546079100002</v>
      </c>
      <c r="H387" s="44">
        <v>2921.2516040600003</v>
      </c>
      <c r="I387" s="44">
        <v>2853.6029135700001</v>
      </c>
      <c r="J387" s="44">
        <v>2787.78647542</v>
      </c>
      <c r="K387" s="44">
        <v>2793.3172759300001</v>
      </c>
      <c r="L387" s="44">
        <v>2790.5291536700001</v>
      </c>
      <c r="M387" s="44">
        <v>2800.3345985800001</v>
      </c>
      <c r="N387" s="44">
        <v>2780.1209235900001</v>
      </c>
      <c r="O387" s="44">
        <v>2840.9397371300001</v>
      </c>
      <c r="P387" s="44">
        <v>2848.9964683200001</v>
      </c>
      <c r="Q387" s="44">
        <v>2864.8663778999999</v>
      </c>
      <c r="R387" s="44">
        <v>2856.7651624600003</v>
      </c>
      <c r="S387" s="44">
        <v>2841.1198119400001</v>
      </c>
      <c r="T387" s="44">
        <v>2793.3517189700001</v>
      </c>
      <c r="U387" s="44">
        <v>2779.3837050800003</v>
      </c>
      <c r="V387" s="44">
        <v>2730.0484785500003</v>
      </c>
      <c r="W387" s="44">
        <v>2706.8053256600001</v>
      </c>
      <c r="X387" s="44">
        <v>2758.47847589</v>
      </c>
      <c r="Y387" s="44">
        <v>2817.6330458500001</v>
      </c>
    </row>
    <row r="388" spans="1:25" s="45" customFormat="1" ht="15.75" x14ac:dyDescent="0.3">
      <c r="A388" s="43" t="s">
        <v>122</v>
      </c>
      <c r="B388" s="44">
        <v>2987.0459015500001</v>
      </c>
      <c r="C388" s="44">
        <v>2959.9496686800003</v>
      </c>
      <c r="D388" s="44">
        <v>2999.4823433400002</v>
      </c>
      <c r="E388" s="44">
        <v>3004.7016738000002</v>
      </c>
      <c r="F388" s="44">
        <v>3006.8464572800003</v>
      </c>
      <c r="G388" s="44">
        <v>2972.7405821800003</v>
      </c>
      <c r="H388" s="44">
        <v>2897.3195377600005</v>
      </c>
      <c r="I388" s="44">
        <v>2830.2617555300003</v>
      </c>
      <c r="J388" s="44">
        <v>2790.8470766300002</v>
      </c>
      <c r="K388" s="44">
        <v>2754.9889259000001</v>
      </c>
      <c r="L388" s="44">
        <v>2722.08677162</v>
      </c>
      <c r="M388" s="44">
        <v>2771.1995415199999</v>
      </c>
      <c r="N388" s="44">
        <v>2790.7781786</v>
      </c>
      <c r="O388" s="44">
        <v>2818.6056518300002</v>
      </c>
      <c r="P388" s="44">
        <v>2823.3893402000003</v>
      </c>
      <c r="Q388" s="44">
        <v>2832.0138422200002</v>
      </c>
      <c r="R388" s="44">
        <v>2830.5606092600001</v>
      </c>
      <c r="S388" s="44">
        <v>2810.8256419400004</v>
      </c>
      <c r="T388" s="44">
        <v>2785.0888076600004</v>
      </c>
      <c r="U388" s="44">
        <v>2771.3338972700003</v>
      </c>
      <c r="V388" s="44">
        <v>2740.2455584600002</v>
      </c>
      <c r="W388" s="44">
        <v>2733.3693538799998</v>
      </c>
      <c r="X388" s="44">
        <v>2783.73737033</v>
      </c>
      <c r="Y388" s="44">
        <v>2887.90212784</v>
      </c>
    </row>
    <row r="389" spans="1:25" s="45" customFormat="1" ht="15.75" x14ac:dyDescent="0.3">
      <c r="A389" s="43" t="s">
        <v>123</v>
      </c>
      <c r="B389" s="44">
        <v>2994.8943934200001</v>
      </c>
      <c r="C389" s="44">
        <v>3052.0430343399998</v>
      </c>
      <c r="D389" s="44">
        <v>3075.2395939200001</v>
      </c>
      <c r="E389" s="44">
        <v>3070.7414945800001</v>
      </c>
      <c r="F389" s="44">
        <v>3076.6546117400003</v>
      </c>
      <c r="G389" s="44">
        <v>3052.1656584299999</v>
      </c>
      <c r="H389" s="44">
        <v>2999.0022546999999</v>
      </c>
      <c r="I389" s="44">
        <v>2850.1680319699999</v>
      </c>
      <c r="J389" s="44">
        <v>2862.8082607900001</v>
      </c>
      <c r="K389" s="44">
        <v>2844.30568537</v>
      </c>
      <c r="L389" s="44">
        <v>2842.60773642</v>
      </c>
      <c r="M389" s="44">
        <v>2876.0310860600002</v>
      </c>
      <c r="N389" s="44">
        <v>2897.4556042900003</v>
      </c>
      <c r="O389" s="44">
        <v>2914.4760198100003</v>
      </c>
      <c r="P389" s="44">
        <v>2928.8350960799999</v>
      </c>
      <c r="Q389" s="44">
        <v>2923.82371487</v>
      </c>
      <c r="R389" s="44">
        <v>2935.74741567</v>
      </c>
      <c r="S389" s="44">
        <v>2922.3400053700002</v>
      </c>
      <c r="T389" s="44">
        <v>2887.5879760500002</v>
      </c>
      <c r="U389" s="44">
        <v>2874.5178196200004</v>
      </c>
      <c r="V389" s="44">
        <v>2843.2620496300001</v>
      </c>
      <c r="W389" s="44">
        <v>2826.8860077400004</v>
      </c>
      <c r="X389" s="44">
        <v>2871.2368450499998</v>
      </c>
      <c r="Y389" s="44">
        <v>2899.2272619900004</v>
      </c>
    </row>
    <row r="390" spans="1:25" s="45" customFormat="1" ht="15.75" x14ac:dyDescent="0.3">
      <c r="A390" s="43" t="s">
        <v>124</v>
      </c>
      <c r="B390" s="44">
        <v>2933.1508445500003</v>
      </c>
      <c r="C390" s="44">
        <v>2980.21703948</v>
      </c>
      <c r="D390" s="44">
        <v>2998.2062731699998</v>
      </c>
      <c r="E390" s="44">
        <v>3025.9993010200001</v>
      </c>
      <c r="F390" s="44">
        <v>2991.94125016</v>
      </c>
      <c r="G390" s="44">
        <v>2992.5610115899999</v>
      </c>
      <c r="H390" s="44">
        <v>3012.0911722700002</v>
      </c>
      <c r="I390" s="44">
        <v>2952.5443130200001</v>
      </c>
      <c r="J390" s="44">
        <v>2862.8229996199998</v>
      </c>
      <c r="K390" s="44">
        <v>2795.7911548500001</v>
      </c>
      <c r="L390" s="44">
        <v>2777.4184483400004</v>
      </c>
      <c r="M390" s="44">
        <v>2799.97482253</v>
      </c>
      <c r="N390" s="44">
        <v>2812.5244928700004</v>
      </c>
      <c r="O390" s="44">
        <v>2808.6686966799998</v>
      </c>
      <c r="P390" s="44">
        <v>2831.8796610200002</v>
      </c>
      <c r="Q390" s="44">
        <v>2842.9167535000001</v>
      </c>
      <c r="R390" s="44">
        <v>2813.6912552000003</v>
      </c>
      <c r="S390" s="44">
        <v>2796.03925411</v>
      </c>
      <c r="T390" s="44">
        <v>2796.9441484400004</v>
      </c>
      <c r="U390" s="44">
        <v>2788.4941186200003</v>
      </c>
      <c r="V390" s="44">
        <v>2767.3780855700002</v>
      </c>
      <c r="W390" s="44">
        <v>2756.6827120300004</v>
      </c>
      <c r="X390" s="44">
        <v>2805.0031765800004</v>
      </c>
      <c r="Y390" s="44">
        <v>2859.7732425900003</v>
      </c>
    </row>
    <row r="391" spans="1:25" s="45" customFormat="1" ht="15.75" x14ac:dyDescent="0.3">
      <c r="A391" s="43" t="s">
        <v>125</v>
      </c>
      <c r="B391" s="44">
        <v>2973.5119798400001</v>
      </c>
      <c r="C391" s="44">
        <v>3040.9725959299999</v>
      </c>
      <c r="D391" s="44">
        <v>3022.24764495</v>
      </c>
      <c r="E391" s="44">
        <v>3121.8696370299999</v>
      </c>
      <c r="F391" s="44">
        <v>3148.58590374</v>
      </c>
      <c r="G391" s="44">
        <v>3129.1239450100002</v>
      </c>
      <c r="H391" s="44">
        <v>3152.3963010000002</v>
      </c>
      <c r="I391" s="44">
        <v>3129.0823295099999</v>
      </c>
      <c r="J391" s="44">
        <v>3081.5516811800003</v>
      </c>
      <c r="K391" s="44">
        <v>3026.4451374099999</v>
      </c>
      <c r="L391" s="44">
        <v>2985.5045817600003</v>
      </c>
      <c r="M391" s="44">
        <v>3022.1639211600004</v>
      </c>
      <c r="N391" s="44">
        <v>3040.2596858200004</v>
      </c>
      <c r="O391" s="44">
        <v>3062.7782777100001</v>
      </c>
      <c r="P391" s="44">
        <v>3069.9107187099999</v>
      </c>
      <c r="Q391" s="44">
        <v>3082.02447738</v>
      </c>
      <c r="R391" s="44">
        <v>3074.8248990100001</v>
      </c>
      <c r="S391" s="44">
        <v>3049.9916543400004</v>
      </c>
      <c r="T391" s="44">
        <v>3032.9730762899999</v>
      </c>
      <c r="U391" s="44">
        <v>3032.6735256700003</v>
      </c>
      <c r="V391" s="44">
        <v>2992.1648883900002</v>
      </c>
      <c r="W391" s="44">
        <v>2963.2338652899998</v>
      </c>
      <c r="X391" s="44">
        <v>2995.1619212800001</v>
      </c>
      <c r="Y391" s="44">
        <v>3068.1953157400003</v>
      </c>
    </row>
    <row r="392" spans="1:25" x14ac:dyDescent="0.2"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s="108" customFormat="1" ht="33.75" customHeight="1" x14ac:dyDescent="0.25">
      <c r="A393" s="159" t="s">
        <v>127</v>
      </c>
      <c r="B393" s="159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9"/>
    </row>
    <row r="394" spans="1:25" s="17" customFormat="1" ht="15.75" customHeight="1" x14ac:dyDescent="0.2">
      <c r="A394" s="141" t="s">
        <v>33</v>
      </c>
      <c r="B394" s="176" t="s">
        <v>34</v>
      </c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2"/>
    </row>
    <row r="395" spans="1:25" s="17" customFormat="1" x14ac:dyDescent="0.2">
      <c r="A395" s="142"/>
      <c r="B395" s="79" t="s">
        <v>35</v>
      </c>
      <c r="C395" s="80" t="s">
        <v>36</v>
      </c>
      <c r="D395" s="81" t="s">
        <v>37</v>
      </c>
      <c r="E395" s="80" t="s">
        <v>38</v>
      </c>
      <c r="F395" s="80" t="s">
        <v>39</v>
      </c>
      <c r="G395" s="80" t="s">
        <v>40</v>
      </c>
      <c r="H395" s="80" t="s">
        <v>41</v>
      </c>
      <c r="I395" s="80" t="s">
        <v>42</v>
      </c>
      <c r="J395" s="80" t="s">
        <v>43</v>
      </c>
      <c r="K395" s="79" t="s">
        <v>44</v>
      </c>
      <c r="L395" s="80" t="s">
        <v>45</v>
      </c>
      <c r="M395" s="82" t="s">
        <v>46</v>
      </c>
      <c r="N395" s="79" t="s">
        <v>47</v>
      </c>
      <c r="O395" s="80" t="s">
        <v>48</v>
      </c>
      <c r="P395" s="82" t="s">
        <v>49</v>
      </c>
      <c r="Q395" s="81" t="s">
        <v>50</v>
      </c>
      <c r="R395" s="80" t="s">
        <v>51</v>
      </c>
      <c r="S395" s="81" t="s">
        <v>52</v>
      </c>
      <c r="T395" s="80" t="s">
        <v>53</v>
      </c>
      <c r="U395" s="81" t="s">
        <v>54</v>
      </c>
      <c r="V395" s="80" t="s">
        <v>55</v>
      </c>
      <c r="W395" s="81" t="s">
        <v>56</v>
      </c>
      <c r="X395" s="80" t="s">
        <v>57</v>
      </c>
      <c r="Y395" s="80" t="s">
        <v>58</v>
      </c>
    </row>
    <row r="396" spans="1:25" s="17" customFormat="1" ht="15.75" customHeight="1" x14ac:dyDescent="0.2">
      <c r="A396" s="41" t="s">
        <v>96</v>
      </c>
      <c r="B396" s="51">
        <v>2391.7688890499999</v>
      </c>
      <c r="C396" s="51">
        <v>2476.3350401900002</v>
      </c>
      <c r="D396" s="51">
        <v>2554.6555595300001</v>
      </c>
      <c r="E396" s="51">
        <v>2646.36127063</v>
      </c>
      <c r="F396" s="51">
        <v>2655.7413827400001</v>
      </c>
      <c r="G396" s="51">
        <v>2638.4092871600001</v>
      </c>
      <c r="H396" s="51">
        <v>2597.5688268400004</v>
      </c>
      <c r="I396" s="51">
        <v>2528.5073583500002</v>
      </c>
      <c r="J396" s="51">
        <v>2461.8399076599999</v>
      </c>
      <c r="K396" s="51">
        <v>2385.94641873</v>
      </c>
      <c r="L396" s="51">
        <v>2379.7380957199998</v>
      </c>
      <c r="M396" s="51">
        <v>2384.6029240900002</v>
      </c>
      <c r="N396" s="51">
        <v>2405.7619678400001</v>
      </c>
      <c r="O396" s="51">
        <v>2436.07529669</v>
      </c>
      <c r="P396" s="51">
        <v>2447.9461981899999</v>
      </c>
      <c r="Q396" s="51">
        <v>2487.6527123199999</v>
      </c>
      <c r="R396" s="51">
        <v>2532.9376355600002</v>
      </c>
      <c r="S396" s="51">
        <v>2543.6718494199999</v>
      </c>
      <c r="T396" s="51">
        <v>2515.3960212699999</v>
      </c>
      <c r="U396" s="51">
        <v>2479.9830853399999</v>
      </c>
      <c r="V396" s="51">
        <v>2437.6904623</v>
      </c>
      <c r="W396" s="51">
        <v>2454.0005885800001</v>
      </c>
      <c r="X396" s="51">
        <v>2510.2438389399999</v>
      </c>
      <c r="Y396" s="51">
        <v>2583.23738899</v>
      </c>
    </row>
    <row r="397" spans="1:25" s="45" customFormat="1" ht="15.75" x14ac:dyDescent="0.3">
      <c r="A397" s="43" t="s">
        <v>97</v>
      </c>
      <c r="B397" s="44">
        <v>2668.8166506100001</v>
      </c>
      <c r="C397" s="44">
        <v>2759.6384898799997</v>
      </c>
      <c r="D397" s="44">
        <v>2863.4856356199998</v>
      </c>
      <c r="E397" s="44">
        <v>2854.7648878199998</v>
      </c>
      <c r="F397" s="44">
        <v>2828.0770906399998</v>
      </c>
      <c r="G397" s="44">
        <v>2815.0934775000001</v>
      </c>
      <c r="H397" s="44">
        <v>2807.53670431</v>
      </c>
      <c r="I397" s="44">
        <v>2744.21560357</v>
      </c>
      <c r="J397" s="44">
        <v>2732.3273995</v>
      </c>
      <c r="K397" s="44">
        <v>2649.5161927700001</v>
      </c>
      <c r="L397" s="44">
        <v>2616.1604657500002</v>
      </c>
      <c r="M397" s="44">
        <v>2610.3710919800001</v>
      </c>
      <c r="N397" s="44">
        <v>2649.00645497</v>
      </c>
      <c r="O397" s="44">
        <v>2686.0153464099999</v>
      </c>
      <c r="P397" s="44">
        <v>2695.31607661</v>
      </c>
      <c r="Q397" s="44">
        <v>2716.4749426899998</v>
      </c>
      <c r="R397" s="44">
        <v>2706.0395043999997</v>
      </c>
      <c r="S397" s="44">
        <v>2676.89616819</v>
      </c>
      <c r="T397" s="44">
        <v>2650.69394577</v>
      </c>
      <c r="U397" s="44">
        <v>2605.76025273</v>
      </c>
      <c r="V397" s="44">
        <v>2559.06278939</v>
      </c>
      <c r="W397" s="44">
        <v>2565.9641774199999</v>
      </c>
      <c r="X397" s="44">
        <v>2601.0204411700001</v>
      </c>
      <c r="Y397" s="44">
        <v>2675.5839342999998</v>
      </c>
    </row>
    <row r="398" spans="1:25" s="45" customFormat="1" ht="15.75" x14ac:dyDescent="0.3">
      <c r="A398" s="43" t="s">
        <v>98</v>
      </c>
      <c r="B398" s="44">
        <v>2764.1953148699999</v>
      </c>
      <c r="C398" s="44">
        <v>2823.7549044699999</v>
      </c>
      <c r="D398" s="44">
        <v>2841.2123645299998</v>
      </c>
      <c r="E398" s="44">
        <v>2865.1616544499998</v>
      </c>
      <c r="F398" s="44">
        <v>2849.5038942299998</v>
      </c>
      <c r="G398" s="44">
        <v>2840.47916953</v>
      </c>
      <c r="H398" s="44">
        <v>2884.2425554399997</v>
      </c>
      <c r="I398" s="44">
        <v>2774.80511002</v>
      </c>
      <c r="J398" s="44">
        <v>2807.09738272</v>
      </c>
      <c r="K398" s="44">
        <v>2763.9051214000001</v>
      </c>
      <c r="L398" s="44">
        <v>2754.7859788699998</v>
      </c>
      <c r="M398" s="44">
        <v>2767.0257707299997</v>
      </c>
      <c r="N398" s="44">
        <v>2789.3680808599997</v>
      </c>
      <c r="O398" s="44">
        <v>2822.6935589899999</v>
      </c>
      <c r="P398" s="44">
        <v>2826.56298874</v>
      </c>
      <c r="Q398" s="44">
        <v>2847.9901055699997</v>
      </c>
      <c r="R398" s="44">
        <v>2844.17321326</v>
      </c>
      <c r="S398" s="44">
        <v>2809.05832126</v>
      </c>
      <c r="T398" s="44">
        <v>2777.7901631300001</v>
      </c>
      <c r="U398" s="44">
        <v>2758.6419446599998</v>
      </c>
      <c r="V398" s="44">
        <v>2717.0615680199999</v>
      </c>
      <c r="W398" s="44">
        <v>2706.7254435099999</v>
      </c>
      <c r="X398" s="44">
        <v>2765.07854649</v>
      </c>
      <c r="Y398" s="44">
        <v>2799.7043830299999</v>
      </c>
    </row>
    <row r="399" spans="1:25" s="45" customFormat="1" ht="15.75" x14ac:dyDescent="0.3">
      <c r="A399" s="43" t="s">
        <v>99</v>
      </c>
      <c r="B399" s="44">
        <v>2855.0812406199998</v>
      </c>
      <c r="C399" s="44">
        <v>2923.9816077800001</v>
      </c>
      <c r="D399" s="44">
        <v>2944.1397008700001</v>
      </c>
      <c r="E399" s="44">
        <v>2968.1473855899999</v>
      </c>
      <c r="F399" s="44">
        <v>2962.1139362399999</v>
      </c>
      <c r="G399" s="44">
        <v>2896.7320039000001</v>
      </c>
      <c r="H399" s="44">
        <v>2843.3530339499998</v>
      </c>
      <c r="I399" s="44">
        <v>2776.0551821199997</v>
      </c>
      <c r="J399" s="44">
        <v>2733.8437851999997</v>
      </c>
      <c r="K399" s="44">
        <v>2708.1935730599998</v>
      </c>
      <c r="L399" s="44">
        <v>2718.9451927699997</v>
      </c>
      <c r="M399" s="44">
        <v>2735.0460686000001</v>
      </c>
      <c r="N399" s="44">
        <v>2742.7243425500001</v>
      </c>
      <c r="O399" s="44">
        <v>2779.3453082400001</v>
      </c>
      <c r="P399" s="44">
        <v>2806.2680080800001</v>
      </c>
      <c r="Q399" s="44">
        <v>2820.19312653</v>
      </c>
      <c r="R399" s="44">
        <v>2815.5693110699999</v>
      </c>
      <c r="S399" s="44">
        <v>2798.2306122800001</v>
      </c>
      <c r="T399" s="44">
        <v>2770.9367303199997</v>
      </c>
      <c r="U399" s="44">
        <v>2716.6761615599999</v>
      </c>
      <c r="V399" s="44">
        <v>2659.61756775</v>
      </c>
      <c r="W399" s="44">
        <v>2660.87582281</v>
      </c>
      <c r="X399" s="44">
        <v>2707.94329862</v>
      </c>
      <c r="Y399" s="44">
        <v>2791.05120128</v>
      </c>
    </row>
    <row r="400" spans="1:25" s="45" customFormat="1" ht="15.75" x14ac:dyDescent="0.3">
      <c r="A400" s="43" t="s">
        <v>100</v>
      </c>
      <c r="B400" s="44">
        <v>2723.02856449</v>
      </c>
      <c r="C400" s="44">
        <v>2694.1836000499998</v>
      </c>
      <c r="D400" s="44">
        <v>2742.1233766999999</v>
      </c>
      <c r="E400" s="44">
        <v>2752.04663592</v>
      </c>
      <c r="F400" s="44">
        <v>2761.2267068799997</v>
      </c>
      <c r="G400" s="44">
        <v>2722.5475414100001</v>
      </c>
      <c r="H400" s="44">
        <v>2656.93615744</v>
      </c>
      <c r="I400" s="44">
        <v>2599.4663036299999</v>
      </c>
      <c r="J400" s="44">
        <v>2571.8149231400002</v>
      </c>
      <c r="K400" s="44">
        <v>2539.9293709200001</v>
      </c>
      <c r="L400" s="44">
        <v>2490.4412237500001</v>
      </c>
      <c r="M400" s="44">
        <v>2565.7592936199999</v>
      </c>
      <c r="N400" s="44">
        <v>2593.4451156599998</v>
      </c>
      <c r="O400" s="44">
        <v>2618.94530579</v>
      </c>
      <c r="P400" s="44">
        <v>2646.5046550299999</v>
      </c>
      <c r="Q400" s="44">
        <v>2650.44947963</v>
      </c>
      <c r="R400" s="44">
        <v>2640.6018047800003</v>
      </c>
      <c r="S400" s="44">
        <v>2629.6830825500001</v>
      </c>
      <c r="T400" s="44">
        <v>2584.74144862</v>
      </c>
      <c r="U400" s="44">
        <v>2543.99252088</v>
      </c>
      <c r="V400" s="44">
        <v>2492.9120868700002</v>
      </c>
      <c r="W400" s="44">
        <v>2498.79378404</v>
      </c>
      <c r="X400" s="44">
        <v>2552.9533922099999</v>
      </c>
      <c r="Y400" s="44">
        <v>2573.7888624500001</v>
      </c>
    </row>
    <row r="401" spans="1:25" s="45" customFormat="1" ht="15.75" x14ac:dyDescent="0.3">
      <c r="A401" s="43" t="s">
        <v>101</v>
      </c>
      <c r="B401" s="44">
        <v>2655.9047253599997</v>
      </c>
      <c r="C401" s="44">
        <v>2714.2297271399998</v>
      </c>
      <c r="D401" s="44">
        <v>2748.0457468599998</v>
      </c>
      <c r="E401" s="44">
        <v>2765.2096634599998</v>
      </c>
      <c r="F401" s="44">
        <v>2765.5309119099998</v>
      </c>
      <c r="G401" s="44">
        <v>2747.1030004099998</v>
      </c>
      <c r="H401" s="44">
        <v>2669.32417377</v>
      </c>
      <c r="I401" s="44">
        <v>2593.7263192099999</v>
      </c>
      <c r="J401" s="44">
        <v>2564.06326481</v>
      </c>
      <c r="K401" s="44">
        <v>2561.2771744900001</v>
      </c>
      <c r="L401" s="44">
        <v>2567.93893991</v>
      </c>
      <c r="M401" s="44">
        <v>2600.78141925</v>
      </c>
      <c r="N401" s="44">
        <v>2600.0160651300002</v>
      </c>
      <c r="O401" s="44">
        <v>2621.2747158800003</v>
      </c>
      <c r="P401" s="44">
        <v>2645.40704796</v>
      </c>
      <c r="Q401" s="44">
        <v>2651.3812235400001</v>
      </c>
      <c r="R401" s="44">
        <v>2641.3980523699997</v>
      </c>
      <c r="S401" s="44">
        <v>2621.9428792600002</v>
      </c>
      <c r="T401" s="44">
        <v>2581.2433441900002</v>
      </c>
      <c r="U401" s="44">
        <v>2556.3183614099999</v>
      </c>
      <c r="V401" s="44">
        <v>2517.5568112300002</v>
      </c>
      <c r="W401" s="44">
        <v>2524.8128298199999</v>
      </c>
      <c r="X401" s="44">
        <v>2576.2238107799999</v>
      </c>
      <c r="Y401" s="44">
        <v>2649.6942865400001</v>
      </c>
    </row>
    <row r="402" spans="1:25" s="45" customFormat="1" ht="15.75" x14ac:dyDescent="0.3">
      <c r="A402" s="43" t="s">
        <v>102</v>
      </c>
      <c r="B402" s="44">
        <v>2610.7576339699999</v>
      </c>
      <c r="C402" s="44">
        <v>2693.0867700999997</v>
      </c>
      <c r="D402" s="44">
        <v>2691.7976105100001</v>
      </c>
      <c r="E402" s="44">
        <v>2656.4200121700001</v>
      </c>
      <c r="F402" s="44">
        <v>2710.6076242499998</v>
      </c>
      <c r="G402" s="44">
        <v>2694.4549618599999</v>
      </c>
      <c r="H402" s="44">
        <v>2678.05598409</v>
      </c>
      <c r="I402" s="44">
        <v>2560.5285340300002</v>
      </c>
      <c r="J402" s="44">
        <v>2512.6846136099998</v>
      </c>
      <c r="K402" s="44">
        <v>2519.0620422100001</v>
      </c>
      <c r="L402" s="44">
        <v>2516.1345030699999</v>
      </c>
      <c r="M402" s="44">
        <v>2567.4847091000001</v>
      </c>
      <c r="N402" s="44">
        <v>2581.1806818099999</v>
      </c>
      <c r="O402" s="44">
        <v>2604.8666985299997</v>
      </c>
      <c r="P402" s="44">
        <v>2622.2861405999997</v>
      </c>
      <c r="Q402" s="44">
        <v>2580.7617703599999</v>
      </c>
      <c r="R402" s="44">
        <v>2566.2321360700003</v>
      </c>
      <c r="S402" s="44">
        <v>2541.4269935299999</v>
      </c>
      <c r="T402" s="44">
        <v>2490.56298229</v>
      </c>
      <c r="U402" s="44">
        <v>2451.6367175800001</v>
      </c>
      <c r="V402" s="44">
        <v>2450.7059068899998</v>
      </c>
      <c r="W402" s="44">
        <v>2475.0650288800002</v>
      </c>
      <c r="X402" s="44">
        <v>2529.4205880899999</v>
      </c>
      <c r="Y402" s="44">
        <v>2556.2676127999998</v>
      </c>
    </row>
    <row r="403" spans="1:25" s="45" customFormat="1" ht="15.75" x14ac:dyDescent="0.3">
      <c r="A403" s="43" t="s">
        <v>103</v>
      </c>
      <c r="B403" s="44">
        <v>2669.6733503999999</v>
      </c>
      <c r="C403" s="44">
        <v>2670.13064889</v>
      </c>
      <c r="D403" s="44">
        <v>2730.6817954600001</v>
      </c>
      <c r="E403" s="44">
        <v>2731.9352437799998</v>
      </c>
      <c r="F403" s="44">
        <v>2717.4095370199998</v>
      </c>
      <c r="G403" s="44">
        <v>2707.9910920299999</v>
      </c>
      <c r="H403" s="44">
        <v>2717.2466649399998</v>
      </c>
      <c r="I403" s="44">
        <v>2627.6146173099996</v>
      </c>
      <c r="J403" s="44">
        <v>2565.5905860799999</v>
      </c>
      <c r="K403" s="44">
        <v>2501.48415587</v>
      </c>
      <c r="L403" s="44">
        <v>2478.9234067699999</v>
      </c>
      <c r="M403" s="44">
        <v>2486.9541098</v>
      </c>
      <c r="N403" s="44">
        <v>2533.0826716299998</v>
      </c>
      <c r="O403" s="44">
        <v>2553.05510916</v>
      </c>
      <c r="P403" s="44">
        <v>2578.93167627</v>
      </c>
      <c r="Q403" s="44">
        <v>2595.2173641300001</v>
      </c>
      <c r="R403" s="44">
        <v>2601.4735683899999</v>
      </c>
      <c r="S403" s="44">
        <v>2590.2894968400001</v>
      </c>
      <c r="T403" s="44">
        <v>2558.55721051</v>
      </c>
      <c r="U403" s="44">
        <v>2524.6637669699999</v>
      </c>
      <c r="V403" s="44">
        <v>2477.8360862300001</v>
      </c>
      <c r="W403" s="44">
        <v>2481.65983633</v>
      </c>
      <c r="X403" s="44">
        <v>2511.8899284700001</v>
      </c>
      <c r="Y403" s="44">
        <v>2488.9431185799999</v>
      </c>
    </row>
    <row r="404" spans="1:25" s="45" customFormat="1" ht="15.75" x14ac:dyDescent="0.3">
      <c r="A404" s="43" t="s">
        <v>104</v>
      </c>
      <c r="B404" s="44">
        <v>2592.08040209</v>
      </c>
      <c r="C404" s="44">
        <v>2634.4237479899998</v>
      </c>
      <c r="D404" s="44">
        <v>2651.8363598999999</v>
      </c>
      <c r="E404" s="44">
        <v>2653.96934745</v>
      </c>
      <c r="F404" s="44">
        <v>2656.3708946399997</v>
      </c>
      <c r="G404" s="44">
        <v>2616.9049221300002</v>
      </c>
      <c r="H404" s="44">
        <v>2623.5960501700001</v>
      </c>
      <c r="I404" s="44">
        <v>2640.8667164900003</v>
      </c>
      <c r="J404" s="44">
        <v>2629.63680067</v>
      </c>
      <c r="K404" s="44">
        <v>2547.3658843799999</v>
      </c>
      <c r="L404" s="44">
        <v>2542.7477979800001</v>
      </c>
      <c r="M404" s="44">
        <v>2557.4362022400001</v>
      </c>
      <c r="N404" s="44">
        <v>2585.3894377299998</v>
      </c>
      <c r="O404" s="44">
        <v>2617.2600779700001</v>
      </c>
      <c r="P404" s="44">
        <v>2628.8877737800003</v>
      </c>
      <c r="Q404" s="44">
        <v>2646.15472013</v>
      </c>
      <c r="R404" s="44">
        <v>2643.9255293800002</v>
      </c>
      <c r="S404" s="44">
        <v>2577.98189318</v>
      </c>
      <c r="T404" s="44">
        <v>2524.7551426200002</v>
      </c>
      <c r="U404" s="44">
        <v>2520.9571560600002</v>
      </c>
      <c r="V404" s="44">
        <v>2484.3379877000002</v>
      </c>
      <c r="W404" s="44">
        <v>2477.8523839499999</v>
      </c>
      <c r="X404" s="44">
        <v>2546.3849478900001</v>
      </c>
      <c r="Y404" s="44">
        <v>2611.3293087300003</v>
      </c>
    </row>
    <row r="405" spans="1:25" s="45" customFormat="1" ht="15.75" x14ac:dyDescent="0.3">
      <c r="A405" s="43" t="s">
        <v>105</v>
      </c>
      <c r="B405" s="44">
        <v>2645.7159392499998</v>
      </c>
      <c r="C405" s="44">
        <v>2662.4557190099999</v>
      </c>
      <c r="D405" s="44">
        <v>2753.9590217</v>
      </c>
      <c r="E405" s="44">
        <v>2697.5167676599999</v>
      </c>
      <c r="F405" s="44">
        <v>2701.4757108399999</v>
      </c>
      <c r="G405" s="44">
        <v>2696.17603379</v>
      </c>
      <c r="H405" s="44">
        <v>2766.1214877899997</v>
      </c>
      <c r="I405" s="44">
        <v>2586.1737276399999</v>
      </c>
      <c r="J405" s="44">
        <v>2545.88328508</v>
      </c>
      <c r="K405" s="44">
        <v>2548.14079722</v>
      </c>
      <c r="L405" s="44">
        <v>2544.2240270100001</v>
      </c>
      <c r="M405" s="44">
        <v>2572.8811163199998</v>
      </c>
      <c r="N405" s="44">
        <v>2595.6540040600003</v>
      </c>
      <c r="O405" s="44">
        <v>2628.9741452500002</v>
      </c>
      <c r="P405" s="44">
        <v>2644.3670191300002</v>
      </c>
      <c r="Q405" s="44">
        <v>2645.1940744399999</v>
      </c>
      <c r="R405" s="44">
        <v>2652.25040872</v>
      </c>
      <c r="S405" s="44">
        <v>2631.8574241599999</v>
      </c>
      <c r="T405" s="44">
        <v>2608.5718547000001</v>
      </c>
      <c r="U405" s="44">
        <v>2587.2393480300002</v>
      </c>
      <c r="V405" s="44">
        <v>2556.4739432599999</v>
      </c>
      <c r="W405" s="44">
        <v>2559.6905348</v>
      </c>
      <c r="X405" s="44">
        <v>2625.3573782399999</v>
      </c>
      <c r="Y405" s="44">
        <v>2679.2897825699997</v>
      </c>
    </row>
    <row r="406" spans="1:25" s="45" customFormat="1" ht="15.75" x14ac:dyDescent="0.3">
      <c r="A406" s="43" t="s">
        <v>106</v>
      </c>
      <c r="B406" s="44">
        <v>2702.4328760099997</v>
      </c>
      <c r="C406" s="44">
        <v>2742.0468336599997</v>
      </c>
      <c r="D406" s="44">
        <v>2679.5463716899999</v>
      </c>
      <c r="E406" s="44">
        <v>2800.0947956</v>
      </c>
      <c r="F406" s="44">
        <v>2817.25855882</v>
      </c>
      <c r="G406" s="44">
        <v>2661.8290141899997</v>
      </c>
      <c r="H406" s="44">
        <v>2688.5506907700001</v>
      </c>
      <c r="I406" s="44">
        <v>2631.3636158200002</v>
      </c>
      <c r="J406" s="44">
        <v>2590.4728045500001</v>
      </c>
      <c r="K406" s="44">
        <v>2543.97446184</v>
      </c>
      <c r="L406" s="44">
        <v>2548.5526822299998</v>
      </c>
      <c r="M406" s="44">
        <v>2559.9988089899998</v>
      </c>
      <c r="N406" s="44">
        <v>2560.3838206599999</v>
      </c>
      <c r="O406" s="44">
        <v>2593.0844685500001</v>
      </c>
      <c r="P406" s="44">
        <v>2621.9128157699997</v>
      </c>
      <c r="Q406" s="44">
        <v>2622.8760214200001</v>
      </c>
      <c r="R406" s="44">
        <v>2589.6832591799998</v>
      </c>
      <c r="S406" s="44">
        <v>2588.1330965299999</v>
      </c>
      <c r="T406" s="44">
        <v>2542.9989816799998</v>
      </c>
      <c r="U406" s="44">
        <v>2559.0824643599999</v>
      </c>
      <c r="V406" s="44">
        <v>2523.9918013400002</v>
      </c>
      <c r="W406" s="44">
        <v>2514.2619864399999</v>
      </c>
      <c r="X406" s="44">
        <v>2577.2530087099999</v>
      </c>
      <c r="Y406" s="44">
        <v>2635.09776027</v>
      </c>
    </row>
    <row r="407" spans="1:25" s="45" customFormat="1" ht="15.75" x14ac:dyDescent="0.3">
      <c r="A407" s="43" t="s">
        <v>107</v>
      </c>
      <c r="B407" s="44">
        <v>2615.21235441</v>
      </c>
      <c r="C407" s="44">
        <v>2725.4250753599999</v>
      </c>
      <c r="D407" s="44">
        <v>2744.6276337899999</v>
      </c>
      <c r="E407" s="44">
        <v>2747.5654085000001</v>
      </c>
      <c r="F407" s="44">
        <v>2715.8378640400001</v>
      </c>
      <c r="G407" s="44">
        <v>2676.8750014299999</v>
      </c>
      <c r="H407" s="44">
        <v>2616.62186694</v>
      </c>
      <c r="I407" s="44">
        <v>2546.22173393</v>
      </c>
      <c r="J407" s="44">
        <v>2528.2631617100001</v>
      </c>
      <c r="K407" s="44">
        <v>2500.84204576</v>
      </c>
      <c r="L407" s="44">
        <v>2515.7065122100003</v>
      </c>
      <c r="M407" s="44">
        <v>2519.3168160099999</v>
      </c>
      <c r="N407" s="44">
        <v>2534.1264016099999</v>
      </c>
      <c r="O407" s="44">
        <v>2526.2577583400002</v>
      </c>
      <c r="P407" s="44">
        <v>2554.9431029299999</v>
      </c>
      <c r="Q407" s="44">
        <v>2571.9528845499999</v>
      </c>
      <c r="R407" s="44">
        <v>2568.04918499</v>
      </c>
      <c r="S407" s="44">
        <v>2552.32526379</v>
      </c>
      <c r="T407" s="44">
        <v>2483.5775794400001</v>
      </c>
      <c r="U407" s="44">
        <v>2498.2370351200002</v>
      </c>
      <c r="V407" s="44">
        <v>2421.7650524599999</v>
      </c>
      <c r="W407" s="44">
        <v>2402.4248000600001</v>
      </c>
      <c r="X407" s="44">
        <v>2445.72771891</v>
      </c>
      <c r="Y407" s="44">
        <v>2524.3257062600001</v>
      </c>
    </row>
    <row r="408" spans="1:25" s="45" customFormat="1" ht="15.75" x14ac:dyDescent="0.3">
      <c r="A408" s="43" t="s">
        <v>108</v>
      </c>
      <c r="B408" s="44">
        <v>2689.96183157</v>
      </c>
      <c r="C408" s="44">
        <v>2718.5888449499998</v>
      </c>
      <c r="D408" s="44">
        <v>2768.8928750999999</v>
      </c>
      <c r="E408" s="44">
        <v>2785.1782114799998</v>
      </c>
      <c r="F408" s="44">
        <v>2739.2668094299997</v>
      </c>
      <c r="G408" s="44">
        <v>2710.7802887899998</v>
      </c>
      <c r="H408" s="44">
        <v>2622.5448811400001</v>
      </c>
      <c r="I408" s="44">
        <v>2624.9259689</v>
      </c>
      <c r="J408" s="44">
        <v>2584.2536951299999</v>
      </c>
      <c r="K408" s="44">
        <v>2559.0145766999999</v>
      </c>
      <c r="L408" s="44">
        <v>2539.5888761800002</v>
      </c>
      <c r="M408" s="44">
        <v>2548.2880174699999</v>
      </c>
      <c r="N408" s="44">
        <v>2537.7304401400002</v>
      </c>
      <c r="O408" s="44">
        <v>2565.9475421000002</v>
      </c>
      <c r="P408" s="44">
        <v>2634.7738233</v>
      </c>
      <c r="Q408" s="44">
        <v>2645.3082594399998</v>
      </c>
      <c r="R408" s="44">
        <v>2638.0699270300001</v>
      </c>
      <c r="S408" s="44">
        <v>2636.3445334499997</v>
      </c>
      <c r="T408" s="44">
        <v>2576.4547173599999</v>
      </c>
      <c r="U408" s="44">
        <v>2548.8201982099999</v>
      </c>
      <c r="V408" s="44">
        <v>2518.35926015</v>
      </c>
      <c r="W408" s="44">
        <v>2481.6189020000002</v>
      </c>
      <c r="X408" s="44">
        <v>2543.2521725699999</v>
      </c>
      <c r="Y408" s="44">
        <v>2598.2754490699999</v>
      </c>
    </row>
    <row r="409" spans="1:25" s="45" customFormat="1" ht="15.75" x14ac:dyDescent="0.3">
      <c r="A409" s="43" t="s">
        <v>109</v>
      </c>
      <c r="B409" s="44">
        <v>2671.1292629599998</v>
      </c>
      <c r="C409" s="44">
        <v>2734.77593269</v>
      </c>
      <c r="D409" s="44">
        <v>2729.9987437999998</v>
      </c>
      <c r="E409" s="44">
        <v>2729.0215679200001</v>
      </c>
      <c r="F409" s="44">
        <v>2739.8981854099998</v>
      </c>
      <c r="G409" s="44">
        <v>2730.3850875899998</v>
      </c>
      <c r="H409" s="44">
        <v>2694.0230623899997</v>
      </c>
      <c r="I409" s="44">
        <v>2623.8428888899998</v>
      </c>
      <c r="J409" s="44">
        <v>2592.2937998799998</v>
      </c>
      <c r="K409" s="44">
        <v>2570.5259241799999</v>
      </c>
      <c r="L409" s="44">
        <v>2568.6595187600001</v>
      </c>
      <c r="M409" s="44">
        <v>2592.3275002999999</v>
      </c>
      <c r="N409" s="44">
        <v>2608.88386532</v>
      </c>
      <c r="O409" s="44">
        <v>2630.7077635099999</v>
      </c>
      <c r="P409" s="44">
        <v>2619.3894016600002</v>
      </c>
      <c r="Q409" s="44">
        <v>2647.2953174599998</v>
      </c>
      <c r="R409" s="44">
        <v>2644.2339179100004</v>
      </c>
      <c r="S409" s="44">
        <v>2668.9346885099999</v>
      </c>
      <c r="T409" s="44">
        <v>2638.3973610799999</v>
      </c>
      <c r="U409" s="44">
        <v>2602.3420777199999</v>
      </c>
      <c r="V409" s="44">
        <v>2563.7031755900002</v>
      </c>
      <c r="W409" s="44">
        <v>2572.02700387</v>
      </c>
      <c r="X409" s="44">
        <v>2608.4682225199999</v>
      </c>
      <c r="Y409" s="44">
        <v>2710.0511698099999</v>
      </c>
    </row>
    <row r="410" spans="1:25" s="45" customFormat="1" ht="15.75" x14ac:dyDescent="0.3">
      <c r="A410" s="43" t="s">
        <v>110</v>
      </c>
      <c r="B410" s="44">
        <v>2540.08210826</v>
      </c>
      <c r="C410" s="44">
        <v>2581.8661751499999</v>
      </c>
      <c r="D410" s="44">
        <v>2593.1560322800001</v>
      </c>
      <c r="E410" s="44">
        <v>2598.4099936100001</v>
      </c>
      <c r="F410" s="44">
        <v>2596.8314529099998</v>
      </c>
      <c r="G410" s="44">
        <v>2594.0229364800002</v>
      </c>
      <c r="H410" s="44">
        <v>2555.8277829200001</v>
      </c>
      <c r="I410" s="44">
        <v>2465.2801254700003</v>
      </c>
      <c r="J410" s="44">
        <v>2441.78475209</v>
      </c>
      <c r="K410" s="44">
        <v>2323.0586003200001</v>
      </c>
      <c r="L410" s="44">
        <v>2311.3155256800001</v>
      </c>
      <c r="M410" s="44">
        <v>2342.6770507300002</v>
      </c>
      <c r="N410" s="44">
        <v>2348.6657616000002</v>
      </c>
      <c r="O410" s="44">
        <v>2391.0185666400002</v>
      </c>
      <c r="P410" s="44">
        <v>2412.35634493</v>
      </c>
      <c r="Q410" s="44">
        <v>2422.7805080500002</v>
      </c>
      <c r="R410" s="44">
        <v>2424.7603146599999</v>
      </c>
      <c r="S410" s="44">
        <v>2448.2738892799998</v>
      </c>
      <c r="T410" s="44">
        <v>2380.30785427</v>
      </c>
      <c r="U410" s="44">
        <v>2347.2430838099999</v>
      </c>
      <c r="V410" s="44">
        <v>2309.5284483800001</v>
      </c>
      <c r="W410" s="44">
        <v>2322.63606613</v>
      </c>
      <c r="X410" s="44">
        <v>2372.9269480200001</v>
      </c>
      <c r="Y410" s="44">
        <v>2438.94180826</v>
      </c>
    </row>
    <row r="411" spans="1:25" s="45" customFormat="1" ht="15.75" x14ac:dyDescent="0.3">
      <c r="A411" s="43" t="s">
        <v>111</v>
      </c>
      <c r="B411" s="44">
        <v>2586.6209861699999</v>
      </c>
      <c r="C411" s="44">
        <v>2659.7479273399999</v>
      </c>
      <c r="D411" s="44">
        <v>2676.0933548200001</v>
      </c>
      <c r="E411" s="44">
        <v>2710.0957719200001</v>
      </c>
      <c r="F411" s="44">
        <v>2709.9509571399999</v>
      </c>
      <c r="G411" s="44">
        <v>2696.5540488900001</v>
      </c>
      <c r="H411" s="44">
        <v>2703.40903626</v>
      </c>
      <c r="I411" s="44">
        <v>2656.98567559</v>
      </c>
      <c r="J411" s="44">
        <v>2596.25962656</v>
      </c>
      <c r="K411" s="44">
        <v>2518.6468150599999</v>
      </c>
      <c r="L411" s="44">
        <v>2491.3810002099999</v>
      </c>
      <c r="M411" s="44">
        <v>2486.8013645599999</v>
      </c>
      <c r="N411" s="44">
        <v>2505.2589156100003</v>
      </c>
      <c r="O411" s="44">
        <v>2542.1167325500001</v>
      </c>
      <c r="P411" s="44">
        <v>2551.3262867799999</v>
      </c>
      <c r="Q411" s="44">
        <v>2568.6022030499998</v>
      </c>
      <c r="R411" s="44">
        <v>2566.2834422000001</v>
      </c>
      <c r="S411" s="44">
        <v>2544.5827606900002</v>
      </c>
      <c r="T411" s="44">
        <v>2511.0106099</v>
      </c>
      <c r="U411" s="44">
        <v>2482.1757328399999</v>
      </c>
      <c r="V411" s="44">
        <v>2426.2319604200002</v>
      </c>
      <c r="W411" s="44">
        <v>2418.6172188199998</v>
      </c>
      <c r="X411" s="44">
        <v>2470.0623488699998</v>
      </c>
      <c r="Y411" s="44">
        <v>2548.5609223699998</v>
      </c>
    </row>
    <row r="412" spans="1:25" s="45" customFormat="1" ht="15.75" x14ac:dyDescent="0.3">
      <c r="A412" s="43" t="s">
        <v>112</v>
      </c>
      <c r="B412" s="44">
        <v>2689.99862596</v>
      </c>
      <c r="C412" s="44">
        <v>2759.60366772</v>
      </c>
      <c r="D412" s="44">
        <v>2777.00851457</v>
      </c>
      <c r="E412" s="44">
        <v>2787.7352278899998</v>
      </c>
      <c r="F412" s="44">
        <v>2790.9438173399999</v>
      </c>
      <c r="G412" s="44">
        <v>2768.8263003100001</v>
      </c>
      <c r="H412" s="44">
        <v>2780.1494866600001</v>
      </c>
      <c r="I412" s="44">
        <v>2524.5494666300001</v>
      </c>
      <c r="J412" s="44">
        <v>2462.0083057500001</v>
      </c>
      <c r="K412" s="44">
        <v>2418.4818959499999</v>
      </c>
      <c r="L412" s="44">
        <v>2459.4877493200001</v>
      </c>
      <c r="M412" s="44">
        <v>2496.0445937200002</v>
      </c>
      <c r="N412" s="44">
        <v>2554.1035074000001</v>
      </c>
      <c r="O412" s="44">
        <v>2581.6389390700001</v>
      </c>
      <c r="P412" s="44">
        <v>2596.5979421800002</v>
      </c>
      <c r="Q412" s="44">
        <v>2606.8982292199998</v>
      </c>
      <c r="R412" s="44">
        <v>2623.8890896499997</v>
      </c>
      <c r="S412" s="44">
        <v>2576.2751521800001</v>
      </c>
      <c r="T412" s="44">
        <v>2550.0053788499999</v>
      </c>
      <c r="U412" s="44">
        <v>2517.1116005200001</v>
      </c>
      <c r="V412" s="44">
        <v>2477.7678718299999</v>
      </c>
      <c r="W412" s="44">
        <v>2470.9732472700002</v>
      </c>
      <c r="X412" s="44">
        <v>2527.4903974600002</v>
      </c>
      <c r="Y412" s="44">
        <v>2586.0294050799998</v>
      </c>
    </row>
    <row r="413" spans="1:25" s="45" customFormat="1" ht="15.75" x14ac:dyDescent="0.3">
      <c r="A413" s="43" t="s">
        <v>113</v>
      </c>
      <c r="B413" s="44">
        <v>2629.3285784999998</v>
      </c>
      <c r="C413" s="44">
        <v>2698.9259655800001</v>
      </c>
      <c r="D413" s="44">
        <v>2730.66710457</v>
      </c>
      <c r="E413" s="44">
        <v>2725.9738436499997</v>
      </c>
      <c r="F413" s="44">
        <v>2726.3805896499998</v>
      </c>
      <c r="G413" s="44">
        <v>2709.5054672699998</v>
      </c>
      <c r="H413" s="44">
        <v>2643.4999090399997</v>
      </c>
      <c r="I413" s="44">
        <v>2555.2061979499999</v>
      </c>
      <c r="J413" s="44">
        <v>2525.2656392600002</v>
      </c>
      <c r="K413" s="44">
        <v>2483.4599068299999</v>
      </c>
      <c r="L413" s="44">
        <v>2476.1203803500002</v>
      </c>
      <c r="M413" s="44">
        <v>2483.49479526</v>
      </c>
      <c r="N413" s="44">
        <v>2490.6524595599999</v>
      </c>
      <c r="O413" s="44">
        <v>2506.09531096</v>
      </c>
      <c r="P413" s="44">
        <v>2523.34304772</v>
      </c>
      <c r="Q413" s="44">
        <v>2536.2957326999999</v>
      </c>
      <c r="R413" s="44">
        <v>2551.6459084100002</v>
      </c>
      <c r="S413" s="44">
        <v>2518.4324090300001</v>
      </c>
      <c r="T413" s="44">
        <v>2488.9235416500001</v>
      </c>
      <c r="U413" s="44">
        <v>2467.28722358</v>
      </c>
      <c r="V413" s="44">
        <v>2425.99363331</v>
      </c>
      <c r="W413" s="44">
        <v>2417.01208606</v>
      </c>
      <c r="X413" s="44">
        <v>2465.2737800999998</v>
      </c>
      <c r="Y413" s="44">
        <v>2534.1578907500002</v>
      </c>
    </row>
    <row r="414" spans="1:25" s="45" customFormat="1" ht="15.75" x14ac:dyDescent="0.3">
      <c r="A414" s="43" t="s">
        <v>114</v>
      </c>
      <c r="B414" s="44">
        <v>2526.3273520600001</v>
      </c>
      <c r="C414" s="44">
        <v>2580.5868624600002</v>
      </c>
      <c r="D414" s="44">
        <v>2655.85134475</v>
      </c>
      <c r="E414" s="44">
        <v>2702.8369803599999</v>
      </c>
      <c r="F414" s="44">
        <v>2717.7347165199999</v>
      </c>
      <c r="G414" s="44">
        <v>2674.07015108</v>
      </c>
      <c r="H414" s="44">
        <v>2597.3734982400001</v>
      </c>
      <c r="I414" s="44">
        <v>2511.8821713799998</v>
      </c>
      <c r="J414" s="44">
        <v>2478.4508132000001</v>
      </c>
      <c r="K414" s="44">
        <v>2454.5598642700002</v>
      </c>
      <c r="L414" s="44">
        <v>2445.4086146499999</v>
      </c>
      <c r="M414" s="44">
        <v>2477.72014373</v>
      </c>
      <c r="N414" s="44">
        <v>2495.55325606</v>
      </c>
      <c r="O414" s="44">
        <v>2523.3670998500002</v>
      </c>
      <c r="P414" s="44">
        <v>2535.8328064500001</v>
      </c>
      <c r="Q414" s="44">
        <v>2551.3724492800002</v>
      </c>
      <c r="R414" s="44">
        <v>2546.6350451200001</v>
      </c>
      <c r="S414" s="44">
        <v>2491.2919843</v>
      </c>
      <c r="T414" s="44">
        <v>2434.7374461300001</v>
      </c>
      <c r="U414" s="44">
        <v>2445.79071755</v>
      </c>
      <c r="V414" s="44">
        <v>2392.3670726400001</v>
      </c>
      <c r="W414" s="44">
        <v>2380.0779851299999</v>
      </c>
      <c r="X414" s="44">
        <v>2433.7686731899998</v>
      </c>
      <c r="Y414" s="44">
        <v>2531.9698968399998</v>
      </c>
    </row>
    <row r="415" spans="1:25" s="45" customFormat="1" ht="15.75" x14ac:dyDescent="0.3">
      <c r="A415" s="43" t="s">
        <v>115</v>
      </c>
      <c r="B415" s="44">
        <v>2517.8632914099999</v>
      </c>
      <c r="C415" s="44">
        <v>2620.4420316700002</v>
      </c>
      <c r="D415" s="44">
        <v>2654.2726750500001</v>
      </c>
      <c r="E415" s="44">
        <v>2652.1027044699999</v>
      </c>
      <c r="F415" s="44">
        <v>2652.9148652099998</v>
      </c>
      <c r="G415" s="44">
        <v>2631.0142725600003</v>
      </c>
      <c r="H415" s="44">
        <v>2520.4724538999999</v>
      </c>
      <c r="I415" s="44">
        <v>2493.6477496400003</v>
      </c>
      <c r="J415" s="44">
        <v>2448.1719144799999</v>
      </c>
      <c r="K415" s="44">
        <v>2379.8250312099999</v>
      </c>
      <c r="L415" s="44">
        <v>2366.5205718100001</v>
      </c>
      <c r="M415" s="44">
        <v>2346.4630726099999</v>
      </c>
      <c r="N415" s="44">
        <v>2371.2162280699999</v>
      </c>
      <c r="O415" s="44">
        <v>2393.7794658100001</v>
      </c>
      <c r="P415" s="44">
        <v>2410.43630773</v>
      </c>
      <c r="Q415" s="44">
        <v>2430.8744973799999</v>
      </c>
      <c r="R415" s="44">
        <v>2438.08087062</v>
      </c>
      <c r="S415" s="44">
        <v>2418.5528006</v>
      </c>
      <c r="T415" s="44">
        <v>2391.9751068199998</v>
      </c>
      <c r="U415" s="44">
        <v>2383.71756043</v>
      </c>
      <c r="V415" s="44">
        <v>2349.7925395100001</v>
      </c>
      <c r="W415" s="44">
        <v>2343.2816667100001</v>
      </c>
      <c r="X415" s="44">
        <v>2395.1937245300001</v>
      </c>
      <c r="Y415" s="44">
        <v>2471.60927803</v>
      </c>
    </row>
    <row r="416" spans="1:25" s="45" customFormat="1" ht="15.75" x14ac:dyDescent="0.3">
      <c r="A416" s="43" t="s">
        <v>116</v>
      </c>
      <c r="B416" s="44">
        <v>2577.29975655</v>
      </c>
      <c r="C416" s="44">
        <v>2648.1857351999997</v>
      </c>
      <c r="D416" s="44">
        <v>2671.9083468399999</v>
      </c>
      <c r="E416" s="44">
        <v>2688.1269930999997</v>
      </c>
      <c r="F416" s="44">
        <v>2699.3038022400001</v>
      </c>
      <c r="G416" s="44">
        <v>2679.02848296</v>
      </c>
      <c r="H416" s="44">
        <v>2625.2529339600001</v>
      </c>
      <c r="I416" s="44">
        <v>2508.5669438899999</v>
      </c>
      <c r="J416" s="44">
        <v>2503.4367257100002</v>
      </c>
      <c r="K416" s="44">
        <v>2480.7970506000001</v>
      </c>
      <c r="L416" s="44">
        <v>2439.1363493899999</v>
      </c>
      <c r="M416" s="44">
        <v>2467.2466929400002</v>
      </c>
      <c r="N416" s="44">
        <v>2490.1965714799999</v>
      </c>
      <c r="O416" s="44">
        <v>2502.5475983699998</v>
      </c>
      <c r="P416" s="44">
        <v>2518.7712543299999</v>
      </c>
      <c r="Q416" s="44">
        <v>2526.6124118600001</v>
      </c>
      <c r="R416" s="44">
        <v>2520.2568839800001</v>
      </c>
      <c r="S416" s="44">
        <v>2496.4221690899999</v>
      </c>
      <c r="T416" s="44">
        <v>2482.8705770699999</v>
      </c>
      <c r="U416" s="44">
        <v>2462.0970462499999</v>
      </c>
      <c r="V416" s="44">
        <v>2412.1810873499999</v>
      </c>
      <c r="W416" s="44">
        <v>2407.97996341</v>
      </c>
      <c r="X416" s="44">
        <v>2472.0711979000002</v>
      </c>
      <c r="Y416" s="44">
        <v>2536.8547628900001</v>
      </c>
    </row>
    <row r="417" spans="1:25" s="45" customFormat="1" ht="15.75" x14ac:dyDescent="0.3">
      <c r="A417" s="43" t="s">
        <v>117</v>
      </c>
      <c r="B417" s="44">
        <v>2480.7335101399999</v>
      </c>
      <c r="C417" s="44">
        <v>2548.3821238099999</v>
      </c>
      <c r="D417" s="44">
        <v>2593.6846385399999</v>
      </c>
      <c r="E417" s="44">
        <v>2601.65326938</v>
      </c>
      <c r="F417" s="44">
        <v>2605.1228152499998</v>
      </c>
      <c r="G417" s="44">
        <v>2597.7331394600001</v>
      </c>
      <c r="H417" s="44">
        <v>2566.6498140799999</v>
      </c>
      <c r="I417" s="44">
        <v>2502.2972427700001</v>
      </c>
      <c r="J417" s="44">
        <v>2433.6281878300001</v>
      </c>
      <c r="K417" s="44">
        <v>2375.5678972400001</v>
      </c>
      <c r="L417" s="44">
        <v>2361.86747311</v>
      </c>
      <c r="M417" s="44">
        <v>2375.44569073</v>
      </c>
      <c r="N417" s="44">
        <v>2391.3291281400002</v>
      </c>
      <c r="O417" s="44">
        <v>2401.3784243999999</v>
      </c>
      <c r="P417" s="44">
        <v>2419.7800060099999</v>
      </c>
      <c r="Q417" s="44">
        <v>2430.5215944800002</v>
      </c>
      <c r="R417" s="44">
        <v>2434.8946330499998</v>
      </c>
      <c r="S417" s="44">
        <v>2409.0640443900002</v>
      </c>
      <c r="T417" s="44">
        <v>2377.3134176100002</v>
      </c>
      <c r="U417" s="44">
        <v>2368.6952702500002</v>
      </c>
      <c r="V417" s="44">
        <v>2323.6712430600001</v>
      </c>
      <c r="W417" s="44">
        <v>2319.3905882600002</v>
      </c>
      <c r="X417" s="44">
        <v>2357.5233760599999</v>
      </c>
      <c r="Y417" s="44">
        <v>2425.46020744</v>
      </c>
    </row>
    <row r="418" spans="1:25" s="45" customFormat="1" ht="15.75" x14ac:dyDescent="0.3">
      <c r="A418" s="43" t="s">
        <v>118</v>
      </c>
      <c r="B418" s="44">
        <v>2507.9012684700001</v>
      </c>
      <c r="C418" s="44">
        <v>2540.4053530900001</v>
      </c>
      <c r="D418" s="44">
        <v>2533.7002241999999</v>
      </c>
      <c r="E418" s="44">
        <v>2594.2598961100002</v>
      </c>
      <c r="F418" s="44">
        <v>2592.2395369599999</v>
      </c>
      <c r="G418" s="44">
        <v>2529.8180990300002</v>
      </c>
      <c r="H418" s="44">
        <v>2542.6326030999999</v>
      </c>
      <c r="I418" s="44">
        <v>2515.5144268399999</v>
      </c>
      <c r="J418" s="44">
        <v>2471.9717090700001</v>
      </c>
      <c r="K418" s="44">
        <v>2410.04935196</v>
      </c>
      <c r="L418" s="44">
        <v>2382.1888219100001</v>
      </c>
      <c r="M418" s="44">
        <v>2379.9575066500001</v>
      </c>
      <c r="N418" s="44">
        <v>2391.6889994200001</v>
      </c>
      <c r="O418" s="44">
        <v>2421.52388307</v>
      </c>
      <c r="P418" s="44">
        <v>2434.8546208299999</v>
      </c>
      <c r="Q418" s="44">
        <v>2443.0679000700002</v>
      </c>
      <c r="R418" s="44">
        <v>2437.7156910399999</v>
      </c>
      <c r="S418" s="44">
        <v>2417.2778227700001</v>
      </c>
      <c r="T418" s="44">
        <v>2391.73632615</v>
      </c>
      <c r="U418" s="44">
        <v>2382.6335273499999</v>
      </c>
      <c r="V418" s="44">
        <v>2339.3056625200002</v>
      </c>
      <c r="W418" s="44">
        <v>2325.0970146200002</v>
      </c>
      <c r="X418" s="44">
        <v>2362.1741753400001</v>
      </c>
      <c r="Y418" s="44">
        <v>2431.1212325800002</v>
      </c>
    </row>
    <row r="419" spans="1:25" s="45" customFormat="1" ht="15.75" x14ac:dyDescent="0.3">
      <c r="A419" s="43" t="s">
        <v>119</v>
      </c>
      <c r="B419" s="44">
        <v>2436.39053973</v>
      </c>
      <c r="C419" s="44">
        <v>2504.4530711500001</v>
      </c>
      <c r="D419" s="44">
        <v>2524.7507785000003</v>
      </c>
      <c r="E419" s="44">
        <v>2538.18202144</v>
      </c>
      <c r="F419" s="44">
        <v>2538.42165436</v>
      </c>
      <c r="G419" s="44">
        <v>2513.4576980299998</v>
      </c>
      <c r="H419" s="44">
        <v>2522.0704159900001</v>
      </c>
      <c r="I419" s="44">
        <v>2365.9735825500002</v>
      </c>
      <c r="J419" s="44">
        <v>2338.5361116300001</v>
      </c>
      <c r="K419" s="44">
        <v>2296.5965211600001</v>
      </c>
      <c r="L419" s="44">
        <v>2270.4421503399999</v>
      </c>
      <c r="M419" s="44">
        <v>2299.2020926999999</v>
      </c>
      <c r="N419" s="44">
        <v>2320.6582864900001</v>
      </c>
      <c r="O419" s="44">
        <v>2334.5842318700002</v>
      </c>
      <c r="P419" s="44">
        <v>2375.3975396400001</v>
      </c>
      <c r="Q419" s="44">
        <v>2380.0271194299999</v>
      </c>
      <c r="R419" s="44">
        <v>2391.79901281</v>
      </c>
      <c r="S419" s="44">
        <v>2363.6563525400002</v>
      </c>
      <c r="T419" s="44">
        <v>2339.4336297</v>
      </c>
      <c r="U419" s="44">
        <v>2320.4827912400001</v>
      </c>
      <c r="V419" s="44">
        <v>2280.56052185</v>
      </c>
      <c r="W419" s="44">
        <v>2256.3901665200001</v>
      </c>
      <c r="X419" s="44">
        <v>2306.3925563100001</v>
      </c>
      <c r="Y419" s="44">
        <v>2374.10910874</v>
      </c>
    </row>
    <row r="420" spans="1:25" s="45" customFormat="1" ht="15.75" x14ac:dyDescent="0.3">
      <c r="A420" s="43" t="s">
        <v>120</v>
      </c>
      <c r="B420" s="44">
        <v>2458.7650764700002</v>
      </c>
      <c r="C420" s="44">
        <v>2521.7349743200002</v>
      </c>
      <c r="D420" s="44">
        <v>2557.57450586</v>
      </c>
      <c r="E420" s="44">
        <v>2557.5813856999998</v>
      </c>
      <c r="F420" s="44">
        <v>2557.7244053700001</v>
      </c>
      <c r="G420" s="44">
        <v>2527.87337376</v>
      </c>
      <c r="H420" s="44">
        <v>2494.5397014499999</v>
      </c>
      <c r="I420" s="44">
        <v>2443.5186114900002</v>
      </c>
      <c r="J420" s="44">
        <v>2468.5165490099998</v>
      </c>
      <c r="K420" s="44">
        <v>2483.2168206599999</v>
      </c>
      <c r="L420" s="44">
        <v>2473.92418838</v>
      </c>
      <c r="M420" s="44">
        <v>2483.62534762</v>
      </c>
      <c r="N420" s="44">
        <v>2485.1663840400001</v>
      </c>
      <c r="O420" s="44">
        <v>2491.8875499999999</v>
      </c>
      <c r="P420" s="44">
        <v>2523.2667763700001</v>
      </c>
      <c r="Q420" s="44">
        <v>2534.1027734899999</v>
      </c>
      <c r="R420" s="44">
        <v>2531.1843326799999</v>
      </c>
      <c r="S420" s="44">
        <v>2502.8660281699999</v>
      </c>
      <c r="T420" s="44">
        <v>2477.5897526100002</v>
      </c>
      <c r="U420" s="44">
        <v>2461.0138986699999</v>
      </c>
      <c r="V420" s="44">
        <v>2434.8504730999998</v>
      </c>
      <c r="W420" s="44">
        <v>2415.3344491399998</v>
      </c>
      <c r="X420" s="44">
        <v>2469.4700068400002</v>
      </c>
      <c r="Y420" s="44">
        <v>2539.0893576600001</v>
      </c>
    </row>
    <row r="421" spans="1:25" s="45" customFormat="1" ht="15.75" x14ac:dyDescent="0.3">
      <c r="A421" s="43" t="s">
        <v>121</v>
      </c>
      <c r="B421" s="44">
        <v>2542.7622768599999</v>
      </c>
      <c r="C421" s="44">
        <v>2597.1677102599997</v>
      </c>
      <c r="D421" s="44">
        <v>2536.5049609100001</v>
      </c>
      <c r="E421" s="44">
        <v>2596.1440649599999</v>
      </c>
      <c r="F421" s="44">
        <v>2563.5213713900002</v>
      </c>
      <c r="G421" s="44">
        <v>2553.50883191</v>
      </c>
      <c r="H421" s="44">
        <v>2489.5058280600001</v>
      </c>
      <c r="I421" s="44">
        <v>2421.8571375699998</v>
      </c>
      <c r="J421" s="44">
        <v>2356.0406994200002</v>
      </c>
      <c r="K421" s="44">
        <v>2361.5714999299998</v>
      </c>
      <c r="L421" s="44">
        <v>2358.7833776699999</v>
      </c>
      <c r="M421" s="44">
        <v>2368.5888225799999</v>
      </c>
      <c r="N421" s="44">
        <v>2348.3751475899999</v>
      </c>
      <c r="O421" s="44">
        <v>2409.1939611299999</v>
      </c>
      <c r="P421" s="44">
        <v>2417.2506923199999</v>
      </c>
      <c r="Q421" s="44">
        <v>2433.1206019000001</v>
      </c>
      <c r="R421" s="44">
        <v>2425.0193864600001</v>
      </c>
      <c r="S421" s="44">
        <v>2409.3740359399999</v>
      </c>
      <c r="T421" s="44">
        <v>2361.6059429699999</v>
      </c>
      <c r="U421" s="44">
        <v>2347.63792908</v>
      </c>
      <c r="V421" s="44">
        <v>2298.30270255</v>
      </c>
      <c r="W421" s="44">
        <v>2275.0595496599999</v>
      </c>
      <c r="X421" s="44">
        <v>2326.7326998899998</v>
      </c>
      <c r="Y421" s="44">
        <v>2385.8872698499999</v>
      </c>
    </row>
    <row r="422" spans="1:25" s="45" customFormat="1" ht="15.75" x14ac:dyDescent="0.3">
      <c r="A422" s="43" t="s">
        <v>122</v>
      </c>
      <c r="B422" s="44">
        <v>2555.3001255499998</v>
      </c>
      <c r="C422" s="44">
        <v>2528.2038926800001</v>
      </c>
      <c r="D422" s="44">
        <v>2567.73656734</v>
      </c>
      <c r="E422" s="44">
        <v>2572.9558978</v>
      </c>
      <c r="F422" s="44">
        <v>2575.1006812800001</v>
      </c>
      <c r="G422" s="44">
        <v>2540.9948061800001</v>
      </c>
      <c r="H422" s="44">
        <v>2465.5737617600003</v>
      </c>
      <c r="I422" s="44">
        <v>2398.5159795300001</v>
      </c>
      <c r="J422" s="44">
        <v>2359.10130063</v>
      </c>
      <c r="K422" s="44">
        <v>2323.2431498999999</v>
      </c>
      <c r="L422" s="44">
        <v>2290.3409956199998</v>
      </c>
      <c r="M422" s="44">
        <v>2339.4537655200002</v>
      </c>
      <c r="N422" s="44">
        <v>2359.0324025999998</v>
      </c>
      <c r="O422" s="44">
        <v>2386.85987583</v>
      </c>
      <c r="P422" s="44">
        <v>2391.6435642000001</v>
      </c>
      <c r="Q422" s="44">
        <v>2400.26806622</v>
      </c>
      <c r="R422" s="44">
        <v>2398.8148332599999</v>
      </c>
      <c r="S422" s="44">
        <v>2379.0798659400002</v>
      </c>
      <c r="T422" s="44">
        <v>2353.3430316600002</v>
      </c>
      <c r="U422" s="44">
        <v>2339.5881212700001</v>
      </c>
      <c r="V422" s="44">
        <v>2308.49978246</v>
      </c>
      <c r="W422" s="44">
        <v>2301.6235778800001</v>
      </c>
      <c r="X422" s="44">
        <v>2351.9915943300002</v>
      </c>
      <c r="Y422" s="44">
        <v>2456.1563518399998</v>
      </c>
    </row>
    <row r="423" spans="1:25" s="45" customFormat="1" ht="15.75" x14ac:dyDescent="0.3">
      <c r="A423" s="43" t="s">
        <v>123</v>
      </c>
      <c r="B423" s="44">
        <v>2563.1486174199999</v>
      </c>
      <c r="C423" s="44">
        <v>2620.2972583399996</v>
      </c>
      <c r="D423" s="44">
        <v>2643.4938179199999</v>
      </c>
      <c r="E423" s="44">
        <v>2638.9957185799999</v>
      </c>
      <c r="F423" s="44">
        <v>2644.9088357400001</v>
      </c>
      <c r="G423" s="44">
        <v>2620.4198824300001</v>
      </c>
      <c r="H423" s="44">
        <v>2567.2564787000001</v>
      </c>
      <c r="I423" s="44">
        <v>2418.4222559700002</v>
      </c>
      <c r="J423" s="44">
        <v>2431.0624847899999</v>
      </c>
      <c r="K423" s="44">
        <v>2412.5599093700002</v>
      </c>
      <c r="L423" s="44">
        <v>2410.8619604199998</v>
      </c>
      <c r="M423" s="44">
        <v>2444.28531006</v>
      </c>
      <c r="N423" s="44">
        <v>2465.7098282900001</v>
      </c>
      <c r="O423" s="44">
        <v>2482.73024381</v>
      </c>
      <c r="P423" s="44">
        <v>2497.0893200800001</v>
      </c>
      <c r="Q423" s="44">
        <v>2492.0779388700003</v>
      </c>
      <c r="R423" s="44">
        <v>2504.0016396700003</v>
      </c>
      <c r="S423" s="44">
        <v>2490.59422937</v>
      </c>
      <c r="T423" s="44">
        <v>2455.84220005</v>
      </c>
      <c r="U423" s="44">
        <v>2442.7720436200002</v>
      </c>
      <c r="V423" s="44">
        <v>2411.5162736299999</v>
      </c>
      <c r="W423" s="44">
        <v>2395.1402317400002</v>
      </c>
      <c r="X423" s="44">
        <v>2439.4910690500001</v>
      </c>
      <c r="Y423" s="44">
        <v>2467.4814859900002</v>
      </c>
    </row>
    <row r="424" spans="1:25" s="45" customFormat="1" ht="15.75" x14ac:dyDescent="0.3">
      <c r="A424" s="43" t="s">
        <v>124</v>
      </c>
      <c r="B424" s="44">
        <v>2501.4050685500001</v>
      </c>
      <c r="C424" s="44">
        <v>2548.4712634799998</v>
      </c>
      <c r="D424" s="44">
        <v>2566.4604971700001</v>
      </c>
      <c r="E424" s="44">
        <v>2594.2535250199999</v>
      </c>
      <c r="F424" s="44">
        <v>2560.1954741600002</v>
      </c>
      <c r="G424" s="44">
        <v>2560.8152355900002</v>
      </c>
      <c r="H424" s="44">
        <v>2580.34539627</v>
      </c>
      <c r="I424" s="44">
        <v>2520.7985370199999</v>
      </c>
      <c r="J424" s="44">
        <v>2431.07722362</v>
      </c>
      <c r="K424" s="44">
        <v>2364.0453788499999</v>
      </c>
      <c r="L424" s="44">
        <v>2345.6726723400002</v>
      </c>
      <c r="M424" s="44">
        <v>2368.2290465300002</v>
      </c>
      <c r="N424" s="44">
        <v>2380.7787168700002</v>
      </c>
      <c r="O424" s="44">
        <v>2376.9229206800001</v>
      </c>
      <c r="P424" s="44">
        <v>2400.13388502</v>
      </c>
      <c r="Q424" s="44">
        <v>2411.1709774999999</v>
      </c>
      <c r="R424" s="44">
        <v>2381.9454792000001</v>
      </c>
      <c r="S424" s="44">
        <v>2364.2934781100003</v>
      </c>
      <c r="T424" s="44">
        <v>2365.1983724400002</v>
      </c>
      <c r="U424" s="44">
        <v>2356.7483426200001</v>
      </c>
      <c r="V424" s="44">
        <v>2335.63230957</v>
      </c>
      <c r="W424" s="44">
        <v>2324.9369360300002</v>
      </c>
      <c r="X424" s="44">
        <v>2373.2574005800002</v>
      </c>
      <c r="Y424" s="44">
        <v>2428.0274665900001</v>
      </c>
    </row>
    <row r="425" spans="1:25" s="45" customFormat="1" ht="15.75" x14ac:dyDescent="0.3">
      <c r="A425" s="43" t="s">
        <v>125</v>
      </c>
      <c r="B425" s="44">
        <v>2541.7662038399999</v>
      </c>
      <c r="C425" s="44">
        <v>2609.2268199299997</v>
      </c>
      <c r="D425" s="44">
        <v>2590.5018689500002</v>
      </c>
      <c r="E425" s="44">
        <v>2690.1238610299997</v>
      </c>
      <c r="F425" s="44">
        <v>2716.8401277399998</v>
      </c>
      <c r="G425" s="44">
        <v>2697.37816901</v>
      </c>
      <c r="H425" s="44">
        <v>2720.650525</v>
      </c>
      <c r="I425" s="44">
        <v>2697.3365535099997</v>
      </c>
      <c r="J425" s="44">
        <v>2649.8059051800001</v>
      </c>
      <c r="K425" s="44">
        <v>2594.6993614100002</v>
      </c>
      <c r="L425" s="44">
        <v>2553.7588057600001</v>
      </c>
      <c r="M425" s="44">
        <v>2590.4181451600002</v>
      </c>
      <c r="N425" s="44">
        <v>2608.5139098200002</v>
      </c>
      <c r="O425" s="44">
        <v>2631.0325017099999</v>
      </c>
      <c r="P425" s="44">
        <v>2638.1649427100001</v>
      </c>
      <c r="Q425" s="44">
        <v>2650.2787013799998</v>
      </c>
      <c r="R425" s="44">
        <v>2643.0791230099999</v>
      </c>
      <c r="S425" s="44">
        <v>2618.2458783400002</v>
      </c>
      <c r="T425" s="44">
        <v>2601.2273002900001</v>
      </c>
      <c r="U425" s="44">
        <v>2600.9277496700001</v>
      </c>
      <c r="V425" s="44">
        <v>2560.41911239</v>
      </c>
      <c r="W425" s="44">
        <v>2531.4880892900001</v>
      </c>
      <c r="X425" s="44">
        <v>2563.4161452799999</v>
      </c>
      <c r="Y425" s="44">
        <v>2636.4495397400001</v>
      </c>
    </row>
    <row r="426" spans="1:25" x14ac:dyDescent="0.2"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5" x14ac:dyDescent="0.25">
      <c r="A427" s="85" t="s">
        <v>126</v>
      </c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2.75" x14ac:dyDescent="0.2">
      <c r="A428" s="149" t="s">
        <v>33</v>
      </c>
      <c r="B428" s="176" t="s">
        <v>63</v>
      </c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2"/>
    </row>
    <row r="429" spans="1:25" s="40" customFormat="1" x14ac:dyDescent="0.2">
      <c r="A429" s="150"/>
      <c r="B429" s="79" t="s">
        <v>35</v>
      </c>
      <c r="C429" s="80" t="s">
        <v>36</v>
      </c>
      <c r="D429" s="81" t="s">
        <v>37</v>
      </c>
      <c r="E429" s="80" t="s">
        <v>38</v>
      </c>
      <c r="F429" s="80" t="s">
        <v>39</v>
      </c>
      <c r="G429" s="80" t="s">
        <v>40</v>
      </c>
      <c r="H429" s="80" t="s">
        <v>41</v>
      </c>
      <c r="I429" s="80" t="s">
        <v>42</v>
      </c>
      <c r="J429" s="80" t="s">
        <v>43</v>
      </c>
      <c r="K429" s="79" t="s">
        <v>44</v>
      </c>
      <c r="L429" s="80" t="s">
        <v>45</v>
      </c>
      <c r="M429" s="82" t="s">
        <v>46</v>
      </c>
      <c r="N429" s="79" t="s">
        <v>47</v>
      </c>
      <c r="O429" s="80" t="s">
        <v>48</v>
      </c>
      <c r="P429" s="82" t="s">
        <v>49</v>
      </c>
      <c r="Q429" s="81" t="s">
        <v>50</v>
      </c>
      <c r="R429" s="80" t="s">
        <v>51</v>
      </c>
      <c r="S429" s="81" t="s">
        <v>52</v>
      </c>
      <c r="T429" s="80" t="s">
        <v>53</v>
      </c>
      <c r="U429" s="81" t="s">
        <v>54</v>
      </c>
      <c r="V429" s="80" t="s">
        <v>55</v>
      </c>
      <c r="W429" s="81" t="s">
        <v>56</v>
      </c>
      <c r="X429" s="80" t="s">
        <v>57</v>
      </c>
      <c r="Y429" s="80" t="s">
        <v>58</v>
      </c>
    </row>
    <row r="430" spans="1:25" s="17" customFormat="1" ht="15.75" customHeight="1" x14ac:dyDescent="0.2">
      <c r="A430" s="41" t="s">
        <v>96</v>
      </c>
      <c r="B430" s="51">
        <v>2250.2246650500001</v>
      </c>
      <c r="C430" s="51">
        <v>2334.79081619</v>
      </c>
      <c r="D430" s="51">
        <v>2413.1113355299999</v>
      </c>
      <c r="E430" s="51">
        <v>2504.8170466300003</v>
      </c>
      <c r="F430" s="51">
        <v>2514.1971587400003</v>
      </c>
      <c r="G430" s="51">
        <v>2496.8650631599999</v>
      </c>
      <c r="H430" s="51">
        <v>2456.0246028400002</v>
      </c>
      <c r="I430" s="51">
        <v>2386.96313435</v>
      </c>
      <c r="J430" s="51">
        <v>2320.2956836600001</v>
      </c>
      <c r="K430" s="51">
        <v>2244.4021947300002</v>
      </c>
      <c r="L430" s="51">
        <v>2238.1938717200001</v>
      </c>
      <c r="M430" s="51">
        <v>2243.05870009</v>
      </c>
      <c r="N430" s="51">
        <v>2264.2177438399999</v>
      </c>
      <c r="O430" s="51">
        <v>2294.5310726900002</v>
      </c>
      <c r="P430" s="51">
        <v>2306.4019741900001</v>
      </c>
      <c r="Q430" s="51">
        <v>2346.1084883200001</v>
      </c>
      <c r="R430" s="51">
        <v>2391.39341156</v>
      </c>
      <c r="S430" s="51">
        <v>2402.1276254200002</v>
      </c>
      <c r="T430" s="51">
        <v>2373.8517972700001</v>
      </c>
      <c r="U430" s="51">
        <v>2338.4388613400001</v>
      </c>
      <c r="V430" s="51">
        <v>2296.1462383000003</v>
      </c>
      <c r="W430" s="51">
        <v>2312.4563645799999</v>
      </c>
      <c r="X430" s="51">
        <v>2368.6996149400002</v>
      </c>
      <c r="Y430" s="51">
        <v>2441.6931649900002</v>
      </c>
    </row>
    <row r="431" spans="1:25" s="45" customFormat="1" ht="15.75" x14ac:dyDescent="0.3">
      <c r="A431" s="43" t="s">
        <v>97</v>
      </c>
      <c r="B431" s="44">
        <v>2527.2724266100004</v>
      </c>
      <c r="C431" s="44">
        <v>2618.09426588</v>
      </c>
      <c r="D431" s="44">
        <v>2721.9414116200001</v>
      </c>
      <c r="E431" s="44">
        <v>2713.22066382</v>
      </c>
      <c r="F431" s="44">
        <v>2686.5328666400001</v>
      </c>
      <c r="G431" s="44">
        <v>2673.5492535000003</v>
      </c>
      <c r="H431" s="44">
        <v>2665.9924803100002</v>
      </c>
      <c r="I431" s="44">
        <v>2602.6713795700002</v>
      </c>
      <c r="J431" s="44">
        <v>2590.7831755000002</v>
      </c>
      <c r="K431" s="44">
        <v>2507.9719687700003</v>
      </c>
      <c r="L431" s="44">
        <v>2474.61624175</v>
      </c>
      <c r="M431" s="44">
        <v>2468.8268679800003</v>
      </c>
      <c r="N431" s="44">
        <v>2507.4622309700003</v>
      </c>
      <c r="O431" s="44">
        <v>2544.4711224100001</v>
      </c>
      <c r="P431" s="44">
        <v>2553.7718526100002</v>
      </c>
      <c r="Q431" s="44">
        <v>2574.93071869</v>
      </c>
      <c r="R431" s="44">
        <v>2564.4952804</v>
      </c>
      <c r="S431" s="44">
        <v>2535.3519441900003</v>
      </c>
      <c r="T431" s="44">
        <v>2509.1497217700003</v>
      </c>
      <c r="U431" s="44">
        <v>2464.2160287299998</v>
      </c>
      <c r="V431" s="44">
        <v>2417.5185653900003</v>
      </c>
      <c r="W431" s="44">
        <v>2424.4199534200002</v>
      </c>
      <c r="X431" s="44">
        <v>2459.4762171699999</v>
      </c>
      <c r="Y431" s="44">
        <v>2534.0397103</v>
      </c>
    </row>
    <row r="432" spans="1:25" s="45" customFormat="1" ht="15.75" x14ac:dyDescent="0.3">
      <c r="A432" s="43" t="s">
        <v>98</v>
      </c>
      <c r="B432" s="44">
        <v>2622.6510908700002</v>
      </c>
      <c r="C432" s="44">
        <v>2682.2106804700002</v>
      </c>
      <c r="D432" s="44">
        <v>2699.6681405300001</v>
      </c>
      <c r="E432" s="44">
        <v>2723.61743045</v>
      </c>
      <c r="F432" s="44">
        <v>2707.95967023</v>
      </c>
      <c r="G432" s="44">
        <v>2698.9349455300003</v>
      </c>
      <c r="H432" s="44">
        <v>2742.6983314399999</v>
      </c>
      <c r="I432" s="44">
        <v>2633.2608860200003</v>
      </c>
      <c r="J432" s="44">
        <v>2665.5531587200003</v>
      </c>
      <c r="K432" s="44">
        <v>2622.3608974000003</v>
      </c>
      <c r="L432" s="44">
        <v>2613.24175487</v>
      </c>
      <c r="M432" s="44">
        <v>2625.48154673</v>
      </c>
      <c r="N432" s="44">
        <v>2647.82385686</v>
      </c>
      <c r="O432" s="44">
        <v>2681.1493349900002</v>
      </c>
      <c r="P432" s="44">
        <v>2685.0187647400003</v>
      </c>
      <c r="Q432" s="44">
        <v>2706.44588157</v>
      </c>
      <c r="R432" s="44">
        <v>2702.6289892600003</v>
      </c>
      <c r="S432" s="44">
        <v>2667.5140972600002</v>
      </c>
      <c r="T432" s="44">
        <v>2636.2459391300004</v>
      </c>
      <c r="U432" s="44">
        <v>2617.09772066</v>
      </c>
      <c r="V432" s="44">
        <v>2575.5173440200001</v>
      </c>
      <c r="W432" s="44">
        <v>2565.1812195100001</v>
      </c>
      <c r="X432" s="44">
        <v>2623.5343224900002</v>
      </c>
      <c r="Y432" s="44">
        <v>2658.1601590300002</v>
      </c>
    </row>
    <row r="433" spans="1:25" s="45" customFormat="1" ht="15.75" x14ac:dyDescent="0.3">
      <c r="A433" s="43" t="s">
        <v>99</v>
      </c>
      <c r="B433" s="44">
        <v>2713.53701662</v>
      </c>
      <c r="C433" s="44">
        <v>2782.4373837800003</v>
      </c>
      <c r="D433" s="44">
        <v>2802.5954768700003</v>
      </c>
      <c r="E433" s="44">
        <v>2826.6031615900001</v>
      </c>
      <c r="F433" s="44">
        <v>2820.5697122400002</v>
      </c>
      <c r="G433" s="44">
        <v>2755.1877799000004</v>
      </c>
      <c r="H433" s="44">
        <v>2701.8088099500001</v>
      </c>
      <c r="I433" s="44">
        <v>2634.5109581199999</v>
      </c>
      <c r="J433" s="44">
        <v>2592.2995612</v>
      </c>
      <c r="K433" s="44">
        <v>2566.6493490600001</v>
      </c>
      <c r="L433" s="44">
        <v>2577.40096877</v>
      </c>
      <c r="M433" s="44">
        <v>2593.5018446000004</v>
      </c>
      <c r="N433" s="44">
        <v>2601.1801185500003</v>
      </c>
      <c r="O433" s="44">
        <v>2637.8010842400004</v>
      </c>
      <c r="P433" s="44">
        <v>2664.7237840800003</v>
      </c>
      <c r="Q433" s="44">
        <v>2678.6489025300002</v>
      </c>
      <c r="R433" s="44">
        <v>2674.0250870700002</v>
      </c>
      <c r="S433" s="44">
        <v>2656.6863882800003</v>
      </c>
      <c r="T433" s="44">
        <v>2629.3925063199999</v>
      </c>
      <c r="U433" s="44">
        <v>2575.1319375600001</v>
      </c>
      <c r="V433" s="44">
        <v>2518.0733437500003</v>
      </c>
      <c r="W433" s="44">
        <v>2519.3315988100003</v>
      </c>
      <c r="X433" s="44">
        <v>2566.3990746200002</v>
      </c>
      <c r="Y433" s="44">
        <v>2649.5069772800002</v>
      </c>
    </row>
    <row r="434" spans="1:25" s="45" customFormat="1" ht="15.75" x14ac:dyDescent="0.3">
      <c r="A434" s="43" t="s">
        <v>100</v>
      </c>
      <c r="B434" s="44">
        <v>2581.4843404900002</v>
      </c>
      <c r="C434" s="44">
        <v>2552.63937605</v>
      </c>
      <c r="D434" s="44">
        <v>2600.5791527000001</v>
      </c>
      <c r="E434" s="44">
        <v>2610.5024119200002</v>
      </c>
      <c r="F434" s="44">
        <v>2619.68248288</v>
      </c>
      <c r="G434" s="44">
        <v>2581.0033174100004</v>
      </c>
      <c r="H434" s="44">
        <v>2515.3919334400002</v>
      </c>
      <c r="I434" s="44">
        <v>2457.9220796299996</v>
      </c>
      <c r="J434" s="44">
        <v>2430.27069914</v>
      </c>
      <c r="K434" s="44">
        <v>2398.3851469199999</v>
      </c>
      <c r="L434" s="44">
        <v>2348.8969997499998</v>
      </c>
      <c r="M434" s="44">
        <v>2424.2150696200001</v>
      </c>
      <c r="N434" s="44">
        <v>2451.9008916600001</v>
      </c>
      <c r="O434" s="44">
        <v>2477.4010817899998</v>
      </c>
      <c r="P434" s="44">
        <v>2504.9604310300001</v>
      </c>
      <c r="Q434" s="44">
        <v>2508.9052556300003</v>
      </c>
      <c r="R434" s="44">
        <v>2499.0575807800001</v>
      </c>
      <c r="S434" s="44">
        <v>2488.1388585499999</v>
      </c>
      <c r="T434" s="44">
        <v>2443.1972246200003</v>
      </c>
      <c r="U434" s="44">
        <v>2402.4482968800003</v>
      </c>
      <c r="V434" s="44">
        <v>2351.36786287</v>
      </c>
      <c r="W434" s="44">
        <v>2357.2495600400002</v>
      </c>
      <c r="X434" s="44">
        <v>2411.4091682100002</v>
      </c>
      <c r="Y434" s="44">
        <v>2432.2446384499999</v>
      </c>
    </row>
    <row r="435" spans="1:25" s="45" customFormat="1" ht="15.75" x14ac:dyDescent="0.3">
      <c r="A435" s="43" t="s">
        <v>101</v>
      </c>
      <c r="B435" s="44">
        <v>2514.3605013599999</v>
      </c>
      <c r="C435" s="44">
        <v>2572.68550314</v>
      </c>
      <c r="D435" s="44">
        <v>2606.50152286</v>
      </c>
      <c r="E435" s="44">
        <v>2623.66543946</v>
      </c>
      <c r="F435" s="44">
        <v>2623.98668791</v>
      </c>
      <c r="G435" s="44">
        <v>2605.5587764100001</v>
      </c>
      <c r="H435" s="44">
        <v>2527.7799497700003</v>
      </c>
      <c r="I435" s="44">
        <v>2452.1820952100002</v>
      </c>
      <c r="J435" s="44">
        <v>2422.5190408100002</v>
      </c>
      <c r="K435" s="44">
        <v>2419.7329504899999</v>
      </c>
      <c r="L435" s="44">
        <v>2426.3947159099998</v>
      </c>
      <c r="M435" s="44">
        <v>2459.2371952499998</v>
      </c>
      <c r="N435" s="44">
        <v>2458.47184113</v>
      </c>
      <c r="O435" s="44">
        <v>2479.73049188</v>
      </c>
      <c r="P435" s="44">
        <v>2503.8628239600002</v>
      </c>
      <c r="Q435" s="44">
        <v>2509.8369995400003</v>
      </c>
      <c r="R435" s="44">
        <v>2499.85382837</v>
      </c>
      <c r="S435" s="44">
        <v>2480.3986552599999</v>
      </c>
      <c r="T435" s="44">
        <v>2439.69912019</v>
      </c>
      <c r="U435" s="44">
        <v>2414.7741374100001</v>
      </c>
      <c r="V435" s="44">
        <v>2376.01258723</v>
      </c>
      <c r="W435" s="44">
        <v>2383.2686058200002</v>
      </c>
      <c r="X435" s="44">
        <v>2434.6795867800001</v>
      </c>
      <c r="Y435" s="44">
        <v>2508.1500625400004</v>
      </c>
    </row>
    <row r="436" spans="1:25" s="45" customFormat="1" ht="15.75" x14ac:dyDescent="0.3">
      <c r="A436" s="43" t="s">
        <v>102</v>
      </c>
      <c r="B436" s="44">
        <v>2469.2134099700002</v>
      </c>
      <c r="C436" s="44">
        <v>2551.5425461</v>
      </c>
      <c r="D436" s="44">
        <v>2550.2533865100004</v>
      </c>
      <c r="E436" s="44">
        <v>2514.8757881700003</v>
      </c>
      <c r="F436" s="44">
        <v>2569.0634002500001</v>
      </c>
      <c r="G436" s="44">
        <v>2552.9107378600002</v>
      </c>
      <c r="H436" s="44">
        <v>2536.5117600900003</v>
      </c>
      <c r="I436" s="44">
        <v>2418.98431003</v>
      </c>
      <c r="J436" s="44">
        <v>2371.1403896100001</v>
      </c>
      <c r="K436" s="44">
        <v>2377.5178182099999</v>
      </c>
      <c r="L436" s="44">
        <v>2374.5902790700002</v>
      </c>
      <c r="M436" s="44">
        <v>2425.9404850999999</v>
      </c>
      <c r="N436" s="44">
        <v>2439.6364578100001</v>
      </c>
      <c r="O436" s="44">
        <v>2463.3224745299999</v>
      </c>
      <c r="P436" s="44">
        <v>2480.7419166</v>
      </c>
      <c r="Q436" s="44">
        <v>2439.2175463600001</v>
      </c>
      <c r="R436" s="44">
        <v>2424.68791207</v>
      </c>
      <c r="S436" s="44">
        <v>2399.8827695300001</v>
      </c>
      <c r="T436" s="44">
        <v>2349.0187582900003</v>
      </c>
      <c r="U436" s="44">
        <v>2310.0924935799999</v>
      </c>
      <c r="V436" s="44">
        <v>2309.1616828900001</v>
      </c>
      <c r="W436" s="44">
        <v>2333.52080488</v>
      </c>
      <c r="X436" s="44">
        <v>2387.8763640900002</v>
      </c>
      <c r="Y436" s="44">
        <v>2414.7233888000001</v>
      </c>
    </row>
    <row r="437" spans="1:25" s="45" customFormat="1" ht="15.75" x14ac:dyDescent="0.3">
      <c r="A437" s="43" t="s">
        <v>103</v>
      </c>
      <c r="B437" s="44">
        <v>2528.1291264000001</v>
      </c>
      <c r="C437" s="44">
        <v>2528.5864248900002</v>
      </c>
      <c r="D437" s="44">
        <v>2589.1375714600003</v>
      </c>
      <c r="E437" s="44">
        <v>2590.3910197800001</v>
      </c>
      <c r="F437" s="44">
        <v>2575.86531302</v>
      </c>
      <c r="G437" s="44">
        <v>2566.4468680300001</v>
      </c>
      <c r="H437" s="44">
        <v>2575.7024409400001</v>
      </c>
      <c r="I437" s="44">
        <v>2486.0703933099999</v>
      </c>
      <c r="J437" s="44">
        <v>2424.0463620800001</v>
      </c>
      <c r="K437" s="44">
        <v>2359.9399318700002</v>
      </c>
      <c r="L437" s="44">
        <v>2337.3791827700002</v>
      </c>
      <c r="M437" s="44">
        <v>2345.4098858000002</v>
      </c>
      <c r="N437" s="44">
        <v>2391.5384476300001</v>
      </c>
      <c r="O437" s="44">
        <v>2411.5108851600003</v>
      </c>
      <c r="P437" s="44">
        <v>2437.3874522700003</v>
      </c>
      <c r="Q437" s="44">
        <v>2453.6731401299999</v>
      </c>
      <c r="R437" s="44">
        <v>2459.9293443899996</v>
      </c>
      <c r="S437" s="44">
        <v>2448.7452728399999</v>
      </c>
      <c r="T437" s="44">
        <v>2417.0129865100002</v>
      </c>
      <c r="U437" s="44">
        <v>2383.1195429700001</v>
      </c>
      <c r="V437" s="44">
        <v>2336.2918622299999</v>
      </c>
      <c r="W437" s="44">
        <v>2340.1156123300002</v>
      </c>
      <c r="X437" s="44">
        <v>2370.3457044699999</v>
      </c>
      <c r="Y437" s="44">
        <v>2347.3988945800002</v>
      </c>
    </row>
    <row r="438" spans="1:25" s="45" customFormat="1" ht="15.75" x14ac:dyDescent="0.3">
      <c r="A438" s="43" t="s">
        <v>104</v>
      </c>
      <c r="B438" s="44">
        <v>2450.5361780900002</v>
      </c>
      <c r="C438" s="44">
        <v>2492.8795239900001</v>
      </c>
      <c r="D438" s="44">
        <v>2510.2921359000002</v>
      </c>
      <c r="E438" s="44">
        <v>2512.4251234500002</v>
      </c>
      <c r="F438" s="44">
        <v>2514.82667064</v>
      </c>
      <c r="G438" s="44">
        <v>2475.3606981299999</v>
      </c>
      <c r="H438" s="44">
        <v>2482.0518261699999</v>
      </c>
      <c r="I438" s="44">
        <v>2499.3224924900001</v>
      </c>
      <c r="J438" s="44">
        <v>2488.0925766700002</v>
      </c>
      <c r="K438" s="44">
        <v>2405.8216603800001</v>
      </c>
      <c r="L438" s="44">
        <v>2401.2035739799999</v>
      </c>
      <c r="M438" s="44">
        <v>2415.8919782399998</v>
      </c>
      <c r="N438" s="44">
        <v>2443.8452137300001</v>
      </c>
      <c r="O438" s="44">
        <v>2475.7158539699999</v>
      </c>
      <c r="P438" s="44">
        <v>2487.3435497800001</v>
      </c>
      <c r="Q438" s="44">
        <v>2504.6104961300002</v>
      </c>
      <c r="R438" s="44">
        <v>2502.38130538</v>
      </c>
      <c r="S438" s="44">
        <v>2436.4376691799998</v>
      </c>
      <c r="T438" s="44">
        <v>2383.21091862</v>
      </c>
      <c r="U438" s="44">
        <v>2379.41293206</v>
      </c>
      <c r="V438" s="44">
        <v>2342.7937637</v>
      </c>
      <c r="W438" s="44">
        <v>2336.3081599500001</v>
      </c>
      <c r="X438" s="44">
        <v>2404.8407238899999</v>
      </c>
      <c r="Y438" s="44">
        <v>2469.7850847300001</v>
      </c>
    </row>
    <row r="439" spans="1:25" s="45" customFormat="1" ht="15.75" x14ac:dyDescent="0.3">
      <c r="A439" s="43" t="s">
        <v>105</v>
      </c>
      <c r="B439" s="44">
        <v>2504.17171525</v>
      </c>
      <c r="C439" s="44">
        <v>2520.9114950100002</v>
      </c>
      <c r="D439" s="44">
        <v>2612.4147977000002</v>
      </c>
      <c r="E439" s="44">
        <v>2555.9725436600002</v>
      </c>
      <c r="F439" s="44">
        <v>2559.9314868400002</v>
      </c>
      <c r="G439" s="44">
        <v>2554.6318097900003</v>
      </c>
      <c r="H439" s="44">
        <v>2624.57726379</v>
      </c>
      <c r="I439" s="44">
        <v>2444.6295036400002</v>
      </c>
      <c r="J439" s="44">
        <v>2404.3390610800002</v>
      </c>
      <c r="K439" s="44">
        <v>2406.5965732200002</v>
      </c>
      <c r="L439" s="44">
        <v>2402.6798030099999</v>
      </c>
      <c r="M439" s="44">
        <v>2431.3368923200001</v>
      </c>
      <c r="N439" s="44">
        <v>2454.10978006</v>
      </c>
      <c r="O439" s="44">
        <v>2487.4299212500005</v>
      </c>
      <c r="P439" s="44">
        <v>2502.82279513</v>
      </c>
      <c r="Q439" s="44">
        <v>2503.6498504400001</v>
      </c>
      <c r="R439" s="44">
        <v>2510.7061847200002</v>
      </c>
      <c r="S439" s="44">
        <v>2490.3132001600002</v>
      </c>
      <c r="T439" s="44">
        <v>2467.0276306999999</v>
      </c>
      <c r="U439" s="44">
        <v>2445.69512403</v>
      </c>
      <c r="V439" s="44">
        <v>2414.9297192600002</v>
      </c>
      <c r="W439" s="44">
        <v>2418.1463108000003</v>
      </c>
      <c r="X439" s="44">
        <v>2483.8131542399997</v>
      </c>
      <c r="Y439" s="44">
        <v>2537.74555857</v>
      </c>
    </row>
    <row r="440" spans="1:25" s="45" customFormat="1" ht="15.75" x14ac:dyDescent="0.3">
      <c r="A440" s="43" t="s">
        <v>106</v>
      </c>
      <c r="B440" s="44">
        <v>2560.88865201</v>
      </c>
      <c r="C440" s="44">
        <v>2600.50260966</v>
      </c>
      <c r="D440" s="44">
        <v>2538.0021476900001</v>
      </c>
      <c r="E440" s="44">
        <v>2658.5505716000002</v>
      </c>
      <c r="F440" s="44">
        <v>2675.7143348200002</v>
      </c>
      <c r="G440" s="44">
        <v>2520.28479019</v>
      </c>
      <c r="H440" s="44">
        <v>2547.0064667700003</v>
      </c>
      <c r="I440" s="44">
        <v>2489.81939182</v>
      </c>
      <c r="J440" s="44">
        <v>2448.9285805499999</v>
      </c>
      <c r="K440" s="44">
        <v>2402.4302378400002</v>
      </c>
      <c r="L440" s="44">
        <v>2407.0084582300001</v>
      </c>
      <c r="M440" s="44">
        <v>2418.4545849900001</v>
      </c>
      <c r="N440" s="44">
        <v>2418.8395966600001</v>
      </c>
      <c r="O440" s="44">
        <v>2451.5402445499999</v>
      </c>
      <c r="P440" s="44">
        <v>2480.36859177</v>
      </c>
      <c r="Q440" s="44">
        <v>2481.3317974199999</v>
      </c>
      <c r="R440" s="44">
        <v>2448.1390351800001</v>
      </c>
      <c r="S440" s="44">
        <v>2446.5888725300001</v>
      </c>
      <c r="T440" s="44">
        <v>2401.4547576800001</v>
      </c>
      <c r="U440" s="44">
        <v>2417.5382403600001</v>
      </c>
      <c r="V440" s="44">
        <v>2382.44757734</v>
      </c>
      <c r="W440" s="44">
        <v>2372.7177624400001</v>
      </c>
      <c r="X440" s="44">
        <v>2435.7087847100001</v>
      </c>
      <c r="Y440" s="44">
        <v>2493.5535362700002</v>
      </c>
    </row>
    <row r="441" spans="1:25" s="45" customFormat="1" ht="15.75" x14ac:dyDescent="0.3">
      <c r="A441" s="43" t="s">
        <v>107</v>
      </c>
      <c r="B441" s="44">
        <v>2473.6681304100002</v>
      </c>
      <c r="C441" s="44">
        <v>2583.8808513600002</v>
      </c>
      <c r="D441" s="44">
        <v>2603.0834097900001</v>
      </c>
      <c r="E441" s="44">
        <v>2606.0211845000003</v>
      </c>
      <c r="F441" s="44">
        <v>2574.2936400400004</v>
      </c>
      <c r="G441" s="44">
        <v>2535.3307774300001</v>
      </c>
      <c r="H441" s="44">
        <v>2475.0776429399998</v>
      </c>
      <c r="I441" s="44">
        <v>2404.6775099300003</v>
      </c>
      <c r="J441" s="44">
        <v>2386.7189377099999</v>
      </c>
      <c r="K441" s="44">
        <v>2359.2978217600003</v>
      </c>
      <c r="L441" s="44">
        <v>2374.16228821</v>
      </c>
      <c r="M441" s="44">
        <v>2377.7725920100002</v>
      </c>
      <c r="N441" s="44">
        <v>2392.5821776100001</v>
      </c>
      <c r="O441" s="44">
        <v>2384.71353434</v>
      </c>
      <c r="P441" s="44">
        <v>2413.3988789300001</v>
      </c>
      <c r="Q441" s="44">
        <v>2430.4086605500001</v>
      </c>
      <c r="R441" s="44">
        <v>2426.5049609900002</v>
      </c>
      <c r="S441" s="44">
        <v>2410.7810397900002</v>
      </c>
      <c r="T441" s="44">
        <v>2342.0333554399999</v>
      </c>
      <c r="U441" s="44">
        <v>2356.69281112</v>
      </c>
      <c r="V441" s="44">
        <v>2280.2208284600001</v>
      </c>
      <c r="W441" s="44">
        <v>2260.8805760599998</v>
      </c>
      <c r="X441" s="44">
        <v>2304.1834949100003</v>
      </c>
      <c r="Y441" s="44">
        <v>2382.7814822599998</v>
      </c>
    </row>
    <row r="442" spans="1:25" s="45" customFormat="1" ht="15.75" x14ac:dyDescent="0.3">
      <c r="A442" s="43" t="s">
        <v>108</v>
      </c>
      <c r="B442" s="44">
        <v>2548.4176075700002</v>
      </c>
      <c r="C442" s="44">
        <v>2577.0446209500001</v>
      </c>
      <c r="D442" s="44">
        <v>2627.3486511000001</v>
      </c>
      <c r="E442" s="44">
        <v>2643.6339874800001</v>
      </c>
      <c r="F442" s="44">
        <v>2597.72258543</v>
      </c>
      <c r="G442" s="44">
        <v>2569.23606479</v>
      </c>
      <c r="H442" s="44">
        <v>2481.0006571399999</v>
      </c>
      <c r="I442" s="44">
        <v>2483.3817448999998</v>
      </c>
      <c r="J442" s="44">
        <v>2442.7094711300001</v>
      </c>
      <c r="K442" s="44">
        <v>2417.4703527000001</v>
      </c>
      <c r="L442" s="44">
        <v>2398.04465218</v>
      </c>
      <c r="M442" s="44">
        <v>2406.7437934700001</v>
      </c>
      <c r="N442" s="44">
        <v>2396.1862161399999</v>
      </c>
      <c r="O442" s="44">
        <v>2424.4033181</v>
      </c>
      <c r="P442" s="44">
        <v>2493.2295993000002</v>
      </c>
      <c r="Q442" s="44">
        <v>2503.76403544</v>
      </c>
      <c r="R442" s="44">
        <v>2496.5257030299999</v>
      </c>
      <c r="S442" s="44">
        <v>2494.80030945</v>
      </c>
      <c r="T442" s="44">
        <v>2434.9104933600001</v>
      </c>
      <c r="U442" s="44">
        <v>2407.2759742100002</v>
      </c>
      <c r="V442" s="44">
        <v>2376.8150361500002</v>
      </c>
      <c r="W442" s="44">
        <v>2340.0746779999999</v>
      </c>
      <c r="X442" s="44">
        <v>2401.7079485700001</v>
      </c>
      <c r="Y442" s="44">
        <v>2456.7312250699997</v>
      </c>
    </row>
    <row r="443" spans="1:25" s="45" customFormat="1" ht="15.75" x14ac:dyDescent="0.3">
      <c r="A443" s="43" t="s">
        <v>109</v>
      </c>
      <c r="B443" s="44">
        <v>2529.58503896</v>
      </c>
      <c r="C443" s="44">
        <v>2593.2317086900002</v>
      </c>
      <c r="D443" s="44">
        <v>2588.4545198000001</v>
      </c>
      <c r="E443" s="44">
        <v>2587.4773439200003</v>
      </c>
      <c r="F443" s="44">
        <v>2598.35396141</v>
      </c>
      <c r="G443" s="44">
        <v>2588.84086359</v>
      </c>
      <c r="H443" s="44">
        <v>2552.47883839</v>
      </c>
      <c r="I443" s="44">
        <v>2482.2986648900001</v>
      </c>
      <c r="J443" s="44">
        <v>2450.7495758800001</v>
      </c>
      <c r="K443" s="44">
        <v>2428.9817001800002</v>
      </c>
      <c r="L443" s="44">
        <v>2427.1152947599999</v>
      </c>
      <c r="M443" s="44">
        <v>2450.7832763000001</v>
      </c>
      <c r="N443" s="44">
        <v>2467.3396413200003</v>
      </c>
      <c r="O443" s="44">
        <v>2489.1635395100002</v>
      </c>
      <c r="P443" s="44">
        <v>2477.8451776600004</v>
      </c>
      <c r="Q443" s="44">
        <v>2505.75109346</v>
      </c>
      <c r="R443" s="44">
        <v>2502.6896939100002</v>
      </c>
      <c r="S443" s="44">
        <v>2527.3904645100001</v>
      </c>
      <c r="T443" s="44">
        <v>2496.8531370800001</v>
      </c>
      <c r="U443" s="44">
        <v>2460.7978537199997</v>
      </c>
      <c r="V443" s="44">
        <v>2422.15895159</v>
      </c>
      <c r="W443" s="44">
        <v>2430.4827798699998</v>
      </c>
      <c r="X443" s="44">
        <v>2466.9239985199997</v>
      </c>
      <c r="Y443" s="44">
        <v>2568.5069458100002</v>
      </c>
    </row>
    <row r="444" spans="1:25" s="45" customFormat="1" ht="15.75" x14ac:dyDescent="0.3">
      <c r="A444" s="43" t="s">
        <v>110</v>
      </c>
      <c r="B444" s="44">
        <v>2398.5378842599998</v>
      </c>
      <c r="C444" s="44">
        <v>2440.3219511500001</v>
      </c>
      <c r="D444" s="44">
        <v>2451.6118082799999</v>
      </c>
      <c r="E444" s="44">
        <v>2456.8657696100004</v>
      </c>
      <c r="F444" s="44">
        <v>2455.2872289100001</v>
      </c>
      <c r="G444" s="44">
        <v>2452.47871248</v>
      </c>
      <c r="H444" s="44">
        <v>2414.2835589199999</v>
      </c>
      <c r="I444" s="44">
        <v>2323.73590147</v>
      </c>
      <c r="J444" s="44">
        <v>2300.2405280900002</v>
      </c>
      <c r="K444" s="44">
        <v>2181.5143763199999</v>
      </c>
      <c r="L444" s="44">
        <v>2169.7713016799999</v>
      </c>
      <c r="M444" s="44">
        <v>2201.13282673</v>
      </c>
      <c r="N444" s="44">
        <v>2207.1215376</v>
      </c>
      <c r="O444" s="44">
        <v>2249.47434264</v>
      </c>
      <c r="P444" s="44">
        <v>2270.8121209300002</v>
      </c>
      <c r="Q444" s="44">
        <v>2281.23628405</v>
      </c>
      <c r="R444" s="44">
        <v>2283.2160906600002</v>
      </c>
      <c r="S444" s="44">
        <v>2306.7296652800001</v>
      </c>
      <c r="T444" s="44">
        <v>2238.7636302700002</v>
      </c>
      <c r="U444" s="44">
        <v>2205.6988598100002</v>
      </c>
      <c r="V444" s="44">
        <v>2167.9842243799999</v>
      </c>
      <c r="W444" s="44">
        <v>2181.0918421300003</v>
      </c>
      <c r="X444" s="44">
        <v>2231.3827240199998</v>
      </c>
      <c r="Y444" s="44">
        <v>2297.3975842600003</v>
      </c>
    </row>
    <row r="445" spans="1:25" s="45" customFormat="1" ht="15.75" x14ac:dyDescent="0.3">
      <c r="A445" s="43" t="s">
        <v>111</v>
      </c>
      <c r="B445" s="44">
        <v>2445.0767621700002</v>
      </c>
      <c r="C445" s="44">
        <v>2518.2037033400002</v>
      </c>
      <c r="D445" s="44">
        <v>2534.5491308200003</v>
      </c>
      <c r="E445" s="44">
        <v>2568.5515479200003</v>
      </c>
      <c r="F445" s="44">
        <v>2568.4067331400001</v>
      </c>
      <c r="G445" s="44">
        <v>2555.0098248900003</v>
      </c>
      <c r="H445" s="44">
        <v>2561.8648122600002</v>
      </c>
      <c r="I445" s="44">
        <v>2515.4414515900003</v>
      </c>
      <c r="J445" s="44">
        <v>2454.7154025600003</v>
      </c>
      <c r="K445" s="44">
        <v>2377.1025910600001</v>
      </c>
      <c r="L445" s="44">
        <v>2349.8367762100002</v>
      </c>
      <c r="M445" s="44">
        <v>2345.2571405600002</v>
      </c>
      <c r="N445" s="44">
        <v>2363.71469161</v>
      </c>
      <c r="O445" s="44">
        <v>2400.5725085499998</v>
      </c>
      <c r="P445" s="44">
        <v>2409.7820627800002</v>
      </c>
      <c r="Q445" s="44">
        <v>2427.0579790500001</v>
      </c>
      <c r="R445" s="44">
        <v>2424.7392181999999</v>
      </c>
      <c r="S445" s="44">
        <v>2403.03853669</v>
      </c>
      <c r="T445" s="44">
        <v>2369.4663859000002</v>
      </c>
      <c r="U445" s="44">
        <v>2340.6315088400002</v>
      </c>
      <c r="V445" s="44">
        <v>2284.68773642</v>
      </c>
      <c r="W445" s="44">
        <v>2277.0729948200001</v>
      </c>
      <c r="X445" s="44">
        <v>2328.5181248700001</v>
      </c>
      <c r="Y445" s="44">
        <v>2407.0166983700001</v>
      </c>
    </row>
    <row r="446" spans="1:25" s="45" customFormat="1" ht="15.75" x14ac:dyDescent="0.3">
      <c r="A446" s="43" t="s">
        <v>112</v>
      </c>
      <c r="B446" s="44">
        <v>2548.4544019600003</v>
      </c>
      <c r="C446" s="44">
        <v>2618.0594437200002</v>
      </c>
      <c r="D446" s="44">
        <v>2635.4642905700002</v>
      </c>
      <c r="E446" s="44">
        <v>2646.19100389</v>
      </c>
      <c r="F446" s="44">
        <v>2649.3995933400001</v>
      </c>
      <c r="G446" s="44">
        <v>2627.2820763100003</v>
      </c>
      <c r="H446" s="44">
        <v>2638.6052626600003</v>
      </c>
      <c r="I446" s="44">
        <v>2383.0052426299999</v>
      </c>
      <c r="J446" s="44">
        <v>2320.4640817499999</v>
      </c>
      <c r="K446" s="44">
        <v>2276.9376719500001</v>
      </c>
      <c r="L446" s="44">
        <v>2317.9435253199999</v>
      </c>
      <c r="M446" s="44">
        <v>2354.50036972</v>
      </c>
      <c r="N446" s="44">
        <v>2412.5592833999999</v>
      </c>
      <c r="O446" s="44">
        <v>2440.0947150699999</v>
      </c>
      <c r="P446" s="44">
        <v>2455.05371818</v>
      </c>
      <c r="Q446" s="44">
        <v>2465.3540052200001</v>
      </c>
      <c r="R446" s="44">
        <v>2482.34486565</v>
      </c>
      <c r="S446" s="44">
        <v>2434.7309281799999</v>
      </c>
      <c r="T446" s="44">
        <v>2408.4611548500002</v>
      </c>
      <c r="U446" s="44">
        <v>2375.5673765199999</v>
      </c>
      <c r="V446" s="44">
        <v>2336.2236478300001</v>
      </c>
      <c r="W446" s="44">
        <v>2329.42902327</v>
      </c>
      <c r="X446" s="44">
        <v>2385.94617346</v>
      </c>
      <c r="Y446" s="44">
        <v>2444.4851810800001</v>
      </c>
    </row>
    <row r="447" spans="1:25" s="45" customFormat="1" ht="15.75" x14ac:dyDescent="0.3">
      <c r="A447" s="43" t="s">
        <v>113</v>
      </c>
      <c r="B447" s="44">
        <v>2487.7843545000001</v>
      </c>
      <c r="C447" s="44">
        <v>2557.3817415800004</v>
      </c>
      <c r="D447" s="44">
        <v>2589.1228805700002</v>
      </c>
      <c r="E447" s="44">
        <v>2584.4296196499999</v>
      </c>
      <c r="F447" s="44">
        <v>2584.8363656500001</v>
      </c>
      <c r="G447" s="44">
        <v>2567.9612432700001</v>
      </c>
      <c r="H447" s="44">
        <v>2501.9556850399999</v>
      </c>
      <c r="I447" s="44">
        <v>2413.6619739500002</v>
      </c>
      <c r="J447" s="44">
        <v>2383.72141526</v>
      </c>
      <c r="K447" s="44">
        <v>2341.9156828300002</v>
      </c>
      <c r="L447" s="44">
        <v>2334.57615635</v>
      </c>
      <c r="M447" s="44">
        <v>2341.9505712599998</v>
      </c>
      <c r="N447" s="44">
        <v>2349.1082355600001</v>
      </c>
      <c r="O447" s="44">
        <v>2364.5510869600002</v>
      </c>
      <c r="P447" s="44">
        <v>2381.7988237200002</v>
      </c>
      <c r="Q447" s="44">
        <v>2394.7515087000002</v>
      </c>
      <c r="R447" s="44">
        <v>2410.10168441</v>
      </c>
      <c r="S447" s="44">
        <v>2376.8881850299999</v>
      </c>
      <c r="T447" s="44">
        <v>2347.3793176499998</v>
      </c>
      <c r="U447" s="44">
        <v>2325.7429995799998</v>
      </c>
      <c r="V447" s="44">
        <v>2284.4494093100002</v>
      </c>
      <c r="W447" s="44">
        <v>2275.4678620600002</v>
      </c>
      <c r="X447" s="44">
        <v>2323.7295561000001</v>
      </c>
      <c r="Y447" s="44">
        <v>2392.61366675</v>
      </c>
    </row>
    <row r="448" spans="1:25" s="45" customFormat="1" ht="15.75" x14ac:dyDescent="0.3">
      <c r="A448" s="43" t="s">
        <v>114</v>
      </c>
      <c r="B448" s="44">
        <v>2384.7831280599999</v>
      </c>
      <c r="C448" s="44">
        <v>2439.04263846</v>
      </c>
      <c r="D448" s="44">
        <v>2514.3071207500002</v>
      </c>
      <c r="E448" s="44">
        <v>2561.2927563600001</v>
      </c>
      <c r="F448" s="44">
        <v>2576.1904925200001</v>
      </c>
      <c r="G448" s="44">
        <v>2532.5259270800002</v>
      </c>
      <c r="H448" s="44">
        <v>2455.8292742399999</v>
      </c>
      <c r="I448" s="44">
        <v>2370.3379473800001</v>
      </c>
      <c r="J448" s="44">
        <v>2336.9065891999999</v>
      </c>
      <c r="K448" s="44">
        <v>2313.0156402699999</v>
      </c>
      <c r="L448" s="44">
        <v>2303.8643906500001</v>
      </c>
      <c r="M448" s="44">
        <v>2336.1759197300003</v>
      </c>
      <c r="N448" s="44">
        <v>2354.0090320600002</v>
      </c>
      <c r="O448" s="44">
        <v>2381.8228758499999</v>
      </c>
      <c r="P448" s="44">
        <v>2394.2885824499999</v>
      </c>
      <c r="Q448" s="44">
        <v>2409.82822528</v>
      </c>
      <c r="R448" s="44">
        <v>2405.0908211199999</v>
      </c>
      <c r="S448" s="44">
        <v>2349.7477603000002</v>
      </c>
      <c r="T448" s="44">
        <v>2293.1932221299999</v>
      </c>
      <c r="U448" s="44">
        <v>2304.2464935500002</v>
      </c>
      <c r="V448" s="44">
        <v>2250.8228486399998</v>
      </c>
      <c r="W448" s="44">
        <v>2238.5337611300001</v>
      </c>
      <c r="X448" s="44">
        <v>2292.2244491900001</v>
      </c>
      <c r="Y448" s="44">
        <v>2390.4256728400001</v>
      </c>
    </row>
    <row r="449" spans="1:25" s="45" customFormat="1" ht="15.75" x14ac:dyDescent="0.3">
      <c r="A449" s="43" t="s">
        <v>115</v>
      </c>
      <c r="B449" s="44">
        <v>2376.3190674100001</v>
      </c>
      <c r="C449" s="44">
        <v>2478.89780767</v>
      </c>
      <c r="D449" s="44">
        <v>2512.7284510500003</v>
      </c>
      <c r="E449" s="44">
        <v>2510.5584804700002</v>
      </c>
      <c r="F449" s="44">
        <v>2511.37064121</v>
      </c>
      <c r="G449" s="44">
        <v>2489.4700485600001</v>
      </c>
      <c r="H449" s="44">
        <v>2378.9282299000001</v>
      </c>
      <c r="I449" s="44">
        <v>2352.10352564</v>
      </c>
      <c r="J449" s="44">
        <v>2306.6276904800002</v>
      </c>
      <c r="K449" s="44">
        <v>2238.2808072100001</v>
      </c>
      <c r="L449" s="44">
        <v>2224.9763478099999</v>
      </c>
      <c r="M449" s="44">
        <v>2204.9188486100002</v>
      </c>
      <c r="N449" s="44">
        <v>2229.6720040700002</v>
      </c>
      <c r="O449" s="44">
        <v>2252.2352418099999</v>
      </c>
      <c r="P449" s="44">
        <v>2268.8920837300002</v>
      </c>
      <c r="Q449" s="44">
        <v>2289.3302733800001</v>
      </c>
      <c r="R449" s="44">
        <v>2296.5366466199998</v>
      </c>
      <c r="S449" s="44">
        <v>2277.0085766000002</v>
      </c>
      <c r="T449" s="44">
        <v>2250.4308828200001</v>
      </c>
      <c r="U449" s="44">
        <v>2242.1733364299998</v>
      </c>
      <c r="V449" s="44">
        <v>2208.2483155099999</v>
      </c>
      <c r="W449" s="44">
        <v>2201.7374427099999</v>
      </c>
      <c r="X449" s="44">
        <v>2253.6495005299998</v>
      </c>
      <c r="Y449" s="44">
        <v>2330.0650540299998</v>
      </c>
    </row>
    <row r="450" spans="1:25" s="45" customFormat="1" ht="15.75" x14ac:dyDescent="0.3">
      <c r="A450" s="43" t="s">
        <v>116</v>
      </c>
      <c r="B450" s="44">
        <v>2435.7555325500002</v>
      </c>
      <c r="C450" s="44">
        <v>2506.6415112</v>
      </c>
      <c r="D450" s="44">
        <v>2530.3641228400002</v>
      </c>
      <c r="E450" s="44">
        <v>2546.5827691</v>
      </c>
      <c r="F450" s="44">
        <v>2557.7595782400003</v>
      </c>
      <c r="G450" s="44">
        <v>2537.4842589600003</v>
      </c>
      <c r="H450" s="44">
        <v>2483.7087099599999</v>
      </c>
      <c r="I450" s="44">
        <v>2367.0227198900002</v>
      </c>
      <c r="J450" s="44">
        <v>2361.89250171</v>
      </c>
      <c r="K450" s="44">
        <v>2339.2528265999999</v>
      </c>
      <c r="L450" s="44">
        <v>2297.5921253900001</v>
      </c>
      <c r="M450" s="44">
        <v>2325.70246894</v>
      </c>
      <c r="N450" s="44">
        <v>2348.6523474800001</v>
      </c>
      <c r="O450" s="44">
        <v>2361.0033743700001</v>
      </c>
      <c r="P450" s="44">
        <v>2377.2270303300002</v>
      </c>
      <c r="Q450" s="44">
        <v>2385.0681878599999</v>
      </c>
      <c r="R450" s="44">
        <v>2378.7126599799999</v>
      </c>
      <c r="S450" s="44">
        <v>2354.8779450900001</v>
      </c>
      <c r="T450" s="44">
        <v>2341.3263530700001</v>
      </c>
      <c r="U450" s="44">
        <v>2320.5528222500002</v>
      </c>
      <c r="V450" s="44">
        <v>2270.6368633500001</v>
      </c>
      <c r="W450" s="44">
        <v>2266.4357394100002</v>
      </c>
      <c r="X450" s="44">
        <v>2330.5269739</v>
      </c>
      <c r="Y450" s="44">
        <v>2395.3105388899999</v>
      </c>
    </row>
    <row r="451" spans="1:25" s="45" customFormat="1" ht="15.75" x14ac:dyDescent="0.3">
      <c r="A451" s="43" t="s">
        <v>117</v>
      </c>
      <c r="B451" s="44">
        <v>2339.1892861400001</v>
      </c>
      <c r="C451" s="44">
        <v>2406.8378998100002</v>
      </c>
      <c r="D451" s="44">
        <v>2452.1404145400002</v>
      </c>
      <c r="E451" s="44">
        <v>2460.1090453800002</v>
      </c>
      <c r="F451" s="44">
        <v>2463.57859125</v>
      </c>
      <c r="G451" s="44">
        <v>2456.1889154600003</v>
      </c>
      <c r="H451" s="44">
        <v>2425.1055900800002</v>
      </c>
      <c r="I451" s="44">
        <v>2360.7530187699999</v>
      </c>
      <c r="J451" s="44">
        <v>2292.0839638299999</v>
      </c>
      <c r="K451" s="44">
        <v>2234.0236732399999</v>
      </c>
      <c r="L451" s="44">
        <v>2220.3232491100002</v>
      </c>
      <c r="M451" s="44">
        <v>2233.9014667300003</v>
      </c>
      <c r="N451" s="44">
        <v>2249.78490414</v>
      </c>
      <c r="O451" s="44">
        <v>2259.8342004000001</v>
      </c>
      <c r="P451" s="44">
        <v>2278.2357820100001</v>
      </c>
      <c r="Q451" s="44">
        <v>2288.97737048</v>
      </c>
      <c r="R451" s="44">
        <v>2293.3504090500001</v>
      </c>
      <c r="S451" s="44">
        <v>2267.5198203899999</v>
      </c>
      <c r="T451" s="44">
        <v>2235.76919361</v>
      </c>
      <c r="U451" s="44">
        <v>2227.15104625</v>
      </c>
      <c r="V451" s="44">
        <v>2182.1270190599998</v>
      </c>
      <c r="W451" s="44">
        <v>2177.84636426</v>
      </c>
      <c r="X451" s="44">
        <v>2215.9791520600002</v>
      </c>
      <c r="Y451" s="44">
        <v>2283.9159834400002</v>
      </c>
    </row>
    <row r="452" spans="1:25" s="45" customFormat="1" ht="15.75" x14ac:dyDescent="0.3">
      <c r="A452" s="43" t="s">
        <v>118</v>
      </c>
      <c r="B452" s="44">
        <v>2366.3570444699999</v>
      </c>
      <c r="C452" s="44">
        <v>2398.8611290899998</v>
      </c>
      <c r="D452" s="44">
        <v>2392.1560002000001</v>
      </c>
      <c r="E452" s="44">
        <v>2452.71567211</v>
      </c>
      <c r="F452" s="44">
        <v>2450.6953129600001</v>
      </c>
      <c r="G452" s="44">
        <v>2388.27387503</v>
      </c>
      <c r="H452" s="44">
        <v>2401.0883791000001</v>
      </c>
      <c r="I452" s="44">
        <v>2373.9702028400002</v>
      </c>
      <c r="J452" s="44">
        <v>2330.4274850699999</v>
      </c>
      <c r="K452" s="44">
        <v>2268.5051279600002</v>
      </c>
      <c r="L452" s="44">
        <v>2240.6445979099999</v>
      </c>
      <c r="M452" s="44">
        <v>2238.4132826499999</v>
      </c>
      <c r="N452" s="44">
        <v>2250.1447754199999</v>
      </c>
      <c r="O452" s="44">
        <v>2279.9796590700003</v>
      </c>
      <c r="P452" s="44">
        <v>2293.3103968300002</v>
      </c>
      <c r="Q452" s="44">
        <v>2301.52367607</v>
      </c>
      <c r="R452" s="44">
        <v>2296.1714670400002</v>
      </c>
      <c r="S452" s="44">
        <v>2275.7335987699998</v>
      </c>
      <c r="T452" s="44">
        <v>2250.1921021500002</v>
      </c>
      <c r="U452" s="44">
        <v>2241.0893033500001</v>
      </c>
      <c r="V452" s="44">
        <v>2197.76143852</v>
      </c>
      <c r="W452" s="44">
        <v>2183.55279062</v>
      </c>
      <c r="X452" s="44">
        <v>2220.6299513399999</v>
      </c>
      <c r="Y452" s="44">
        <v>2289.57700858</v>
      </c>
    </row>
    <row r="453" spans="1:25" s="45" customFormat="1" ht="15.75" x14ac:dyDescent="0.3">
      <c r="A453" s="43" t="s">
        <v>119</v>
      </c>
      <c r="B453" s="44">
        <v>2294.8463157300002</v>
      </c>
      <c r="C453" s="44">
        <v>2362.9088471499999</v>
      </c>
      <c r="D453" s="44">
        <v>2383.2065545</v>
      </c>
      <c r="E453" s="44">
        <v>2396.6377974400002</v>
      </c>
      <c r="F453" s="44">
        <v>2396.8774303599998</v>
      </c>
      <c r="G453" s="44">
        <v>2371.9134740300001</v>
      </c>
      <c r="H453" s="44">
        <v>2380.5261919899999</v>
      </c>
      <c r="I453" s="44">
        <v>2224.42935855</v>
      </c>
      <c r="J453" s="44">
        <v>2196.9918876299998</v>
      </c>
      <c r="K453" s="44">
        <v>2155.0522971599999</v>
      </c>
      <c r="L453" s="44">
        <v>2128.8979263400001</v>
      </c>
      <c r="M453" s="44">
        <v>2157.6578687000001</v>
      </c>
      <c r="N453" s="44">
        <v>2179.1140624899999</v>
      </c>
      <c r="O453" s="44">
        <v>2193.04000787</v>
      </c>
      <c r="P453" s="44">
        <v>2233.8533156399999</v>
      </c>
      <c r="Q453" s="44">
        <v>2238.4828954300001</v>
      </c>
      <c r="R453" s="44">
        <v>2250.2547888100003</v>
      </c>
      <c r="S453" s="44">
        <v>2222.11212854</v>
      </c>
      <c r="T453" s="44">
        <v>2197.8894057000002</v>
      </c>
      <c r="U453" s="44">
        <v>2178.9385672399999</v>
      </c>
      <c r="V453" s="44">
        <v>2139.0162978500002</v>
      </c>
      <c r="W453" s="44">
        <v>2114.8459425199999</v>
      </c>
      <c r="X453" s="44">
        <v>2164.8483323099999</v>
      </c>
      <c r="Y453" s="44">
        <v>2232.5648847400003</v>
      </c>
    </row>
    <row r="454" spans="1:25" s="45" customFormat="1" ht="15.75" x14ac:dyDescent="0.3">
      <c r="A454" s="43" t="s">
        <v>120</v>
      </c>
      <c r="B454" s="44">
        <v>2317.22085247</v>
      </c>
      <c r="C454" s="44">
        <v>2380.19075032</v>
      </c>
      <c r="D454" s="44">
        <v>2416.0302818599998</v>
      </c>
      <c r="E454" s="44">
        <v>2416.0371617000001</v>
      </c>
      <c r="F454" s="44">
        <v>2416.1801813699999</v>
      </c>
      <c r="G454" s="44">
        <v>2386.3291497599998</v>
      </c>
      <c r="H454" s="44">
        <v>2352.9954774500002</v>
      </c>
      <c r="I454" s="44">
        <v>2301.97438749</v>
      </c>
      <c r="J454" s="44">
        <v>2326.9723250100001</v>
      </c>
      <c r="K454" s="44">
        <v>2341.6725966600002</v>
      </c>
      <c r="L454" s="44">
        <v>2332.3799643800003</v>
      </c>
      <c r="M454" s="44">
        <v>2342.0811236200002</v>
      </c>
      <c r="N454" s="44">
        <v>2343.6221600399999</v>
      </c>
      <c r="O454" s="44">
        <v>2350.3433260000002</v>
      </c>
      <c r="P454" s="44">
        <v>2381.7225523699999</v>
      </c>
      <c r="Q454" s="44">
        <v>2392.5585494900001</v>
      </c>
      <c r="R454" s="44">
        <v>2389.6401086800001</v>
      </c>
      <c r="S454" s="44">
        <v>2361.3218041700002</v>
      </c>
      <c r="T454" s="44">
        <v>2336.04552861</v>
      </c>
      <c r="U454" s="44">
        <v>2319.4696746700001</v>
      </c>
      <c r="V454" s="44">
        <v>2293.3062491000001</v>
      </c>
      <c r="W454" s="44">
        <v>2273.7902251400001</v>
      </c>
      <c r="X454" s="44">
        <v>2327.92578284</v>
      </c>
      <c r="Y454" s="44">
        <v>2397.5451336599999</v>
      </c>
    </row>
    <row r="455" spans="1:25" s="45" customFormat="1" ht="15.75" x14ac:dyDescent="0.3">
      <c r="A455" s="43" t="s">
        <v>121</v>
      </c>
      <c r="B455" s="44">
        <v>2401.2180528600002</v>
      </c>
      <c r="C455" s="44">
        <v>2455.6234862599999</v>
      </c>
      <c r="D455" s="44">
        <v>2394.9607369099999</v>
      </c>
      <c r="E455" s="44">
        <v>2454.5998409600002</v>
      </c>
      <c r="F455" s="44">
        <v>2421.97714739</v>
      </c>
      <c r="G455" s="44">
        <v>2411.9646079100003</v>
      </c>
      <c r="H455" s="44">
        <v>2347.9616040599999</v>
      </c>
      <c r="I455" s="44">
        <v>2280.3129135700001</v>
      </c>
      <c r="J455" s="44">
        <v>2214.49647542</v>
      </c>
      <c r="K455" s="44">
        <v>2220.0272759300001</v>
      </c>
      <c r="L455" s="44">
        <v>2217.2391536700002</v>
      </c>
      <c r="M455" s="44">
        <v>2227.0445985800002</v>
      </c>
      <c r="N455" s="44">
        <v>2206.8309235900001</v>
      </c>
      <c r="O455" s="44">
        <v>2267.6497371300002</v>
      </c>
      <c r="P455" s="44">
        <v>2275.7064683200001</v>
      </c>
      <c r="Q455" s="44">
        <v>2291.5763778999999</v>
      </c>
      <c r="R455" s="44">
        <v>2283.4751624599999</v>
      </c>
      <c r="S455" s="44">
        <v>2267.8298119400001</v>
      </c>
      <c r="T455" s="44">
        <v>2220.0617189700001</v>
      </c>
      <c r="U455" s="44">
        <v>2206.0937050799998</v>
      </c>
      <c r="V455" s="44">
        <v>2156.7584785499998</v>
      </c>
      <c r="W455" s="44">
        <v>2133.5153256600001</v>
      </c>
      <c r="X455" s="44">
        <v>2185.1884758900001</v>
      </c>
      <c r="Y455" s="44">
        <v>2244.3430458500002</v>
      </c>
    </row>
    <row r="456" spans="1:25" s="45" customFormat="1" ht="15.75" x14ac:dyDescent="0.3">
      <c r="A456" s="43" t="s">
        <v>122</v>
      </c>
      <c r="B456" s="44">
        <v>2413.7559015500001</v>
      </c>
      <c r="C456" s="44">
        <v>2386.6596686799999</v>
      </c>
      <c r="D456" s="44">
        <v>2426.1923433400002</v>
      </c>
      <c r="E456" s="44">
        <v>2431.4116738000002</v>
      </c>
      <c r="F456" s="44">
        <v>2433.5564572799999</v>
      </c>
      <c r="G456" s="44">
        <v>2399.4505821799999</v>
      </c>
      <c r="H456" s="44">
        <v>2324.02953776</v>
      </c>
      <c r="I456" s="44">
        <v>2256.9717555299999</v>
      </c>
      <c r="J456" s="44">
        <v>2217.5570766300002</v>
      </c>
      <c r="K456" s="44">
        <v>2181.6989259000002</v>
      </c>
      <c r="L456" s="44">
        <v>2148.7967716200001</v>
      </c>
      <c r="M456" s="44">
        <v>2197.9095415199999</v>
      </c>
      <c r="N456" s="44">
        <v>2217.4881786000001</v>
      </c>
      <c r="O456" s="44">
        <v>2245.3156518300002</v>
      </c>
      <c r="P456" s="44">
        <v>2250.0993401999999</v>
      </c>
      <c r="Q456" s="44">
        <v>2258.7238422200003</v>
      </c>
      <c r="R456" s="44">
        <v>2257.2706092600001</v>
      </c>
      <c r="S456" s="44">
        <v>2237.53564194</v>
      </c>
      <c r="T456" s="44">
        <v>2211.79880766</v>
      </c>
      <c r="U456" s="44">
        <v>2198.0438972699999</v>
      </c>
      <c r="V456" s="44">
        <v>2166.9555584600002</v>
      </c>
      <c r="W456" s="44">
        <v>2160.0793538799999</v>
      </c>
      <c r="X456" s="44">
        <v>2210.44737033</v>
      </c>
      <c r="Y456" s="44">
        <v>2314.6121278400001</v>
      </c>
    </row>
    <row r="457" spans="1:25" s="45" customFormat="1" ht="15.75" x14ac:dyDescent="0.3">
      <c r="A457" s="43" t="s">
        <v>123</v>
      </c>
      <c r="B457" s="44">
        <v>2421.6043934200002</v>
      </c>
      <c r="C457" s="44">
        <v>2478.7530343399999</v>
      </c>
      <c r="D457" s="44">
        <v>2501.9495939200001</v>
      </c>
      <c r="E457" s="44">
        <v>2497.4514945799997</v>
      </c>
      <c r="F457" s="44">
        <v>2503.3646117400003</v>
      </c>
      <c r="G457" s="44">
        <v>2478.8756584299999</v>
      </c>
      <c r="H457" s="44">
        <v>2425.7122546999999</v>
      </c>
      <c r="I457" s="44">
        <v>2276.8780319699999</v>
      </c>
      <c r="J457" s="44">
        <v>2289.5182607900001</v>
      </c>
      <c r="K457" s="44">
        <v>2271.01568537</v>
      </c>
      <c r="L457" s="44">
        <v>2269.3177364200001</v>
      </c>
      <c r="M457" s="44">
        <v>2302.7410860600003</v>
      </c>
      <c r="N457" s="44">
        <v>2324.1656042899999</v>
      </c>
      <c r="O457" s="44">
        <v>2341.1860198099998</v>
      </c>
      <c r="P457" s="44">
        <v>2355.5450960799999</v>
      </c>
      <c r="Q457" s="44">
        <v>2350.53371487</v>
      </c>
      <c r="R457" s="44">
        <v>2362.45741567</v>
      </c>
      <c r="S457" s="44">
        <v>2349.0500053700002</v>
      </c>
      <c r="T457" s="44">
        <v>2314.2979760500002</v>
      </c>
      <c r="U457" s="44">
        <v>2301.22781962</v>
      </c>
      <c r="V457" s="44">
        <v>2269.9720496300001</v>
      </c>
      <c r="W457" s="44">
        <v>2253.59600774</v>
      </c>
      <c r="X457" s="44">
        <v>2297.9468450499999</v>
      </c>
      <c r="Y457" s="44">
        <v>2325.93726199</v>
      </c>
    </row>
    <row r="458" spans="1:25" s="45" customFormat="1" ht="15.75" x14ac:dyDescent="0.3">
      <c r="A458" s="43" t="s">
        <v>124</v>
      </c>
      <c r="B458" s="44">
        <v>2359.8608445499999</v>
      </c>
      <c r="C458" s="44">
        <v>2406.9270394800001</v>
      </c>
      <c r="D458" s="44">
        <v>2424.9162731699998</v>
      </c>
      <c r="E458" s="44">
        <v>2452.7093010200001</v>
      </c>
      <c r="F458" s="44">
        <v>2418.65125016</v>
      </c>
      <c r="G458" s="44">
        <v>2419.2710115899999</v>
      </c>
      <c r="H458" s="44">
        <v>2438.8011722699998</v>
      </c>
      <c r="I458" s="44">
        <v>2379.2543130200002</v>
      </c>
      <c r="J458" s="44">
        <v>2289.5329996199998</v>
      </c>
      <c r="K458" s="44">
        <v>2222.5011548500001</v>
      </c>
      <c r="L458" s="44">
        <v>2204.12844834</v>
      </c>
      <c r="M458" s="44">
        <v>2226.68482253</v>
      </c>
      <c r="N458" s="44">
        <v>2239.2344928699999</v>
      </c>
      <c r="O458" s="44">
        <v>2235.3786966799998</v>
      </c>
      <c r="P458" s="44">
        <v>2258.5896610200002</v>
      </c>
      <c r="Q458" s="44">
        <v>2269.6267535000002</v>
      </c>
      <c r="R458" s="44">
        <v>2240.4012551999999</v>
      </c>
      <c r="S458" s="44">
        <v>2222.74925411</v>
      </c>
      <c r="T458" s="44">
        <v>2223.65414844</v>
      </c>
      <c r="U458" s="44">
        <v>2215.2041186199999</v>
      </c>
      <c r="V458" s="44">
        <v>2194.0880855700002</v>
      </c>
      <c r="W458" s="44">
        <v>2183.39271203</v>
      </c>
      <c r="X458" s="44">
        <v>2231.71317658</v>
      </c>
      <c r="Y458" s="44">
        <v>2286.4832425899999</v>
      </c>
    </row>
    <row r="459" spans="1:25" s="45" customFormat="1" ht="15.75" x14ac:dyDescent="0.3">
      <c r="A459" s="43" t="s">
        <v>125</v>
      </c>
      <c r="B459" s="44">
        <v>2400.2219798400001</v>
      </c>
      <c r="C459" s="44">
        <v>2467.6825959299999</v>
      </c>
      <c r="D459" s="44">
        <v>2448.95764495</v>
      </c>
      <c r="E459" s="44">
        <v>2548.57963703</v>
      </c>
      <c r="F459" s="44">
        <v>2575.2959037400001</v>
      </c>
      <c r="G459" s="44">
        <v>2555.8339450100002</v>
      </c>
      <c r="H459" s="44">
        <v>2579.1063010000003</v>
      </c>
      <c r="I459" s="44">
        <v>2555.7923295099999</v>
      </c>
      <c r="J459" s="44">
        <v>2508.2616811800003</v>
      </c>
      <c r="K459" s="44">
        <v>2453.15513741</v>
      </c>
      <c r="L459" s="44">
        <v>2412.2145817599999</v>
      </c>
      <c r="M459" s="44">
        <v>2448.87392116</v>
      </c>
      <c r="N459" s="44">
        <v>2466.96968582</v>
      </c>
      <c r="O459" s="44">
        <v>2489.4882777100001</v>
      </c>
      <c r="P459" s="44">
        <v>2496.6207187099999</v>
      </c>
      <c r="Q459" s="44">
        <v>2508.73447738</v>
      </c>
      <c r="R459" s="44">
        <v>2501.5348990100001</v>
      </c>
      <c r="S459" s="44">
        <v>2476.70165434</v>
      </c>
      <c r="T459" s="44">
        <v>2459.6830762899999</v>
      </c>
      <c r="U459" s="44">
        <v>2459.3835256700004</v>
      </c>
      <c r="V459" s="44">
        <v>2418.8748883900003</v>
      </c>
      <c r="W459" s="44">
        <v>2389.9438652899998</v>
      </c>
      <c r="X459" s="44">
        <v>2421.8719212800002</v>
      </c>
      <c r="Y459" s="44">
        <v>2494.9053157399999</v>
      </c>
    </row>
    <row r="460" spans="1:25" s="17" customFormat="1" x14ac:dyDescent="0.2"/>
    <row r="461" spans="1:25" s="17" customFormat="1" x14ac:dyDescent="0.2">
      <c r="A461" s="149" t="s">
        <v>33</v>
      </c>
      <c r="B461" s="176" t="s">
        <v>91</v>
      </c>
      <c r="C461" s="144"/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4"/>
      <c r="W461" s="144"/>
      <c r="X461" s="144"/>
      <c r="Y461" s="145"/>
    </row>
    <row r="462" spans="1:25" s="17" customFormat="1" x14ac:dyDescent="0.2">
      <c r="A462" s="150"/>
      <c r="B462" s="79" t="s">
        <v>35</v>
      </c>
      <c r="C462" s="80" t="s">
        <v>36</v>
      </c>
      <c r="D462" s="81" t="s">
        <v>37</v>
      </c>
      <c r="E462" s="80" t="s">
        <v>38</v>
      </c>
      <c r="F462" s="80" t="s">
        <v>39</v>
      </c>
      <c r="G462" s="80" t="s">
        <v>40</v>
      </c>
      <c r="H462" s="80" t="s">
        <v>41</v>
      </c>
      <c r="I462" s="80" t="s">
        <v>42</v>
      </c>
      <c r="J462" s="80" t="s">
        <v>43</v>
      </c>
      <c r="K462" s="79" t="s">
        <v>44</v>
      </c>
      <c r="L462" s="80" t="s">
        <v>45</v>
      </c>
      <c r="M462" s="82" t="s">
        <v>46</v>
      </c>
      <c r="N462" s="79" t="s">
        <v>47</v>
      </c>
      <c r="O462" s="80" t="s">
        <v>48</v>
      </c>
      <c r="P462" s="82" t="s">
        <v>49</v>
      </c>
      <c r="Q462" s="81" t="s">
        <v>50</v>
      </c>
      <c r="R462" s="80" t="s">
        <v>51</v>
      </c>
      <c r="S462" s="81" t="s">
        <v>52</v>
      </c>
      <c r="T462" s="80" t="s">
        <v>53</v>
      </c>
      <c r="U462" s="81" t="s">
        <v>54</v>
      </c>
      <c r="V462" s="80" t="s">
        <v>55</v>
      </c>
      <c r="W462" s="81" t="s">
        <v>56</v>
      </c>
      <c r="X462" s="80" t="s">
        <v>57</v>
      </c>
      <c r="Y462" s="80" t="s">
        <v>58</v>
      </c>
    </row>
    <row r="463" spans="1:25" s="17" customFormat="1" ht="15" customHeight="1" x14ac:dyDescent="0.2">
      <c r="A463" s="41" t="s">
        <v>96</v>
      </c>
      <c r="B463" s="49">
        <v>221.82829111999999</v>
      </c>
      <c r="C463" s="49">
        <v>232.27734751</v>
      </c>
      <c r="D463" s="49">
        <v>241.954689</v>
      </c>
      <c r="E463" s="49">
        <v>253.28591471999999</v>
      </c>
      <c r="F463" s="49">
        <v>254.44492832999998</v>
      </c>
      <c r="G463" s="49">
        <v>252.30336174000001</v>
      </c>
      <c r="H463" s="49">
        <v>247.25708416000001</v>
      </c>
      <c r="I463" s="49">
        <v>238.72379785999999</v>
      </c>
      <c r="J463" s="49">
        <v>230.48631818000001</v>
      </c>
      <c r="K463" s="49">
        <v>221.10886237</v>
      </c>
      <c r="L463" s="49">
        <v>220.34175737000001</v>
      </c>
      <c r="M463" s="49">
        <v>220.94285916999999</v>
      </c>
      <c r="N463" s="49">
        <v>223.55728632</v>
      </c>
      <c r="O463" s="49">
        <v>227.30282373</v>
      </c>
      <c r="P463" s="49">
        <v>228.76960113000001</v>
      </c>
      <c r="Q463" s="49">
        <v>233.67576747999999</v>
      </c>
      <c r="R463" s="49">
        <v>239.27120619999999</v>
      </c>
      <c r="S463" s="49">
        <v>240.59753362999999</v>
      </c>
      <c r="T463" s="49">
        <v>237.10375131999999</v>
      </c>
      <c r="U463" s="49">
        <v>232.72810268000001</v>
      </c>
      <c r="V463" s="49">
        <v>227.50239479000001</v>
      </c>
      <c r="W463" s="49">
        <v>229.51768609999999</v>
      </c>
      <c r="X463" s="49">
        <v>236.46714385000001</v>
      </c>
      <c r="Y463" s="49">
        <v>245.48628106000001</v>
      </c>
    </row>
    <row r="464" spans="1:25" s="45" customFormat="1" ht="15.75" x14ac:dyDescent="0.3">
      <c r="A464" s="43" t="s">
        <v>97</v>
      </c>
      <c r="B464" s="44">
        <v>256.06051812999999</v>
      </c>
      <c r="C464" s="44">
        <v>267.28253199</v>
      </c>
      <c r="D464" s="44">
        <v>280.11396237999998</v>
      </c>
      <c r="E464" s="44">
        <v>279.03642030999998</v>
      </c>
      <c r="F464" s="44">
        <v>275.73885629</v>
      </c>
      <c r="G464" s="44">
        <v>274.13459141999999</v>
      </c>
      <c r="H464" s="44">
        <v>273.20087090999999</v>
      </c>
      <c r="I464" s="44">
        <v>265.37686871</v>
      </c>
      <c r="J464" s="44">
        <v>263.9079534</v>
      </c>
      <c r="K464" s="44">
        <v>253.67573924000004</v>
      </c>
      <c r="L464" s="44">
        <v>249.55428086000001</v>
      </c>
      <c r="M464" s="44">
        <v>248.83894154000001</v>
      </c>
      <c r="N464" s="44">
        <v>253.61275566000003</v>
      </c>
      <c r="O464" s="44">
        <v>258.18560174999999</v>
      </c>
      <c r="P464" s="44">
        <v>259.33480687999997</v>
      </c>
      <c r="Q464" s="44">
        <v>261.94921206999999</v>
      </c>
      <c r="R464" s="44">
        <v>260.65980157000001</v>
      </c>
      <c r="S464" s="44">
        <v>257.05882931999997</v>
      </c>
      <c r="T464" s="44">
        <v>253.82126327999998</v>
      </c>
      <c r="U464" s="44">
        <v>248.26922282000001</v>
      </c>
      <c r="V464" s="44">
        <v>242.49924959000001</v>
      </c>
      <c r="W464" s="44">
        <v>243.35199022</v>
      </c>
      <c r="X464" s="44">
        <v>247.68356818000001</v>
      </c>
      <c r="Y464" s="44">
        <v>256.89668872999999</v>
      </c>
    </row>
    <row r="465" spans="1:25" s="45" customFormat="1" ht="15.75" x14ac:dyDescent="0.3">
      <c r="A465" s="43" t="s">
        <v>98</v>
      </c>
      <c r="B465" s="44">
        <v>267.84557667000001</v>
      </c>
      <c r="C465" s="44">
        <v>275.20480376</v>
      </c>
      <c r="D465" s="44">
        <v>277.36186048000002</v>
      </c>
      <c r="E465" s="44">
        <v>280.32105251000002</v>
      </c>
      <c r="F465" s="44">
        <v>278.38636803999998</v>
      </c>
      <c r="G465" s="44">
        <v>277.27126636000003</v>
      </c>
      <c r="H465" s="44">
        <v>282.6787028</v>
      </c>
      <c r="I465" s="44">
        <v>269.15653083000001</v>
      </c>
      <c r="J465" s="44">
        <v>273.14658801000002</v>
      </c>
      <c r="K465" s="44">
        <v>267.80972014999998</v>
      </c>
      <c r="L465" s="44">
        <v>266.68295212999999</v>
      </c>
      <c r="M465" s="44">
        <v>268.19530989999998</v>
      </c>
      <c r="N465" s="44">
        <v>270.95594232000002</v>
      </c>
      <c r="O465" s="44">
        <v>275.07366311999999</v>
      </c>
      <c r="P465" s="44">
        <v>275.55177273999999</v>
      </c>
      <c r="Q465" s="44">
        <v>278.19932318999997</v>
      </c>
      <c r="R465" s="44">
        <v>277.72770515000002</v>
      </c>
      <c r="S465" s="44">
        <v>273.38888302999999</v>
      </c>
      <c r="T465" s="44">
        <v>269.52536621000002</v>
      </c>
      <c r="U465" s="44">
        <v>267.15939813</v>
      </c>
      <c r="V465" s="44">
        <v>262.02169593000002</v>
      </c>
      <c r="W465" s="44">
        <v>260.74455671999999</v>
      </c>
      <c r="X465" s="44">
        <v>267.95470941999997</v>
      </c>
      <c r="Y465" s="44">
        <v>272.23310348000001</v>
      </c>
    </row>
    <row r="466" spans="1:25" s="45" customFormat="1" ht="15.75" x14ac:dyDescent="0.3">
      <c r="A466" s="43" t="s">
        <v>99</v>
      </c>
      <c r="B466" s="44">
        <v>279.07550909999998</v>
      </c>
      <c r="C466" s="44">
        <v>287.58888960000002</v>
      </c>
      <c r="D466" s="44">
        <v>290.07963854000002</v>
      </c>
      <c r="E466" s="44">
        <v>293.04604588000001</v>
      </c>
      <c r="F466" s="44">
        <v>292.30054840000003</v>
      </c>
      <c r="G466" s="44">
        <v>284.22190832000001</v>
      </c>
      <c r="H466" s="44">
        <v>277.62636318</v>
      </c>
      <c r="I466" s="44">
        <v>269.31099067000002</v>
      </c>
      <c r="J466" s="44">
        <v>264.09531914000002</v>
      </c>
      <c r="K466" s="44">
        <v>260.92595989</v>
      </c>
      <c r="L466" s="44">
        <v>262.25443799999999</v>
      </c>
      <c r="M466" s="44">
        <v>264.24387417000003</v>
      </c>
      <c r="N466" s="44">
        <v>265.19260739999999</v>
      </c>
      <c r="O466" s="44">
        <v>269.71752108999999</v>
      </c>
      <c r="P466" s="44">
        <v>273.04410985999999</v>
      </c>
      <c r="Q466" s="44">
        <v>274.76470783000002</v>
      </c>
      <c r="R466" s="44">
        <v>274.19338576000001</v>
      </c>
      <c r="S466" s="44">
        <v>272.05100327999997</v>
      </c>
      <c r="T466" s="44">
        <v>268.67855097</v>
      </c>
      <c r="U466" s="44">
        <v>261.97407482</v>
      </c>
      <c r="V466" s="44">
        <v>254.92387263000001</v>
      </c>
      <c r="W466" s="44">
        <v>255.07934356000001</v>
      </c>
      <c r="X466" s="44">
        <v>260.89503580000002</v>
      </c>
      <c r="Y466" s="44">
        <v>271.16390991999998</v>
      </c>
    </row>
    <row r="467" spans="1:25" s="45" customFormat="1" ht="15.75" x14ac:dyDescent="0.3">
      <c r="A467" s="43" t="s">
        <v>100</v>
      </c>
      <c r="B467" s="44">
        <v>262.75898244000001</v>
      </c>
      <c r="C467" s="44">
        <v>259.19487722999997</v>
      </c>
      <c r="D467" s="44">
        <v>265.11835160999999</v>
      </c>
      <c r="E467" s="44">
        <v>266.34447688</v>
      </c>
      <c r="F467" s="44">
        <v>267.47877326000003</v>
      </c>
      <c r="G467" s="44">
        <v>262.69954687000001</v>
      </c>
      <c r="H467" s="44">
        <v>254.59255557999998</v>
      </c>
      <c r="I467" s="44">
        <v>247.4915378</v>
      </c>
      <c r="J467" s="44">
        <v>244.0749127</v>
      </c>
      <c r="K467" s="44">
        <v>240.13511020999999</v>
      </c>
      <c r="L467" s="44">
        <v>234.02031801999999</v>
      </c>
      <c r="M467" s="44">
        <v>243.32667463000001</v>
      </c>
      <c r="N467" s="44">
        <v>246.74755533999999</v>
      </c>
      <c r="O467" s="44">
        <v>249.89837775999999</v>
      </c>
      <c r="P467" s="44">
        <v>253.3036314</v>
      </c>
      <c r="Q467" s="44">
        <v>253.79105685999997</v>
      </c>
      <c r="R467" s="44">
        <v>252.57427085</v>
      </c>
      <c r="S467" s="44">
        <v>251.22514541999996</v>
      </c>
      <c r="T467" s="44">
        <v>245.67212377999999</v>
      </c>
      <c r="U467" s="44">
        <v>240.63715603</v>
      </c>
      <c r="V467" s="44">
        <v>234.3256197</v>
      </c>
      <c r="W467" s="44">
        <v>235.05236657</v>
      </c>
      <c r="X467" s="44">
        <v>241.74436793999999</v>
      </c>
      <c r="Y467" s="44">
        <v>244.31881411000001</v>
      </c>
    </row>
    <row r="468" spans="1:25" s="45" customFormat="1" ht="15.75" x14ac:dyDescent="0.3">
      <c r="A468" s="43" t="s">
        <v>101</v>
      </c>
      <c r="B468" s="44">
        <v>254.46511107000003</v>
      </c>
      <c r="C468" s="44">
        <v>261.67179156999998</v>
      </c>
      <c r="D468" s="44">
        <v>265.85012405999998</v>
      </c>
      <c r="E468" s="44">
        <v>267.97091032999998</v>
      </c>
      <c r="F468" s="44">
        <v>268.01060403000002</v>
      </c>
      <c r="G468" s="44">
        <v>265.73363761000002</v>
      </c>
      <c r="H468" s="44">
        <v>256.12322806999998</v>
      </c>
      <c r="I468" s="44">
        <v>246.78230106000001</v>
      </c>
      <c r="J468" s="44">
        <v>243.11711205</v>
      </c>
      <c r="K468" s="44">
        <v>242.77286065999999</v>
      </c>
      <c r="L468" s="44">
        <v>243.59599334000001</v>
      </c>
      <c r="M468" s="44">
        <v>247.65403445999999</v>
      </c>
      <c r="N468" s="44">
        <v>247.55946674</v>
      </c>
      <c r="O468" s="44">
        <v>250.18620139999999</v>
      </c>
      <c r="P468" s="44">
        <v>253.16801025999996</v>
      </c>
      <c r="Q468" s="44">
        <v>253.90618383000003</v>
      </c>
      <c r="R468" s="44">
        <v>252.67265578999996</v>
      </c>
      <c r="S468" s="44">
        <v>250.26876016</v>
      </c>
      <c r="T468" s="44">
        <v>245.23989541</v>
      </c>
      <c r="U468" s="44">
        <v>242.16014604</v>
      </c>
      <c r="V468" s="44">
        <v>237.37074013</v>
      </c>
      <c r="W468" s="44">
        <v>238.26729917</v>
      </c>
      <c r="X468" s="44">
        <v>244.61967813000001</v>
      </c>
      <c r="Y468" s="44">
        <v>253.69774464</v>
      </c>
    </row>
    <row r="469" spans="1:25" s="45" customFormat="1" ht="15.75" x14ac:dyDescent="0.3">
      <c r="A469" s="43" t="s">
        <v>102</v>
      </c>
      <c r="B469" s="44">
        <v>248.88670295</v>
      </c>
      <c r="C469" s="44">
        <v>259.05935211000002</v>
      </c>
      <c r="D469" s="44">
        <v>258.90006259</v>
      </c>
      <c r="E469" s="44">
        <v>254.52878028999999</v>
      </c>
      <c r="F469" s="44">
        <v>261.22424185</v>
      </c>
      <c r="G469" s="44">
        <v>259.22840689999998</v>
      </c>
      <c r="H469" s="44">
        <v>257.20213704000003</v>
      </c>
      <c r="I469" s="44">
        <v>242.68035809</v>
      </c>
      <c r="J469" s="44">
        <v>236.76872778000001</v>
      </c>
      <c r="K469" s="44">
        <v>237.55672759000001</v>
      </c>
      <c r="L469" s="44">
        <v>237.19499868</v>
      </c>
      <c r="M469" s="44">
        <v>243.53986824</v>
      </c>
      <c r="N469" s="44">
        <v>245.23215278999999</v>
      </c>
      <c r="O469" s="44">
        <v>248.1588146</v>
      </c>
      <c r="P469" s="44">
        <v>250.31117379</v>
      </c>
      <c r="Q469" s="44">
        <v>245.18039178999999</v>
      </c>
      <c r="R469" s="44">
        <v>243.38509938999999</v>
      </c>
      <c r="S469" s="44">
        <v>240.32015756999999</v>
      </c>
      <c r="T469" s="44">
        <v>234.03536260000001</v>
      </c>
      <c r="U469" s="44">
        <v>229.22560444000001</v>
      </c>
      <c r="V469" s="44">
        <v>229.11059277999999</v>
      </c>
      <c r="W469" s="44">
        <v>232.12042396999999</v>
      </c>
      <c r="X469" s="44">
        <v>238.83663720000001</v>
      </c>
      <c r="Y469" s="44">
        <v>242.1538755</v>
      </c>
    </row>
    <row r="470" spans="1:25" s="45" customFormat="1" ht="15.75" x14ac:dyDescent="0.3">
      <c r="A470" s="43" t="s">
        <v>103</v>
      </c>
      <c r="B470" s="44">
        <v>256.16637259999999</v>
      </c>
      <c r="C470" s="44">
        <v>256.22287674</v>
      </c>
      <c r="D470" s="44">
        <v>263.70462134000002</v>
      </c>
      <c r="E470" s="44">
        <v>263.85949835000002</v>
      </c>
      <c r="F470" s="44">
        <v>262.06469124</v>
      </c>
      <c r="G470" s="44">
        <v>260.90094119000003</v>
      </c>
      <c r="H470" s="44">
        <v>262.04456664000003</v>
      </c>
      <c r="I470" s="44">
        <v>250.96956432000002</v>
      </c>
      <c r="J470" s="44">
        <v>243.30582899999999</v>
      </c>
      <c r="K470" s="44">
        <v>235.38479090999999</v>
      </c>
      <c r="L470" s="44">
        <v>232.59716800999999</v>
      </c>
      <c r="M470" s="44">
        <v>233.58944763</v>
      </c>
      <c r="N470" s="44">
        <v>239.28912696</v>
      </c>
      <c r="O470" s="44">
        <v>241.75693616999999</v>
      </c>
      <c r="P470" s="44">
        <v>244.95426399999999</v>
      </c>
      <c r="Q470" s="44">
        <v>246.96653567999999</v>
      </c>
      <c r="R470" s="44">
        <v>247.73955692000001</v>
      </c>
      <c r="S470" s="44">
        <v>246.35764474000001</v>
      </c>
      <c r="T470" s="44">
        <v>242.43677989</v>
      </c>
      <c r="U470" s="44">
        <v>238.24888086000001</v>
      </c>
      <c r="V470" s="44">
        <v>232.46281787000001</v>
      </c>
      <c r="W470" s="44">
        <v>232.93528327000001</v>
      </c>
      <c r="X470" s="44">
        <v>236.67053589</v>
      </c>
      <c r="Y470" s="44">
        <v>233.83521103000001</v>
      </c>
    </row>
    <row r="471" spans="1:25" s="45" customFormat="1" ht="15.75" x14ac:dyDescent="0.3">
      <c r="A471" s="43" t="s">
        <v>104</v>
      </c>
      <c r="B471" s="44">
        <v>246.57893032000001</v>
      </c>
      <c r="C471" s="44">
        <v>251.81090556000001</v>
      </c>
      <c r="D471" s="44">
        <v>253.96242080999997</v>
      </c>
      <c r="E471" s="44">
        <v>254.22597433999999</v>
      </c>
      <c r="F471" s="44">
        <v>254.52271128999999</v>
      </c>
      <c r="G471" s="44">
        <v>249.64626644000001</v>
      </c>
      <c r="H471" s="44">
        <v>250.47302719000004</v>
      </c>
      <c r="I471" s="44">
        <v>252.60700352999999</v>
      </c>
      <c r="J471" s="44">
        <v>251.21942680000004</v>
      </c>
      <c r="K471" s="44">
        <v>241.05397133</v>
      </c>
      <c r="L471" s="44">
        <v>240.48335714999999</v>
      </c>
      <c r="M471" s="44">
        <v>242.29826728</v>
      </c>
      <c r="N471" s="44">
        <v>245.7521898</v>
      </c>
      <c r="O471" s="44">
        <v>249.69014976</v>
      </c>
      <c r="P471" s="44">
        <v>251.12687647999999</v>
      </c>
      <c r="Q471" s="44">
        <v>253.26039319</v>
      </c>
      <c r="R471" s="44">
        <v>252.98495272</v>
      </c>
      <c r="S471" s="44">
        <v>244.83690809999999</v>
      </c>
      <c r="T471" s="44">
        <v>238.2601713</v>
      </c>
      <c r="U471" s="44">
        <v>237.79088926</v>
      </c>
      <c r="V471" s="44">
        <v>233.26619764</v>
      </c>
      <c r="W471" s="44">
        <v>232.46483162999999</v>
      </c>
      <c r="X471" s="44">
        <v>240.93276609</v>
      </c>
      <c r="Y471" s="44">
        <v>248.95733951</v>
      </c>
    </row>
    <row r="472" spans="1:25" s="45" customFormat="1" ht="15.75" x14ac:dyDescent="0.3">
      <c r="A472" s="43" t="s">
        <v>105</v>
      </c>
      <c r="B472" s="44">
        <v>253.20617709999999</v>
      </c>
      <c r="C472" s="44">
        <v>255.27455670999998</v>
      </c>
      <c r="D472" s="44">
        <v>266.58077269</v>
      </c>
      <c r="E472" s="44">
        <v>259.60672589000001</v>
      </c>
      <c r="F472" s="44">
        <v>260.09589584999998</v>
      </c>
      <c r="G472" s="44">
        <v>259.44106382000001</v>
      </c>
      <c r="H472" s="44">
        <v>268.08357603000002</v>
      </c>
      <c r="I472" s="44">
        <v>245.84909723999999</v>
      </c>
      <c r="J472" s="44">
        <v>240.87078026</v>
      </c>
      <c r="K472" s="44">
        <v>241.14972014</v>
      </c>
      <c r="L472" s="44">
        <v>240.6657611</v>
      </c>
      <c r="M472" s="44">
        <v>244.20665231999999</v>
      </c>
      <c r="N472" s="44">
        <v>247.02048722999999</v>
      </c>
      <c r="O472" s="44">
        <v>251.13754859999997</v>
      </c>
      <c r="P472" s="44">
        <v>253.03950351999998</v>
      </c>
      <c r="Q472" s="44">
        <v>253.14169509000001</v>
      </c>
      <c r="R472" s="44">
        <v>254.01358098999998</v>
      </c>
      <c r="S472" s="44">
        <v>251.49380868999998</v>
      </c>
      <c r="T472" s="44">
        <v>248.61662644</v>
      </c>
      <c r="U472" s="44">
        <v>245.98076609</v>
      </c>
      <c r="V472" s="44">
        <v>242.17936983999999</v>
      </c>
      <c r="W472" s="44">
        <v>242.57681428000001</v>
      </c>
      <c r="X472" s="44">
        <v>250.69065818999997</v>
      </c>
      <c r="Y472" s="44">
        <v>257.35458609</v>
      </c>
    </row>
    <row r="473" spans="1:25" s="45" customFormat="1" ht="15.75" x14ac:dyDescent="0.3">
      <c r="A473" s="43" t="s">
        <v>106</v>
      </c>
      <c r="B473" s="44">
        <v>260.21416389000001</v>
      </c>
      <c r="C473" s="44">
        <v>265.1088939</v>
      </c>
      <c r="D473" s="44">
        <v>257.38629042999997</v>
      </c>
      <c r="E473" s="44">
        <v>272.28134315</v>
      </c>
      <c r="F473" s="44">
        <v>274.40211047000003</v>
      </c>
      <c r="G473" s="44">
        <v>255.19712059</v>
      </c>
      <c r="H473" s="44">
        <v>258.49887078</v>
      </c>
      <c r="I473" s="44">
        <v>251.43279336000001</v>
      </c>
      <c r="J473" s="44">
        <v>246.38029438000001</v>
      </c>
      <c r="K473" s="44">
        <v>240.63492464000001</v>
      </c>
      <c r="L473" s="44">
        <v>241.20061294999999</v>
      </c>
      <c r="M473" s="44">
        <v>242.61490487</v>
      </c>
      <c r="N473" s="44">
        <v>242.66247720000001</v>
      </c>
      <c r="O473" s="44">
        <v>246.70299352000001</v>
      </c>
      <c r="P473" s="44">
        <v>250.26504549000001</v>
      </c>
      <c r="Q473" s="44">
        <v>250.38405990000001</v>
      </c>
      <c r="R473" s="44">
        <v>246.28273755999999</v>
      </c>
      <c r="S473" s="44">
        <v>246.09119831999999</v>
      </c>
      <c r="T473" s="44">
        <v>240.51439359</v>
      </c>
      <c r="U473" s="44">
        <v>242.50168065</v>
      </c>
      <c r="V473" s="44">
        <v>238.16585228</v>
      </c>
      <c r="W473" s="44">
        <v>236.96362913999999</v>
      </c>
      <c r="X473" s="44">
        <v>244.74684658999999</v>
      </c>
      <c r="Y473" s="44">
        <v>251.89418702</v>
      </c>
    </row>
    <row r="474" spans="1:25" s="45" customFormat="1" ht="15.75" x14ac:dyDescent="0.3">
      <c r="A474" s="43" t="s">
        <v>107</v>
      </c>
      <c r="B474" s="44">
        <v>249.43713152000001</v>
      </c>
      <c r="C474" s="44">
        <v>263.05509710000001</v>
      </c>
      <c r="D474" s="44">
        <v>265.42777947000002</v>
      </c>
      <c r="E474" s="44">
        <v>265.79077310000002</v>
      </c>
      <c r="F474" s="44">
        <v>261.87049416000002</v>
      </c>
      <c r="G474" s="44">
        <v>257.05621394000002</v>
      </c>
      <c r="H474" s="44">
        <v>249.61129192999999</v>
      </c>
      <c r="I474" s="44">
        <v>240.91259925</v>
      </c>
      <c r="J474" s="44">
        <v>238.69362473999999</v>
      </c>
      <c r="K474" s="44">
        <v>235.30545131</v>
      </c>
      <c r="L474" s="44">
        <v>237.14211581000001</v>
      </c>
      <c r="M474" s="44">
        <v>237.58820763</v>
      </c>
      <c r="N474" s="44">
        <v>239.41809101000001</v>
      </c>
      <c r="O474" s="44">
        <v>238.44583560999999</v>
      </c>
      <c r="P474" s="44">
        <v>241.99021808000001</v>
      </c>
      <c r="Q474" s="44">
        <v>244.09195932</v>
      </c>
      <c r="R474" s="44">
        <v>243.6096153</v>
      </c>
      <c r="S474" s="44">
        <v>241.66675592999999</v>
      </c>
      <c r="T474" s="44">
        <v>233.17224103999999</v>
      </c>
      <c r="U474" s="44">
        <v>234.98357426000001</v>
      </c>
      <c r="V474" s="44">
        <v>225.53463933</v>
      </c>
      <c r="W474" s="44">
        <v>223.14494339000001</v>
      </c>
      <c r="X474" s="44">
        <v>228.49548418000001</v>
      </c>
      <c r="Y474" s="44">
        <v>238.20710982</v>
      </c>
    </row>
    <row r="475" spans="1:25" s="45" customFormat="1" ht="15.75" x14ac:dyDescent="0.3">
      <c r="A475" s="43" t="s">
        <v>108</v>
      </c>
      <c r="B475" s="44">
        <v>258.67323239000001</v>
      </c>
      <c r="C475" s="44">
        <v>262.21040740000001</v>
      </c>
      <c r="D475" s="44">
        <v>268.42601070000001</v>
      </c>
      <c r="E475" s="44">
        <v>270.43823895000003</v>
      </c>
      <c r="F475" s="44">
        <v>264.76539203999999</v>
      </c>
      <c r="G475" s="44">
        <v>261.24557641000001</v>
      </c>
      <c r="H475" s="44">
        <v>250.34314396000002</v>
      </c>
      <c r="I475" s="44">
        <v>250.63735292999999</v>
      </c>
      <c r="J475" s="44">
        <v>245.61185660000001</v>
      </c>
      <c r="K475" s="44">
        <v>242.4932924</v>
      </c>
      <c r="L475" s="44">
        <v>240.09303843000001</v>
      </c>
      <c r="M475" s="44">
        <v>241.16791078</v>
      </c>
      <c r="N475" s="44">
        <v>239.86340869</v>
      </c>
      <c r="O475" s="44">
        <v>243.34993474999999</v>
      </c>
      <c r="P475" s="44">
        <v>251.85416112999997</v>
      </c>
      <c r="Q475" s="44">
        <v>253.15580388000004</v>
      </c>
      <c r="R475" s="44">
        <v>252.26143015000002</v>
      </c>
      <c r="S475" s="44">
        <v>252.04823923999996</v>
      </c>
      <c r="T475" s="44">
        <v>244.64820911999999</v>
      </c>
      <c r="U475" s="44">
        <v>241.23366743</v>
      </c>
      <c r="V475" s="44">
        <v>237.46989131999999</v>
      </c>
      <c r="W475" s="44">
        <v>232.93022540000001</v>
      </c>
      <c r="X475" s="44">
        <v>240.54567804999999</v>
      </c>
      <c r="Y475" s="44">
        <v>247.34439492000001</v>
      </c>
    </row>
    <row r="476" spans="1:25" s="45" customFormat="1" ht="15.75" x14ac:dyDescent="0.3">
      <c r="A476" s="43" t="s">
        <v>109</v>
      </c>
      <c r="B476" s="44">
        <v>256.34626623000003</v>
      </c>
      <c r="C476" s="44">
        <v>264.21049598000002</v>
      </c>
      <c r="D476" s="44">
        <v>263.62022296999999</v>
      </c>
      <c r="E476" s="44">
        <v>263.49948239000003</v>
      </c>
      <c r="F476" s="44">
        <v>264.84340531999999</v>
      </c>
      <c r="G476" s="44">
        <v>263.66795990000003</v>
      </c>
      <c r="H476" s="44">
        <v>259.17504108000003</v>
      </c>
      <c r="I476" s="44">
        <v>250.50352675999997</v>
      </c>
      <c r="J476" s="44">
        <v>246.60529790999999</v>
      </c>
      <c r="K476" s="44">
        <v>243.91564303999999</v>
      </c>
      <c r="L476" s="44">
        <v>243.68502860000001</v>
      </c>
      <c r="M476" s="44">
        <v>246.60946196</v>
      </c>
      <c r="N476" s="44">
        <v>248.65517871</v>
      </c>
      <c r="O476" s="44">
        <v>251.35175576</v>
      </c>
      <c r="P476" s="44">
        <v>249.95325056999999</v>
      </c>
      <c r="Q476" s="44">
        <v>253.40132624</v>
      </c>
      <c r="R476" s="44">
        <v>253.02305743999997</v>
      </c>
      <c r="S476" s="44">
        <v>256.07510298</v>
      </c>
      <c r="T476" s="44">
        <v>252.30188815</v>
      </c>
      <c r="U476" s="44">
        <v>247.84687058</v>
      </c>
      <c r="V476" s="44">
        <v>243.07261915999999</v>
      </c>
      <c r="W476" s="44">
        <v>244.10111756000001</v>
      </c>
      <c r="X476" s="44">
        <v>248.60382157000001</v>
      </c>
      <c r="Y476" s="44">
        <v>261.15548593</v>
      </c>
    </row>
    <row r="477" spans="1:25" s="45" customFormat="1" ht="15.75" x14ac:dyDescent="0.3">
      <c r="A477" s="43" t="s">
        <v>110</v>
      </c>
      <c r="B477" s="44">
        <v>240.15398254999999</v>
      </c>
      <c r="C477" s="44">
        <v>245.31685286000001</v>
      </c>
      <c r="D477" s="44">
        <v>246.71183599</v>
      </c>
      <c r="E477" s="44">
        <v>247.36101934999999</v>
      </c>
      <c r="F477" s="44">
        <v>247.16597368999999</v>
      </c>
      <c r="G477" s="44">
        <v>246.81895130999999</v>
      </c>
      <c r="H477" s="44">
        <v>242.09952978999999</v>
      </c>
      <c r="I477" s="44">
        <v>230.91139404</v>
      </c>
      <c r="J477" s="44">
        <v>228.00828827000001</v>
      </c>
      <c r="K477" s="44">
        <v>213.33839685999999</v>
      </c>
      <c r="L477" s="44">
        <v>211.88741383999999</v>
      </c>
      <c r="M477" s="44">
        <v>215.76246714999999</v>
      </c>
      <c r="N477" s="44">
        <v>216.50243671000001</v>
      </c>
      <c r="O477" s="44">
        <v>221.73558073000001</v>
      </c>
      <c r="P477" s="44">
        <v>224.37209245</v>
      </c>
      <c r="Q477" s="44">
        <v>225.66010978</v>
      </c>
      <c r="R477" s="44">
        <v>225.90473614999999</v>
      </c>
      <c r="S477" s="44">
        <v>228.81009087999999</v>
      </c>
      <c r="T477" s="44">
        <v>220.41215715999999</v>
      </c>
      <c r="U477" s="44">
        <v>216.32664958000001</v>
      </c>
      <c r="V477" s="44">
        <v>211.66660124000001</v>
      </c>
      <c r="W477" s="44">
        <v>213.28618822000001</v>
      </c>
      <c r="X477" s="44">
        <v>219.50016690000001</v>
      </c>
      <c r="Y477" s="44">
        <v>227.65701202</v>
      </c>
    </row>
    <row r="478" spans="1:25" s="45" customFormat="1" ht="15.75" x14ac:dyDescent="0.3">
      <c r="A478" s="43" t="s">
        <v>111</v>
      </c>
      <c r="B478" s="44">
        <v>245.90436084000001</v>
      </c>
      <c r="C478" s="44">
        <v>254.93997996000002</v>
      </c>
      <c r="D478" s="44">
        <v>256.95963311000003</v>
      </c>
      <c r="E478" s="44">
        <v>261.16099700000001</v>
      </c>
      <c r="F478" s="44">
        <v>261.14310356999999</v>
      </c>
      <c r="G478" s="44">
        <v>259.48777165000001</v>
      </c>
      <c r="H478" s="44">
        <v>260.33477898000001</v>
      </c>
      <c r="I478" s="44">
        <v>254.59867407999997</v>
      </c>
      <c r="J478" s="44">
        <v>247.0953184</v>
      </c>
      <c r="K478" s="44">
        <v>237.50542181</v>
      </c>
      <c r="L478" s="44">
        <v>234.1364375</v>
      </c>
      <c r="M478" s="44">
        <v>233.57057431999999</v>
      </c>
      <c r="N478" s="44">
        <v>235.85120302000001</v>
      </c>
      <c r="O478" s="44">
        <v>240.40538223999999</v>
      </c>
      <c r="P478" s="44">
        <v>241.54332159000001</v>
      </c>
      <c r="Q478" s="44">
        <v>243.67794662</v>
      </c>
      <c r="R478" s="44">
        <v>243.39143881000001</v>
      </c>
      <c r="S478" s="44">
        <v>240.71008649999999</v>
      </c>
      <c r="T478" s="44">
        <v>236.56188664000001</v>
      </c>
      <c r="U478" s="44">
        <v>232.99902782999999</v>
      </c>
      <c r="V478" s="44">
        <v>226.08657378999999</v>
      </c>
      <c r="W478" s="44">
        <v>225.14569066999999</v>
      </c>
      <c r="X478" s="44">
        <v>231.50228912</v>
      </c>
      <c r="Y478" s="44">
        <v>241.20163110999999</v>
      </c>
    </row>
    <row r="479" spans="1:25" s="45" customFormat="1" ht="15.75" x14ac:dyDescent="0.3">
      <c r="A479" s="43" t="s">
        <v>112</v>
      </c>
      <c r="B479" s="44">
        <v>258.67777873</v>
      </c>
      <c r="C479" s="44">
        <v>267.27822934</v>
      </c>
      <c r="D479" s="44">
        <v>269.42878512999999</v>
      </c>
      <c r="E479" s="44">
        <v>270.75418579000001</v>
      </c>
      <c r="F479" s="44">
        <v>271.15064147999999</v>
      </c>
      <c r="G479" s="44">
        <v>268.41778467</v>
      </c>
      <c r="H479" s="44">
        <v>269.81688598</v>
      </c>
      <c r="I479" s="44">
        <v>238.23475782</v>
      </c>
      <c r="J479" s="44">
        <v>230.50712557</v>
      </c>
      <c r="K479" s="44">
        <v>225.12897007999999</v>
      </c>
      <c r="L479" s="44">
        <v>230.19568375</v>
      </c>
      <c r="M479" s="44">
        <v>234.71267456999999</v>
      </c>
      <c r="N479" s="44">
        <v>241.88647703000001</v>
      </c>
      <c r="O479" s="44">
        <v>245.28877539999999</v>
      </c>
      <c r="P479" s="44">
        <v>247.13712093000001</v>
      </c>
      <c r="Q479" s="44">
        <v>248.40983204</v>
      </c>
      <c r="R479" s="44">
        <v>250.50923535999996</v>
      </c>
      <c r="S479" s="44">
        <v>244.62602190999999</v>
      </c>
      <c r="T479" s="44">
        <v>241.38010922999999</v>
      </c>
      <c r="U479" s="44">
        <v>237.31572957</v>
      </c>
      <c r="V479" s="44">
        <v>232.45438924999999</v>
      </c>
      <c r="W479" s="44">
        <v>231.61484039999999</v>
      </c>
      <c r="X479" s="44">
        <v>238.59814141999999</v>
      </c>
      <c r="Y479" s="44">
        <v>245.83126464</v>
      </c>
    </row>
    <row r="480" spans="1:25" s="45" customFormat="1" ht="15.75" x14ac:dyDescent="0.3">
      <c r="A480" s="43" t="s">
        <v>113</v>
      </c>
      <c r="B480" s="44">
        <v>251.18134263999997</v>
      </c>
      <c r="C480" s="44">
        <v>259.78084744</v>
      </c>
      <c r="D480" s="44">
        <v>263.70280611999999</v>
      </c>
      <c r="E480" s="44">
        <v>263.12290331999998</v>
      </c>
      <c r="F480" s="44">
        <v>263.17316116000001</v>
      </c>
      <c r="G480" s="44">
        <v>261.08805852</v>
      </c>
      <c r="H480" s="44">
        <v>252.93236275999996</v>
      </c>
      <c r="I480" s="44">
        <v>242.02272629000001</v>
      </c>
      <c r="J480" s="44">
        <v>238.32324864</v>
      </c>
      <c r="K480" s="44">
        <v>233.15770132</v>
      </c>
      <c r="L480" s="44">
        <v>232.25082398000001</v>
      </c>
      <c r="M480" s="44">
        <v>233.16201215999999</v>
      </c>
      <c r="N480" s="44">
        <v>234.04641846999999</v>
      </c>
      <c r="O480" s="44">
        <v>235.95454864999999</v>
      </c>
      <c r="P480" s="44">
        <v>238.08569180999999</v>
      </c>
      <c r="Q480" s="44">
        <v>239.68613517</v>
      </c>
      <c r="R480" s="44">
        <v>241.58281428000001</v>
      </c>
      <c r="S480" s="44">
        <v>237.47892965</v>
      </c>
      <c r="T480" s="44">
        <v>233.83279209</v>
      </c>
      <c r="U480" s="44">
        <v>231.15939258</v>
      </c>
      <c r="V480" s="44">
        <v>226.05712592</v>
      </c>
      <c r="W480" s="44">
        <v>224.94735928</v>
      </c>
      <c r="X480" s="44">
        <v>230.91061001</v>
      </c>
      <c r="Y480" s="44">
        <v>239.42198184</v>
      </c>
    </row>
    <row r="481" spans="1:25" s="45" customFormat="1" ht="15.75" x14ac:dyDescent="0.3">
      <c r="A481" s="43" t="s">
        <v>114</v>
      </c>
      <c r="B481" s="44">
        <v>238.45443466</v>
      </c>
      <c r="C481" s="44">
        <v>245.15878004000001</v>
      </c>
      <c r="D481" s="44">
        <v>254.45851532000003</v>
      </c>
      <c r="E481" s="44">
        <v>260.26409532000002</v>
      </c>
      <c r="F481" s="44">
        <v>262.10487066000002</v>
      </c>
      <c r="G481" s="44">
        <v>256.70964455000001</v>
      </c>
      <c r="H481" s="44">
        <v>247.23294920999999</v>
      </c>
      <c r="I481" s="44">
        <v>236.66957742</v>
      </c>
      <c r="J481" s="44">
        <v>232.53877399000001</v>
      </c>
      <c r="K481" s="44">
        <v>229.58679061999999</v>
      </c>
      <c r="L481" s="44">
        <v>228.45605542000001</v>
      </c>
      <c r="M481" s="44">
        <v>232.44849192999999</v>
      </c>
      <c r="N481" s="44">
        <v>234.65196452999999</v>
      </c>
      <c r="O481" s="44">
        <v>238.08866370000001</v>
      </c>
      <c r="P481" s="44">
        <v>239.62893566</v>
      </c>
      <c r="Q481" s="44">
        <v>241.54902546</v>
      </c>
      <c r="R481" s="44">
        <v>240.96366828999999</v>
      </c>
      <c r="S481" s="44">
        <v>234.12543862000001</v>
      </c>
      <c r="T481" s="44">
        <v>227.13751791999999</v>
      </c>
      <c r="U481" s="44">
        <v>228.50326834000001</v>
      </c>
      <c r="V481" s="44">
        <v>221.90220313</v>
      </c>
      <c r="W481" s="44">
        <v>220.38375436000001</v>
      </c>
      <c r="X481" s="44">
        <v>227.01781561999999</v>
      </c>
      <c r="Y481" s="44">
        <v>239.15163168999999</v>
      </c>
    </row>
    <row r="482" spans="1:25" s="45" customFormat="1" ht="15.75" x14ac:dyDescent="0.3">
      <c r="A482" s="43" t="s">
        <v>115</v>
      </c>
      <c r="B482" s="44">
        <v>237.40860905</v>
      </c>
      <c r="C482" s="44">
        <v>250.08331431999997</v>
      </c>
      <c r="D482" s="44">
        <v>254.26345371999997</v>
      </c>
      <c r="E482" s="44">
        <v>253.99533055000001</v>
      </c>
      <c r="F482" s="44">
        <v>254.09568173000002</v>
      </c>
      <c r="G482" s="44">
        <v>251.38962824999999</v>
      </c>
      <c r="H482" s="44">
        <v>237.73099909999999</v>
      </c>
      <c r="I482" s="44">
        <v>234.41651873999999</v>
      </c>
      <c r="J482" s="44">
        <v>228.79749079999999</v>
      </c>
      <c r="K482" s="44">
        <v>220.35249918</v>
      </c>
      <c r="L482" s="44">
        <v>218.70859031000001</v>
      </c>
      <c r="M482" s="44">
        <v>216.23027081999999</v>
      </c>
      <c r="N482" s="44">
        <v>219.28878907999999</v>
      </c>
      <c r="O482" s="44">
        <v>222.07671948000001</v>
      </c>
      <c r="P482" s="44">
        <v>224.13485123000001</v>
      </c>
      <c r="Q482" s="44">
        <v>226.66020911000001</v>
      </c>
      <c r="R482" s="44">
        <v>227.55063393</v>
      </c>
      <c r="S482" s="44">
        <v>225.13773111</v>
      </c>
      <c r="T482" s="44">
        <v>221.85377154</v>
      </c>
      <c r="U482" s="44">
        <v>220.83346298000001</v>
      </c>
      <c r="V482" s="44">
        <v>216.64166222</v>
      </c>
      <c r="W482" s="44">
        <v>215.83717394999999</v>
      </c>
      <c r="X482" s="44">
        <v>222.25146633</v>
      </c>
      <c r="Y482" s="44">
        <v>231.69342882999999</v>
      </c>
    </row>
    <row r="483" spans="1:25" s="45" customFormat="1" ht="15.75" x14ac:dyDescent="0.3">
      <c r="A483" s="43" t="s">
        <v>116</v>
      </c>
      <c r="B483" s="44">
        <v>244.75262279</v>
      </c>
      <c r="C483" s="44">
        <v>253.51134691999999</v>
      </c>
      <c r="D483" s="44">
        <v>256.44253041000002</v>
      </c>
      <c r="E483" s="44">
        <v>258.44651837999999</v>
      </c>
      <c r="F483" s="44">
        <v>259.82753321000001</v>
      </c>
      <c r="G483" s="44">
        <v>257.32229971999999</v>
      </c>
      <c r="H483" s="44">
        <v>250.67775298000001</v>
      </c>
      <c r="I483" s="44">
        <v>236.25994545</v>
      </c>
      <c r="J483" s="44">
        <v>235.62605189000001</v>
      </c>
      <c r="K483" s="44">
        <v>232.82867683000001</v>
      </c>
      <c r="L483" s="44">
        <v>227.68104966999999</v>
      </c>
      <c r="M483" s="44">
        <v>231.15438458</v>
      </c>
      <c r="N483" s="44">
        <v>233.99008860000001</v>
      </c>
      <c r="O483" s="44">
        <v>235.51619065</v>
      </c>
      <c r="P483" s="44">
        <v>237.52079762</v>
      </c>
      <c r="Q483" s="44">
        <v>238.48965687</v>
      </c>
      <c r="R483" s="44">
        <v>237.70436312000001</v>
      </c>
      <c r="S483" s="44">
        <v>234.75932806</v>
      </c>
      <c r="T483" s="44">
        <v>233.0848833</v>
      </c>
      <c r="U483" s="44">
        <v>230.51809041000001</v>
      </c>
      <c r="V483" s="44">
        <v>224.35043748999999</v>
      </c>
      <c r="W483" s="44">
        <v>223.8313435</v>
      </c>
      <c r="X483" s="44">
        <v>231.75050399</v>
      </c>
      <c r="Y483" s="44">
        <v>239.75520936000001</v>
      </c>
    </row>
    <row r="484" spans="1:25" s="45" customFormat="1" ht="15.75" x14ac:dyDescent="0.3">
      <c r="A484" s="43" t="s">
        <v>117</v>
      </c>
      <c r="B484" s="44">
        <v>232.82082571999999</v>
      </c>
      <c r="C484" s="44">
        <v>241.17953863</v>
      </c>
      <c r="D484" s="44">
        <v>246.77715097000001</v>
      </c>
      <c r="E484" s="44">
        <v>247.76176090999999</v>
      </c>
      <c r="F484" s="44">
        <v>248.19046057</v>
      </c>
      <c r="G484" s="44">
        <v>247.27738675000001</v>
      </c>
      <c r="H484" s="44">
        <v>243.43670799</v>
      </c>
      <c r="I484" s="44">
        <v>235.48525652999999</v>
      </c>
      <c r="J484" s="44">
        <v>227.00045714000001</v>
      </c>
      <c r="K484" s="44">
        <v>219.82648455</v>
      </c>
      <c r="L484" s="44">
        <v>218.13364998</v>
      </c>
      <c r="M484" s="44">
        <v>219.81138462000001</v>
      </c>
      <c r="N484" s="44">
        <v>221.77395394000001</v>
      </c>
      <c r="O484" s="44">
        <v>223.01565244</v>
      </c>
      <c r="P484" s="44">
        <v>225.28936551999999</v>
      </c>
      <c r="Q484" s="44">
        <v>226.61660416000001</v>
      </c>
      <c r="R484" s="44">
        <v>227.15694005</v>
      </c>
      <c r="S484" s="44">
        <v>223.96529335</v>
      </c>
      <c r="T484" s="44">
        <v>220.04216234</v>
      </c>
      <c r="U484" s="44">
        <v>218.97729766</v>
      </c>
      <c r="V484" s="44">
        <v>213.41409544999999</v>
      </c>
      <c r="W484" s="44">
        <v>212.88517456</v>
      </c>
      <c r="X484" s="44">
        <v>217.59689012000001</v>
      </c>
      <c r="Y484" s="44">
        <v>225.99121542</v>
      </c>
    </row>
    <row r="485" spans="1:25" s="45" customFormat="1" ht="15.75" x14ac:dyDescent="0.3">
      <c r="A485" s="43" t="s">
        <v>118</v>
      </c>
      <c r="B485" s="44">
        <v>236.1776941</v>
      </c>
      <c r="C485" s="44">
        <v>240.19392292000001</v>
      </c>
      <c r="D485" s="44">
        <v>239.36543222</v>
      </c>
      <c r="E485" s="44">
        <v>246.84823022</v>
      </c>
      <c r="F485" s="44">
        <v>246.59859313999999</v>
      </c>
      <c r="G485" s="44">
        <v>238.88575395000001</v>
      </c>
      <c r="H485" s="44">
        <v>240.46912358</v>
      </c>
      <c r="I485" s="44">
        <v>237.11838159999999</v>
      </c>
      <c r="J485" s="44">
        <v>231.73821108000001</v>
      </c>
      <c r="K485" s="44">
        <v>224.08703868000001</v>
      </c>
      <c r="L485" s="44">
        <v>220.64457092000001</v>
      </c>
      <c r="M485" s="44">
        <v>220.36886795000001</v>
      </c>
      <c r="N485" s="44">
        <v>221.81841990000001</v>
      </c>
      <c r="O485" s="44">
        <v>225.50484026000001</v>
      </c>
      <c r="P485" s="44">
        <v>227.15199611</v>
      </c>
      <c r="Q485" s="44">
        <v>228.16683499000001</v>
      </c>
      <c r="R485" s="44">
        <v>227.50551207000001</v>
      </c>
      <c r="S485" s="44">
        <v>224.98019389999999</v>
      </c>
      <c r="T485" s="44">
        <v>221.82426762</v>
      </c>
      <c r="U485" s="44">
        <v>220.69951904999999</v>
      </c>
      <c r="V485" s="44">
        <v>215.34589592</v>
      </c>
      <c r="W485" s="44">
        <v>213.59026484</v>
      </c>
      <c r="X485" s="44">
        <v>218.17154633000001</v>
      </c>
      <c r="Y485" s="44">
        <v>226.69069589</v>
      </c>
    </row>
    <row r="486" spans="1:25" s="45" customFormat="1" ht="15.75" x14ac:dyDescent="0.3">
      <c r="A486" s="43" t="s">
        <v>119</v>
      </c>
      <c r="B486" s="44">
        <v>227.34177539000001</v>
      </c>
      <c r="C486" s="44">
        <v>235.75163228</v>
      </c>
      <c r="D486" s="44">
        <v>238.25963207000001</v>
      </c>
      <c r="E486" s="44">
        <v>239.91920640999999</v>
      </c>
      <c r="F486" s="44">
        <v>239.94881563000001</v>
      </c>
      <c r="G486" s="44">
        <v>236.86425066000001</v>
      </c>
      <c r="H486" s="44">
        <v>237.92844448</v>
      </c>
      <c r="I486" s="44">
        <v>218.64100390999999</v>
      </c>
      <c r="J486" s="44">
        <v>215.25080964</v>
      </c>
      <c r="K486" s="44">
        <v>210.06872272000001</v>
      </c>
      <c r="L486" s="44">
        <v>206.83706925000001</v>
      </c>
      <c r="M486" s="44">
        <v>210.39066907</v>
      </c>
      <c r="N486" s="44">
        <v>213.0418123</v>
      </c>
      <c r="O486" s="44">
        <v>214.76251243999999</v>
      </c>
      <c r="P486" s="44">
        <v>219.80543503999999</v>
      </c>
      <c r="Q486" s="44">
        <v>220.37746935000001</v>
      </c>
      <c r="R486" s="44">
        <v>221.83201323</v>
      </c>
      <c r="S486" s="44">
        <v>218.35468524999999</v>
      </c>
      <c r="T486" s="44">
        <v>215.36170763999999</v>
      </c>
      <c r="U486" s="44">
        <v>213.02012797</v>
      </c>
      <c r="V486" s="44">
        <v>208.08730274000001</v>
      </c>
      <c r="W486" s="44">
        <v>205.10079569999999</v>
      </c>
      <c r="X486" s="44">
        <v>211.27912809</v>
      </c>
      <c r="Y486" s="44">
        <v>219.64623556000001</v>
      </c>
    </row>
    <row r="487" spans="1:25" s="45" customFormat="1" ht="15.75" x14ac:dyDescent="0.3">
      <c r="A487" s="43" t="s">
        <v>120</v>
      </c>
      <c r="B487" s="44">
        <v>230.10638976000001</v>
      </c>
      <c r="C487" s="44">
        <v>237.88699706</v>
      </c>
      <c r="D487" s="44">
        <v>242.31535618000001</v>
      </c>
      <c r="E487" s="44">
        <v>242.31620624999999</v>
      </c>
      <c r="F487" s="44">
        <v>242.33387787000001</v>
      </c>
      <c r="G487" s="44">
        <v>238.64546225000001</v>
      </c>
      <c r="H487" s="44">
        <v>234.52672896999999</v>
      </c>
      <c r="I487" s="44">
        <v>228.22252523</v>
      </c>
      <c r="J487" s="44">
        <v>231.31128894</v>
      </c>
      <c r="K487" s="44">
        <v>233.12766540999999</v>
      </c>
      <c r="L487" s="44">
        <v>231.97946087</v>
      </c>
      <c r="M487" s="44">
        <v>233.17814331</v>
      </c>
      <c r="N487" s="44">
        <v>233.36855491</v>
      </c>
      <c r="O487" s="44">
        <v>234.19902716000001</v>
      </c>
      <c r="P487" s="44">
        <v>238.07626766000001</v>
      </c>
      <c r="Q487" s="44">
        <v>239.41517150999999</v>
      </c>
      <c r="R487" s="44">
        <v>239.05456679</v>
      </c>
      <c r="S487" s="44">
        <v>235.55553606999999</v>
      </c>
      <c r="T487" s="44">
        <v>232.43238070999999</v>
      </c>
      <c r="U487" s="44">
        <v>230.3842559</v>
      </c>
      <c r="V487" s="44">
        <v>227.15148361999999</v>
      </c>
      <c r="W487" s="44">
        <v>224.74006921</v>
      </c>
      <c r="X487" s="44">
        <v>231.42909890000001</v>
      </c>
      <c r="Y487" s="44">
        <v>240.03131755000001</v>
      </c>
    </row>
    <row r="488" spans="1:25" s="45" customFormat="1" ht="15.75" x14ac:dyDescent="0.3">
      <c r="A488" s="43" t="s">
        <v>121</v>
      </c>
      <c r="B488" s="44">
        <v>240.48514617000001</v>
      </c>
      <c r="C488" s="44">
        <v>247.20752189000001</v>
      </c>
      <c r="D488" s="44">
        <v>239.71198756999999</v>
      </c>
      <c r="E488" s="44">
        <v>247.08103951999999</v>
      </c>
      <c r="F488" s="44">
        <v>243.05015528999999</v>
      </c>
      <c r="G488" s="44">
        <v>241.81299849000001</v>
      </c>
      <c r="H488" s="44">
        <v>233.90473983000001</v>
      </c>
      <c r="I488" s="44">
        <v>225.54601744000001</v>
      </c>
      <c r="J488" s="44">
        <v>217.4136895</v>
      </c>
      <c r="K488" s="44">
        <v>218.09707931</v>
      </c>
      <c r="L488" s="44">
        <v>217.75257686</v>
      </c>
      <c r="M488" s="44">
        <v>218.96414490999999</v>
      </c>
      <c r="N488" s="44">
        <v>216.46652821999999</v>
      </c>
      <c r="O488" s="44">
        <v>223.98134596</v>
      </c>
      <c r="P488" s="44">
        <v>224.97684164</v>
      </c>
      <c r="Q488" s="44">
        <v>226.93773945000001</v>
      </c>
      <c r="R488" s="44">
        <v>225.93674726</v>
      </c>
      <c r="S488" s="44">
        <v>224.00359613000001</v>
      </c>
      <c r="T488" s="44">
        <v>218.10133511999999</v>
      </c>
      <c r="U488" s="44">
        <v>216.37543696</v>
      </c>
      <c r="V488" s="44">
        <v>210.27953976000001</v>
      </c>
      <c r="W488" s="44">
        <v>207.40759854000001</v>
      </c>
      <c r="X488" s="44">
        <v>213.79237132</v>
      </c>
      <c r="Y488" s="44">
        <v>221.10155388999999</v>
      </c>
    </row>
    <row r="489" spans="1:25" s="45" customFormat="1" ht="15.75" x14ac:dyDescent="0.3">
      <c r="A489" s="43" t="s">
        <v>122</v>
      </c>
      <c r="B489" s="44">
        <v>242.03433206</v>
      </c>
      <c r="C489" s="44">
        <v>238.68630142000001</v>
      </c>
      <c r="D489" s="44">
        <v>243.57098803</v>
      </c>
      <c r="E489" s="44">
        <v>244.21589238000001</v>
      </c>
      <c r="F489" s="44">
        <v>244.48090342</v>
      </c>
      <c r="G489" s="44">
        <v>240.26675617999999</v>
      </c>
      <c r="H489" s="44">
        <v>230.94767596</v>
      </c>
      <c r="I489" s="44">
        <v>222.66196662999999</v>
      </c>
      <c r="J489" s="44">
        <v>217.79185964999999</v>
      </c>
      <c r="K489" s="44">
        <v>213.36119994000001</v>
      </c>
      <c r="L489" s="44">
        <v>209.29578534000001</v>
      </c>
      <c r="M489" s="44">
        <v>215.36419563000001</v>
      </c>
      <c r="N489" s="44">
        <v>217.78334656000001</v>
      </c>
      <c r="O489" s="44">
        <v>221.22172979999999</v>
      </c>
      <c r="P489" s="44">
        <v>221.81280588999999</v>
      </c>
      <c r="Q489" s="44">
        <v>222.87845576000001</v>
      </c>
      <c r="R489" s="44">
        <v>222.69889322</v>
      </c>
      <c r="S489" s="44">
        <v>220.26042601</v>
      </c>
      <c r="T489" s="44">
        <v>217.08036367</v>
      </c>
      <c r="U489" s="44">
        <v>215.38079672999999</v>
      </c>
      <c r="V489" s="44">
        <v>211.53949852</v>
      </c>
      <c r="W489" s="44">
        <v>210.68986957999999</v>
      </c>
      <c r="X489" s="44">
        <v>216.91337906999999</v>
      </c>
      <c r="Y489" s="44">
        <v>229.78405380000001</v>
      </c>
    </row>
    <row r="490" spans="1:25" s="45" customFormat="1" ht="15.75" x14ac:dyDescent="0.3">
      <c r="A490" s="43" t="s">
        <v>123</v>
      </c>
      <c r="B490" s="44">
        <v>243.00409754</v>
      </c>
      <c r="C490" s="44">
        <v>250.06542601999999</v>
      </c>
      <c r="D490" s="44">
        <v>252.93161013</v>
      </c>
      <c r="E490" s="44">
        <v>252.37582164</v>
      </c>
      <c r="F490" s="44">
        <v>253.10645079</v>
      </c>
      <c r="G490" s="44">
        <v>250.08057754000001</v>
      </c>
      <c r="H490" s="44">
        <v>243.51166792999999</v>
      </c>
      <c r="I490" s="44">
        <v>225.12160091999999</v>
      </c>
      <c r="J490" s="44">
        <v>226.68343697</v>
      </c>
      <c r="K490" s="44">
        <v>224.39724502000001</v>
      </c>
      <c r="L490" s="44">
        <v>224.18744519000001</v>
      </c>
      <c r="M490" s="44">
        <v>228.31725907000001</v>
      </c>
      <c r="N490" s="44">
        <v>230.96448844</v>
      </c>
      <c r="O490" s="44">
        <v>233.06754362000001</v>
      </c>
      <c r="P490" s="44">
        <v>234.84176174000001</v>
      </c>
      <c r="Q490" s="44">
        <v>234.22255175000001</v>
      </c>
      <c r="R490" s="44">
        <v>235.69585307</v>
      </c>
      <c r="S490" s="44">
        <v>234.03922351</v>
      </c>
      <c r="T490" s="44">
        <v>229.74523697999999</v>
      </c>
      <c r="U490" s="44">
        <v>228.13027875</v>
      </c>
      <c r="V490" s="44">
        <v>224.26829261</v>
      </c>
      <c r="W490" s="44">
        <v>222.24485672</v>
      </c>
      <c r="X490" s="44">
        <v>227.72487910000001</v>
      </c>
      <c r="Y490" s="44">
        <v>231.18339578000001</v>
      </c>
    </row>
    <row r="491" spans="1:25" s="45" customFormat="1" ht="15.75" x14ac:dyDescent="0.3">
      <c r="A491" s="43" t="s">
        <v>124</v>
      </c>
      <c r="B491" s="44">
        <v>235.37501882000001</v>
      </c>
      <c r="C491" s="44">
        <v>241.19055279</v>
      </c>
      <c r="D491" s="44">
        <v>243.41331586000001</v>
      </c>
      <c r="E491" s="44">
        <v>246.847443</v>
      </c>
      <c r="F491" s="44">
        <v>242.63920496</v>
      </c>
      <c r="G491" s="44">
        <v>242.71578314999999</v>
      </c>
      <c r="H491" s="44">
        <v>245.12894428999999</v>
      </c>
      <c r="I491" s="44">
        <v>237.77129017999999</v>
      </c>
      <c r="J491" s="44">
        <v>226.68525811000001</v>
      </c>
      <c r="K491" s="44">
        <v>218.40275363000001</v>
      </c>
      <c r="L491" s="44">
        <v>216.13260837999999</v>
      </c>
      <c r="M491" s="44">
        <v>218.91969071</v>
      </c>
      <c r="N491" s="44">
        <v>220.47033729</v>
      </c>
      <c r="O491" s="44">
        <v>219.99391224999999</v>
      </c>
      <c r="P491" s="44">
        <v>222.86187623000001</v>
      </c>
      <c r="Q491" s="44">
        <v>224.22562757</v>
      </c>
      <c r="R491" s="44">
        <v>220.61450331</v>
      </c>
      <c r="S491" s="44">
        <v>218.43340896000001</v>
      </c>
      <c r="T491" s="44">
        <v>218.54521836999999</v>
      </c>
      <c r="U491" s="44">
        <v>217.50112641000001</v>
      </c>
      <c r="V491" s="44">
        <v>214.89201370000001</v>
      </c>
      <c r="W491" s="44">
        <v>213.57048541</v>
      </c>
      <c r="X491" s="44">
        <v>219.54099787000001</v>
      </c>
      <c r="Y491" s="44">
        <v>226.30842787</v>
      </c>
    </row>
    <row r="492" spans="1:25" s="45" customFormat="1" ht="15.75" x14ac:dyDescent="0.3">
      <c r="A492" s="43" t="s">
        <v>125</v>
      </c>
      <c r="B492" s="44">
        <v>240.36207064999999</v>
      </c>
      <c r="C492" s="44">
        <v>248.69755443</v>
      </c>
      <c r="D492" s="44">
        <v>246.38388560000001</v>
      </c>
      <c r="E492" s="44">
        <v>258.69325286999998</v>
      </c>
      <c r="F492" s="44">
        <v>261.99433461000001</v>
      </c>
      <c r="G492" s="44">
        <v>259.58960053999999</v>
      </c>
      <c r="H492" s="44">
        <v>262.46515011999998</v>
      </c>
      <c r="I492" s="44">
        <v>259.58445849999998</v>
      </c>
      <c r="J492" s="44">
        <v>253.71153631999999</v>
      </c>
      <c r="K492" s="44">
        <v>246.90253088</v>
      </c>
      <c r="L492" s="44">
        <v>241.84388544000001</v>
      </c>
      <c r="M492" s="44">
        <v>246.37354062</v>
      </c>
      <c r="N492" s="44">
        <v>248.60946673000001</v>
      </c>
      <c r="O492" s="44">
        <v>251.39188066</v>
      </c>
      <c r="P492" s="44">
        <v>252.27317036000002</v>
      </c>
      <c r="Q492" s="44">
        <v>253.76995536999996</v>
      </c>
      <c r="R492" s="44">
        <v>252.88037012000004</v>
      </c>
      <c r="S492" s="44">
        <v>249.81195597999999</v>
      </c>
      <c r="T492" s="44">
        <v>247.70912784999999</v>
      </c>
      <c r="U492" s="44">
        <v>247.67211515</v>
      </c>
      <c r="V492" s="44">
        <v>242.66683786999999</v>
      </c>
      <c r="W492" s="44">
        <v>239.09209919</v>
      </c>
      <c r="X492" s="44">
        <v>243.03715348</v>
      </c>
      <c r="Y492" s="44">
        <v>252.06121390000001</v>
      </c>
    </row>
    <row r="493" spans="1:25" s="17" customFormat="1" x14ac:dyDescent="0.2"/>
    <row r="494" spans="1:25" s="17" customFormat="1" x14ac:dyDescent="0.2">
      <c r="A494" s="149" t="s">
        <v>33</v>
      </c>
      <c r="B494" s="176" t="s">
        <v>92</v>
      </c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5"/>
    </row>
    <row r="495" spans="1:25" s="17" customFormat="1" x14ac:dyDescent="0.2">
      <c r="A495" s="150"/>
      <c r="B495" s="79" t="s">
        <v>35</v>
      </c>
      <c r="C495" s="80" t="s">
        <v>36</v>
      </c>
      <c r="D495" s="81" t="s">
        <v>37</v>
      </c>
      <c r="E495" s="80" t="s">
        <v>38</v>
      </c>
      <c r="F495" s="80" t="s">
        <v>39</v>
      </c>
      <c r="G495" s="80" t="s">
        <v>40</v>
      </c>
      <c r="H495" s="80" t="s">
        <v>41</v>
      </c>
      <c r="I495" s="80" t="s">
        <v>42</v>
      </c>
      <c r="J495" s="80" t="s">
        <v>43</v>
      </c>
      <c r="K495" s="79" t="s">
        <v>44</v>
      </c>
      <c r="L495" s="80" t="s">
        <v>45</v>
      </c>
      <c r="M495" s="82" t="s">
        <v>46</v>
      </c>
      <c r="N495" s="79" t="s">
        <v>47</v>
      </c>
      <c r="O495" s="80" t="s">
        <v>48</v>
      </c>
      <c r="P495" s="82" t="s">
        <v>49</v>
      </c>
      <c r="Q495" s="81" t="s">
        <v>50</v>
      </c>
      <c r="R495" s="80" t="s">
        <v>51</v>
      </c>
      <c r="S495" s="81" t="s">
        <v>52</v>
      </c>
      <c r="T495" s="80" t="s">
        <v>53</v>
      </c>
      <c r="U495" s="81" t="s">
        <v>54</v>
      </c>
      <c r="V495" s="80" t="s">
        <v>55</v>
      </c>
      <c r="W495" s="81" t="s">
        <v>56</v>
      </c>
      <c r="X495" s="80" t="s">
        <v>57</v>
      </c>
      <c r="Y495" s="80" t="s">
        <v>58</v>
      </c>
    </row>
    <row r="496" spans="1:25" s="17" customFormat="1" ht="15.75" customHeight="1" x14ac:dyDescent="0.2">
      <c r="A496" s="41" t="s">
        <v>96</v>
      </c>
      <c r="B496" s="49">
        <v>221.82829111999999</v>
      </c>
      <c r="C496" s="49">
        <v>232.27734751</v>
      </c>
      <c r="D496" s="49">
        <v>241.954689</v>
      </c>
      <c r="E496" s="49">
        <v>253.28591471999999</v>
      </c>
      <c r="F496" s="49">
        <v>254.44492832999998</v>
      </c>
      <c r="G496" s="49">
        <v>252.30336174000001</v>
      </c>
      <c r="H496" s="49">
        <v>247.25708416000001</v>
      </c>
      <c r="I496" s="49">
        <v>238.72379785999999</v>
      </c>
      <c r="J496" s="49">
        <v>230.48631818000001</v>
      </c>
      <c r="K496" s="49">
        <v>221.10886237</v>
      </c>
      <c r="L496" s="49">
        <v>220.34175737000001</v>
      </c>
      <c r="M496" s="49">
        <v>220.94285916999999</v>
      </c>
      <c r="N496" s="49">
        <v>223.55728632</v>
      </c>
      <c r="O496" s="49">
        <v>227.30282373</v>
      </c>
      <c r="P496" s="49">
        <v>228.76960113000001</v>
      </c>
      <c r="Q496" s="49">
        <v>233.67576747999999</v>
      </c>
      <c r="R496" s="49">
        <v>239.27120619999999</v>
      </c>
      <c r="S496" s="49">
        <v>240.59753362999999</v>
      </c>
      <c r="T496" s="49">
        <v>237.10375131999999</v>
      </c>
      <c r="U496" s="49">
        <v>232.72810268000001</v>
      </c>
      <c r="V496" s="49">
        <v>227.50239479000001</v>
      </c>
      <c r="W496" s="49">
        <v>229.51768609999999</v>
      </c>
      <c r="X496" s="49">
        <v>236.46714385000001</v>
      </c>
      <c r="Y496" s="49">
        <v>245.48628106000001</v>
      </c>
    </row>
    <row r="497" spans="1:25" s="45" customFormat="1" ht="15.75" x14ac:dyDescent="0.3">
      <c r="A497" s="43" t="s">
        <v>97</v>
      </c>
      <c r="B497" s="44">
        <v>256.06051812999999</v>
      </c>
      <c r="C497" s="44">
        <v>267.28253199</v>
      </c>
      <c r="D497" s="44">
        <v>280.11396237999998</v>
      </c>
      <c r="E497" s="44">
        <v>279.03642030999998</v>
      </c>
      <c r="F497" s="44">
        <v>275.73885629</v>
      </c>
      <c r="G497" s="44">
        <v>274.13459141999999</v>
      </c>
      <c r="H497" s="44">
        <v>273.20087090999999</v>
      </c>
      <c r="I497" s="44">
        <v>265.37686871</v>
      </c>
      <c r="J497" s="44">
        <v>263.9079534</v>
      </c>
      <c r="K497" s="44">
        <v>253.67573924000004</v>
      </c>
      <c r="L497" s="44">
        <v>249.55428086000001</v>
      </c>
      <c r="M497" s="44">
        <v>248.83894154000001</v>
      </c>
      <c r="N497" s="44">
        <v>253.61275566000003</v>
      </c>
      <c r="O497" s="44">
        <v>258.18560174999999</v>
      </c>
      <c r="P497" s="44">
        <v>259.33480687999997</v>
      </c>
      <c r="Q497" s="44">
        <v>261.94921206999999</v>
      </c>
      <c r="R497" s="44">
        <v>260.65980157000001</v>
      </c>
      <c r="S497" s="44">
        <v>257.05882931999997</v>
      </c>
      <c r="T497" s="44">
        <v>253.82126327999998</v>
      </c>
      <c r="U497" s="44">
        <v>248.26922282000001</v>
      </c>
      <c r="V497" s="44">
        <v>242.49924959000001</v>
      </c>
      <c r="W497" s="44">
        <v>243.35199022</v>
      </c>
      <c r="X497" s="44">
        <v>247.68356818000001</v>
      </c>
      <c r="Y497" s="44">
        <v>256.89668872999999</v>
      </c>
    </row>
    <row r="498" spans="1:25" s="45" customFormat="1" ht="15.75" x14ac:dyDescent="0.3">
      <c r="A498" s="43" t="s">
        <v>98</v>
      </c>
      <c r="B498" s="44">
        <v>267.84557667000001</v>
      </c>
      <c r="C498" s="44">
        <v>275.20480376</v>
      </c>
      <c r="D498" s="44">
        <v>277.36186048000002</v>
      </c>
      <c r="E498" s="44">
        <v>280.32105251000002</v>
      </c>
      <c r="F498" s="44">
        <v>278.38636803999998</v>
      </c>
      <c r="G498" s="44">
        <v>277.27126636000003</v>
      </c>
      <c r="H498" s="44">
        <v>282.6787028</v>
      </c>
      <c r="I498" s="44">
        <v>269.15653083000001</v>
      </c>
      <c r="J498" s="44">
        <v>273.14658801000002</v>
      </c>
      <c r="K498" s="44">
        <v>267.80972014999998</v>
      </c>
      <c r="L498" s="44">
        <v>266.68295212999999</v>
      </c>
      <c r="M498" s="44">
        <v>268.19530989999998</v>
      </c>
      <c r="N498" s="44">
        <v>270.95594232000002</v>
      </c>
      <c r="O498" s="44">
        <v>275.07366311999999</v>
      </c>
      <c r="P498" s="44">
        <v>275.55177273999999</v>
      </c>
      <c r="Q498" s="44">
        <v>278.19932318999997</v>
      </c>
      <c r="R498" s="44">
        <v>277.72770515000002</v>
      </c>
      <c r="S498" s="44">
        <v>273.38888302999999</v>
      </c>
      <c r="T498" s="44">
        <v>269.52536621000002</v>
      </c>
      <c r="U498" s="44">
        <v>267.15939813</v>
      </c>
      <c r="V498" s="44">
        <v>262.02169593000002</v>
      </c>
      <c r="W498" s="44">
        <v>260.74455671999999</v>
      </c>
      <c r="X498" s="44">
        <v>267.95470941999997</v>
      </c>
      <c r="Y498" s="44">
        <v>272.23310348000001</v>
      </c>
    </row>
    <row r="499" spans="1:25" s="45" customFormat="1" ht="15.75" x14ac:dyDescent="0.3">
      <c r="A499" s="43" t="s">
        <v>99</v>
      </c>
      <c r="B499" s="44">
        <v>279.07550909999998</v>
      </c>
      <c r="C499" s="44">
        <v>287.58888960000002</v>
      </c>
      <c r="D499" s="44">
        <v>290.07963854000002</v>
      </c>
      <c r="E499" s="44">
        <v>293.04604588000001</v>
      </c>
      <c r="F499" s="44">
        <v>292.30054840000003</v>
      </c>
      <c r="G499" s="44">
        <v>284.22190832000001</v>
      </c>
      <c r="H499" s="44">
        <v>277.62636318</v>
      </c>
      <c r="I499" s="44">
        <v>269.31099067000002</v>
      </c>
      <c r="J499" s="44">
        <v>264.09531914000002</v>
      </c>
      <c r="K499" s="44">
        <v>260.92595989</v>
      </c>
      <c r="L499" s="44">
        <v>262.25443799999999</v>
      </c>
      <c r="M499" s="44">
        <v>264.24387417000003</v>
      </c>
      <c r="N499" s="44">
        <v>265.19260739999999</v>
      </c>
      <c r="O499" s="44">
        <v>269.71752108999999</v>
      </c>
      <c r="P499" s="44">
        <v>273.04410985999999</v>
      </c>
      <c r="Q499" s="44">
        <v>274.76470783000002</v>
      </c>
      <c r="R499" s="44">
        <v>274.19338576000001</v>
      </c>
      <c r="S499" s="44">
        <v>272.05100327999997</v>
      </c>
      <c r="T499" s="44">
        <v>268.67855097</v>
      </c>
      <c r="U499" s="44">
        <v>261.97407482</v>
      </c>
      <c r="V499" s="44">
        <v>254.92387263000001</v>
      </c>
      <c r="W499" s="44">
        <v>255.07934356000001</v>
      </c>
      <c r="X499" s="44">
        <v>260.89503580000002</v>
      </c>
      <c r="Y499" s="44">
        <v>271.16390991999998</v>
      </c>
    </row>
    <row r="500" spans="1:25" s="45" customFormat="1" ht="15.75" x14ac:dyDescent="0.3">
      <c r="A500" s="43" t="s">
        <v>100</v>
      </c>
      <c r="B500" s="44">
        <v>262.75898244000001</v>
      </c>
      <c r="C500" s="44">
        <v>259.19487722999997</v>
      </c>
      <c r="D500" s="44">
        <v>265.11835160999999</v>
      </c>
      <c r="E500" s="44">
        <v>266.34447688</v>
      </c>
      <c r="F500" s="44">
        <v>267.47877326000003</v>
      </c>
      <c r="G500" s="44">
        <v>262.69954687000001</v>
      </c>
      <c r="H500" s="44">
        <v>254.59255557999998</v>
      </c>
      <c r="I500" s="44">
        <v>247.4915378</v>
      </c>
      <c r="J500" s="44">
        <v>244.0749127</v>
      </c>
      <c r="K500" s="44">
        <v>240.13511020999999</v>
      </c>
      <c r="L500" s="44">
        <v>234.02031801999999</v>
      </c>
      <c r="M500" s="44">
        <v>243.32667463000001</v>
      </c>
      <c r="N500" s="44">
        <v>246.74755533999999</v>
      </c>
      <c r="O500" s="44">
        <v>249.89837775999999</v>
      </c>
      <c r="P500" s="44">
        <v>253.3036314</v>
      </c>
      <c r="Q500" s="44">
        <v>253.79105685999997</v>
      </c>
      <c r="R500" s="44">
        <v>252.57427085</v>
      </c>
      <c r="S500" s="44">
        <v>251.22514541999996</v>
      </c>
      <c r="T500" s="44">
        <v>245.67212377999999</v>
      </c>
      <c r="U500" s="44">
        <v>240.63715603</v>
      </c>
      <c r="V500" s="44">
        <v>234.3256197</v>
      </c>
      <c r="W500" s="44">
        <v>235.05236657</v>
      </c>
      <c r="X500" s="44">
        <v>241.74436793999999</v>
      </c>
      <c r="Y500" s="44">
        <v>244.31881411000001</v>
      </c>
    </row>
    <row r="501" spans="1:25" s="45" customFormat="1" ht="15.75" x14ac:dyDescent="0.3">
      <c r="A501" s="43" t="s">
        <v>101</v>
      </c>
      <c r="B501" s="44">
        <v>254.46511107000003</v>
      </c>
      <c r="C501" s="44">
        <v>261.67179156999998</v>
      </c>
      <c r="D501" s="44">
        <v>265.85012405999998</v>
      </c>
      <c r="E501" s="44">
        <v>267.97091032999998</v>
      </c>
      <c r="F501" s="44">
        <v>268.01060403000002</v>
      </c>
      <c r="G501" s="44">
        <v>265.73363761000002</v>
      </c>
      <c r="H501" s="44">
        <v>256.12322806999998</v>
      </c>
      <c r="I501" s="44">
        <v>246.78230106000001</v>
      </c>
      <c r="J501" s="44">
        <v>243.11711205</v>
      </c>
      <c r="K501" s="44">
        <v>242.77286065999999</v>
      </c>
      <c r="L501" s="44">
        <v>243.59599334000001</v>
      </c>
      <c r="M501" s="44">
        <v>247.65403445999999</v>
      </c>
      <c r="N501" s="44">
        <v>247.55946674</v>
      </c>
      <c r="O501" s="44">
        <v>250.18620139999999</v>
      </c>
      <c r="P501" s="44">
        <v>253.16801025999996</v>
      </c>
      <c r="Q501" s="44">
        <v>253.90618383000003</v>
      </c>
      <c r="R501" s="44">
        <v>252.67265578999996</v>
      </c>
      <c r="S501" s="44">
        <v>250.26876016</v>
      </c>
      <c r="T501" s="44">
        <v>245.23989541</v>
      </c>
      <c r="U501" s="44">
        <v>242.16014604</v>
      </c>
      <c r="V501" s="44">
        <v>237.37074013</v>
      </c>
      <c r="W501" s="44">
        <v>238.26729917</v>
      </c>
      <c r="X501" s="44">
        <v>244.61967813000001</v>
      </c>
      <c r="Y501" s="44">
        <v>253.69774464</v>
      </c>
    </row>
    <row r="502" spans="1:25" s="45" customFormat="1" ht="15.75" x14ac:dyDescent="0.3">
      <c r="A502" s="43" t="s">
        <v>102</v>
      </c>
      <c r="B502" s="44">
        <v>248.88670295</v>
      </c>
      <c r="C502" s="44">
        <v>259.05935211000002</v>
      </c>
      <c r="D502" s="44">
        <v>258.90006259</v>
      </c>
      <c r="E502" s="44">
        <v>254.52878028999999</v>
      </c>
      <c r="F502" s="44">
        <v>261.22424185</v>
      </c>
      <c r="G502" s="44">
        <v>259.22840689999998</v>
      </c>
      <c r="H502" s="44">
        <v>257.20213704000003</v>
      </c>
      <c r="I502" s="44">
        <v>242.68035809</v>
      </c>
      <c r="J502" s="44">
        <v>236.76872778000001</v>
      </c>
      <c r="K502" s="44">
        <v>237.55672759000001</v>
      </c>
      <c r="L502" s="44">
        <v>237.19499868</v>
      </c>
      <c r="M502" s="44">
        <v>243.53986824</v>
      </c>
      <c r="N502" s="44">
        <v>245.23215278999999</v>
      </c>
      <c r="O502" s="44">
        <v>248.1588146</v>
      </c>
      <c r="P502" s="44">
        <v>250.31117379</v>
      </c>
      <c r="Q502" s="44">
        <v>245.18039178999999</v>
      </c>
      <c r="R502" s="44">
        <v>243.38509938999999</v>
      </c>
      <c r="S502" s="44">
        <v>240.32015756999999</v>
      </c>
      <c r="T502" s="44">
        <v>234.03536260000001</v>
      </c>
      <c r="U502" s="44">
        <v>229.22560444000001</v>
      </c>
      <c r="V502" s="44">
        <v>229.11059277999999</v>
      </c>
      <c r="W502" s="44">
        <v>232.12042396999999</v>
      </c>
      <c r="X502" s="44">
        <v>238.83663720000001</v>
      </c>
      <c r="Y502" s="44">
        <v>242.1538755</v>
      </c>
    </row>
    <row r="503" spans="1:25" s="45" customFormat="1" ht="15.75" x14ac:dyDescent="0.3">
      <c r="A503" s="43" t="s">
        <v>103</v>
      </c>
      <c r="B503" s="44">
        <v>256.16637259999999</v>
      </c>
      <c r="C503" s="44">
        <v>256.22287674</v>
      </c>
      <c r="D503" s="44">
        <v>263.70462134000002</v>
      </c>
      <c r="E503" s="44">
        <v>263.85949835000002</v>
      </c>
      <c r="F503" s="44">
        <v>262.06469124</v>
      </c>
      <c r="G503" s="44">
        <v>260.90094119000003</v>
      </c>
      <c r="H503" s="44">
        <v>262.04456664000003</v>
      </c>
      <c r="I503" s="44">
        <v>250.96956432000002</v>
      </c>
      <c r="J503" s="44">
        <v>243.30582899999999</v>
      </c>
      <c r="K503" s="44">
        <v>235.38479090999999</v>
      </c>
      <c r="L503" s="44">
        <v>232.59716800999999</v>
      </c>
      <c r="M503" s="44">
        <v>233.58944763</v>
      </c>
      <c r="N503" s="44">
        <v>239.28912696</v>
      </c>
      <c r="O503" s="44">
        <v>241.75693616999999</v>
      </c>
      <c r="P503" s="44">
        <v>244.95426399999999</v>
      </c>
      <c r="Q503" s="44">
        <v>246.96653567999999</v>
      </c>
      <c r="R503" s="44">
        <v>247.73955692000001</v>
      </c>
      <c r="S503" s="44">
        <v>246.35764474000001</v>
      </c>
      <c r="T503" s="44">
        <v>242.43677989</v>
      </c>
      <c r="U503" s="44">
        <v>238.24888086000001</v>
      </c>
      <c r="V503" s="44">
        <v>232.46281787000001</v>
      </c>
      <c r="W503" s="44">
        <v>232.93528327000001</v>
      </c>
      <c r="X503" s="44">
        <v>236.67053589</v>
      </c>
      <c r="Y503" s="44">
        <v>233.83521103000001</v>
      </c>
    </row>
    <row r="504" spans="1:25" s="45" customFormat="1" ht="15.75" x14ac:dyDescent="0.3">
      <c r="A504" s="43" t="s">
        <v>104</v>
      </c>
      <c r="B504" s="44">
        <v>246.57893032000001</v>
      </c>
      <c r="C504" s="44">
        <v>251.81090556000001</v>
      </c>
      <c r="D504" s="44">
        <v>253.96242080999997</v>
      </c>
      <c r="E504" s="44">
        <v>254.22597433999999</v>
      </c>
      <c r="F504" s="44">
        <v>254.52271128999999</v>
      </c>
      <c r="G504" s="44">
        <v>249.64626644000001</v>
      </c>
      <c r="H504" s="44">
        <v>250.47302719000004</v>
      </c>
      <c r="I504" s="44">
        <v>252.60700352999999</v>
      </c>
      <c r="J504" s="44">
        <v>251.21942680000004</v>
      </c>
      <c r="K504" s="44">
        <v>241.05397133</v>
      </c>
      <c r="L504" s="44">
        <v>240.48335714999999</v>
      </c>
      <c r="M504" s="44">
        <v>242.29826728</v>
      </c>
      <c r="N504" s="44">
        <v>245.7521898</v>
      </c>
      <c r="O504" s="44">
        <v>249.69014976</v>
      </c>
      <c r="P504" s="44">
        <v>251.12687647999999</v>
      </c>
      <c r="Q504" s="44">
        <v>253.26039319</v>
      </c>
      <c r="R504" s="44">
        <v>252.98495272</v>
      </c>
      <c r="S504" s="44">
        <v>244.83690809999999</v>
      </c>
      <c r="T504" s="44">
        <v>238.2601713</v>
      </c>
      <c r="U504" s="44">
        <v>237.79088926</v>
      </c>
      <c r="V504" s="44">
        <v>233.26619764</v>
      </c>
      <c r="W504" s="44">
        <v>232.46483162999999</v>
      </c>
      <c r="X504" s="44">
        <v>240.93276609</v>
      </c>
      <c r="Y504" s="44">
        <v>248.95733951</v>
      </c>
    </row>
    <row r="505" spans="1:25" s="45" customFormat="1" ht="15.75" x14ac:dyDescent="0.3">
      <c r="A505" s="43" t="s">
        <v>105</v>
      </c>
      <c r="B505" s="44">
        <v>253.20617709999999</v>
      </c>
      <c r="C505" s="44">
        <v>255.27455670999998</v>
      </c>
      <c r="D505" s="44">
        <v>266.58077269</v>
      </c>
      <c r="E505" s="44">
        <v>259.60672589000001</v>
      </c>
      <c r="F505" s="44">
        <v>260.09589584999998</v>
      </c>
      <c r="G505" s="44">
        <v>259.44106382000001</v>
      </c>
      <c r="H505" s="44">
        <v>268.08357603000002</v>
      </c>
      <c r="I505" s="44">
        <v>245.84909723999999</v>
      </c>
      <c r="J505" s="44">
        <v>240.87078026</v>
      </c>
      <c r="K505" s="44">
        <v>241.14972014</v>
      </c>
      <c r="L505" s="44">
        <v>240.6657611</v>
      </c>
      <c r="M505" s="44">
        <v>244.20665231999999</v>
      </c>
      <c r="N505" s="44">
        <v>247.02048722999999</v>
      </c>
      <c r="O505" s="44">
        <v>251.13754859999997</v>
      </c>
      <c r="P505" s="44">
        <v>253.03950351999998</v>
      </c>
      <c r="Q505" s="44">
        <v>253.14169509000001</v>
      </c>
      <c r="R505" s="44">
        <v>254.01358098999998</v>
      </c>
      <c r="S505" s="44">
        <v>251.49380868999998</v>
      </c>
      <c r="T505" s="44">
        <v>248.61662644</v>
      </c>
      <c r="U505" s="44">
        <v>245.98076609</v>
      </c>
      <c r="V505" s="44">
        <v>242.17936983999999</v>
      </c>
      <c r="W505" s="44">
        <v>242.57681428000001</v>
      </c>
      <c r="X505" s="44">
        <v>250.69065818999997</v>
      </c>
      <c r="Y505" s="44">
        <v>257.35458609</v>
      </c>
    </row>
    <row r="506" spans="1:25" s="45" customFormat="1" ht="15.75" x14ac:dyDescent="0.3">
      <c r="A506" s="43" t="s">
        <v>106</v>
      </c>
      <c r="B506" s="44">
        <v>260.21416389000001</v>
      </c>
      <c r="C506" s="44">
        <v>265.1088939</v>
      </c>
      <c r="D506" s="44">
        <v>257.38629042999997</v>
      </c>
      <c r="E506" s="44">
        <v>272.28134315</v>
      </c>
      <c r="F506" s="44">
        <v>274.40211047000003</v>
      </c>
      <c r="G506" s="44">
        <v>255.19712059</v>
      </c>
      <c r="H506" s="44">
        <v>258.49887078</v>
      </c>
      <c r="I506" s="44">
        <v>251.43279336000001</v>
      </c>
      <c r="J506" s="44">
        <v>246.38029438000001</v>
      </c>
      <c r="K506" s="44">
        <v>240.63492464000001</v>
      </c>
      <c r="L506" s="44">
        <v>241.20061294999999</v>
      </c>
      <c r="M506" s="44">
        <v>242.61490487</v>
      </c>
      <c r="N506" s="44">
        <v>242.66247720000001</v>
      </c>
      <c r="O506" s="44">
        <v>246.70299352000001</v>
      </c>
      <c r="P506" s="44">
        <v>250.26504549000001</v>
      </c>
      <c r="Q506" s="44">
        <v>250.38405990000001</v>
      </c>
      <c r="R506" s="44">
        <v>246.28273755999999</v>
      </c>
      <c r="S506" s="44">
        <v>246.09119831999999</v>
      </c>
      <c r="T506" s="44">
        <v>240.51439359</v>
      </c>
      <c r="U506" s="44">
        <v>242.50168065</v>
      </c>
      <c r="V506" s="44">
        <v>238.16585228</v>
      </c>
      <c r="W506" s="44">
        <v>236.96362913999999</v>
      </c>
      <c r="X506" s="44">
        <v>244.74684658999999</v>
      </c>
      <c r="Y506" s="44">
        <v>251.89418702</v>
      </c>
    </row>
    <row r="507" spans="1:25" s="45" customFormat="1" ht="15.75" x14ac:dyDescent="0.3">
      <c r="A507" s="43" t="s">
        <v>107</v>
      </c>
      <c r="B507" s="44">
        <v>249.43713152000001</v>
      </c>
      <c r="C507" s="44">
        <v>263.05509710000001</v>
      </c>
      <c r="D507" s="44">
        <v>265.42777947000002</v>
      </c>
      <c r="E507" s="44">
        <v>265.79077310000002</v>
      </c>
      <c r="F507" s="44">
        <v>261.87049416000002</v>
      </c>
      <c r="G507" s="44">
        <v>257.05621394000002</v>
      </c>
      <c r="H507" s="44">
        <v>249.61129192999999</v>
      </c>
      <c r="I507" s="44">
        <v>240.91259925</v>
      </c>
      <c r="J507" s="44">
        <v>238.69362473999999</v>
      </c>
      <c r="K507" s="44">
        <v>235.30545131</v>
      </c>
      <c r="L507" s="44">
        <v>237.14211581000001</v>
      </c>
      <c r="M507" s="44">
        <v>237.58820763</v>
      </c>
      <c r="N507" s="44">
        <v>239.41809101000001</v>
      </c>
      <c r="O507" s="44">
        <v>238.44583560999999</v>
      </c>
      <c r="P507" s="44">
        <v>241.99021808000001</v>
      </c>
      <c r="Q507" s="44">
        <v>244.09195932</v>
      </c>
      <c r="R507" s="44">
        <v>243.6096153</v>
      </c>
      <c r="S507" s="44">
        <v>241.66675592999999</v>
      </c>
      <c r="T507" s="44">
        <v>233.17224103999999</v>
      </c>
      <c r="U507" s="44">
        <v>234.98357426000001</v>
      </c>
      <c r="V507" s="44">
        <v>225.53463933</v>
      </c>
      <c r="W507" s="44">
        <v>223.14494339000001</v>
      </c>
      <c r="X507" s="44">
        <v>228.49548418000001</v>
      </c>
      <c r="Y507" s="44">
        <v>238.20710982</v>
      </c>
    </row>
    <row r="508" spans="1:25" s="45" customFormat="1" ht="15.75" x14ac:dyDescent="0.3">
      <c r="A508" s="43" t="s">
        <v>108</v>
      </c>
      <c r="B508" s="44">
        <v>258.67323239000001</v>
      </c>
      <c r="C508" s="44">
        <v>262.21040740000001</v>
      </c>
      <c r="D508" s="44">
        <v>268.42601070000001</v>
      </c>
      <c r="E508" s="44">
        <v>270.43823895000003</v>
      </c>
      <c r="F508" s="44">
        <v>264.76539203999999</v>
      </c>
      <c r="G508" s="44">
        <v>261.24557641000001</v>
      </c>
      <c r="H508" s="44">
        <v>250.34314396000002</v>
      </c>
      <c r="I508" s="44">
        <v>250.63735292999999</v>
      </c>
      <c r="J508" s="44">
        <v>245.61185660000001</v>
      </c>
      <c r="K508" s="44">
        <v>242.4932924</v>
      </c>
      <c r="L508" s="44">
        <v>240.09303843000001</v>
      </c>
      <c r="M508" s="44">
        <v>241.16791078</v>
      </c>
      <c r="N508" s="44">
        <v>239.86340869</v>
      </c>
      <c r="O508" s="44">
        <v>243.34993474999999</v>
      </c>
      <c r="P508" s="44">
        <v>251.85416112999997</v>
      </c>
      <c r="Q508" s="44">
        <v>253.15580388000004</v>
      </c>
      <c r="R508" s="44">
        <v>252.26143015000002</v>
      </c>
      <c r="S508" s="44">
        <v>252.04823923999996</v>
      </c>
      <c r="T508" s="44">
        <v>244.64820911999999</v>
      </c>
      <c r="U508" s="44">
        <v>241.23366743</v>
      </c>
      <c r="V508" s="44">
        <v>237.46989131999999</v>
      </c>
      <c r="W508" s="44">
        <v>232.93022540000001</v>
      </c>
      <c r="X508" s="44">
        <v>240.54567804999999</v>
      </c>
      <c r="Y508" s="44">
        <v>247.34439492000001</v>
      </c>
    </row>
    <row r="509" spans="1:25" s="45" customFormat="1" ht="15.75" x14ac:dyDescent="0.3">
      <c r="A509" s="43" t="s">
        <v>109</v>
      </c>
      <c r="B509" s="44">
        <v>256.34626623000003</v>
      </c>
      <c r="C509" s="44">
        <v>264.21049598000002</v>
      </c>
      <c r="D509" s="44">
        <v>263.62022296999999</v>
      </c>
      <c r="E509" s="44">
        <v>263.49948239000003</v>
      </c>
      <c r="F509" s="44">
        <v>264.84340531999999</v>
      </c>
      <c r="G509" s="44">
        <v>263.66795990000003</v>
      </c>
      <c r="H509" s="44">
        <v>259.17504108000003</v>
      </c>
      <c r="I509" s="44">
        <v>250.50352675999997</v>
      </c>
      <c r="J509" s="44">
        <v>246.60529790999999</v>
      </c>
      <c r="K509" s="44">
        <v>243.91564303999999</v>
      </c>
      <c r="L509" s="44">
        <v>243.68502860000001</v>
      </c>
      <c r="M509" s="44">
        <v>246.60946196</v>
      </c>
      <c r="N509" s="44">
        <v>248.65517871</v>
      </c>
      <c r="O509" s="44">
        <v>251.35175576</v>
      </c>
      <c r="P509" s="44">
        <v>249.95325056999999</v>
      </c>
      <c r="Q509" s="44">
        <v>253.40132624</v>
      </c>
      <c r="R509" s="44">
        <v>253.02305743999997</v>
      </c>
      <c r="S509" s="44">
        <v>256.07510298</v>
      </c>
      <c r="T509" s="44">
        <v>252.30188815</v>
      </c>
      <c r="U509" s="44">
        <v>247.84687058</v>
      </c>
      <c r="V509" s="44">
        <v>243.07261915999999</v>
      </c>
      <c r="W509" s="44">
        <v>244.10111756000001</v>
      </c>
      <c r="X509" s="44">
        <v>248.60382157000001</v>
      </c>
      <c r="Y509" s="44">
        <v>261.15548593</v>
      </c>
    </row>
    <row r="510" spans="1:25" s="45" customFormat="1" ht="15.75" x14ac:dyDescent="0.3">
      <c r="A510" s="43" t="s">
        <v>110</v>
      </c>
      <c r="B510" s="44">
        <v>240.15398254999999</v>
      </c>
      <c r="C510" s="44">
        <v>245.31685286000001</v>
      </c>
      <c r="D510" s="44">
        <v>246.71183599</v>
      </c>
      <c r="E510" s="44">
        <v>247.36101934999999</v>
      </c>
      <c r="F510" s="44">
        <v>247.16597368999999</v>
      </c>
      <c r="G510" s="44">
        <v>246.81895130999999</v>
      </c>
      <c r="H510" s="44">
        <v>242.09952978999999</v>
      </c>
      <c r="I510" s="44">
        <v>230.91139404</v>
      </c>
      <c r="J510" s="44">
        <v>228.00828827000001</v>
      </c>
      <c r="K510" s="44">
        <v>213.33839685999999</v>
      </c>
      <c r="L510" s="44">
        <v>211.88741383999999</v>
      </c>
      <c r="M510" s="44">
        <v>215.76246714999999</v>
      </c>
      <c r="N510" s="44">
        <v>216.50243671000001</v>
      </c>
      <c r="O510" s="44">
        <v>221.73558073000001</v>
      </c>
      <c r="P510" s="44">
        <v>224.37209245</v>
      </c>
      <c r="Q510" s="44">
        <v>225.66010978</v>
      </c>
      <c r="R510" s="44">
        <v>225.90473614999999</v>
      </c>
      <c r="S510" s="44">
        <v>228.81009087999999</v>
      </c>
      <c r="T510" s="44">
        <v>220.41215715999999</v>
      </c>
      <c r="U510" s="44">
        <v>216.32664958000001</v>
      </c>
      <c r="V510" s="44">
        <v>211.66660124000001</v>
      </c>
      <c r="W510" s="44">
        <v>213.28618822000001</v>
      </c>
      <c r="X510" s="44">
        <v>219.50016690000001</v>
      </c>
      <c r="Y510" s="44">
        <v>227.65701202</v>
      </c>
    </row>
    <row r="511" spans="1:25" s="45" customFormat="1" ht="15.75" x14ac:dyDescent="0.3">
      <c r="A511" s="43" t="s">
        <v>111</v>
      </c>
      <c r="B511" s="44">
        <v>245.90436084000001</v>
      </c>
      <c r="C511" s="44">
        <v>254.93997996000002</v>
      </c>
      <c r="D511" s="44">
        <v>256.95963311000003</v>
      </c>
      <c r="E511" s="44">
        <v>261.16099700000001</v>
      </c>
      <c r="F511" s="44">
        <v>261.14310356999999</v>
      </c>
      <c r="G511" s="44">
        <v>259.48777165000001</v>
      </c>
      <c r="H511" s="44">
        <v>260.33477898000001</v>
      </c>
      <c r="I511" s="44">
        <v>254.59867407999997</v>
      </c>
      <c r="J511" s="44">
        <v>247.0953184</v>
      </c>
      <c r="K511" s="44">
        <v>237.50542181</v>
      </c>
      <c r="L511" s="44">
        <v>234.1364375</v>
      </c>
      <c r="M511" s="44">
        <v>233.57057431999999</v>
      </c>
      <c r="N511" s="44">
        <v>235.85120302000001</v>
      </c>
      <c r="O511" s="44">
        <v>240.40538223999999</v>
      </c>
      <c r="P511" s="44">
        <v>241.54332159000001</v>
      </c>
      <c r="Q511" s="44">
        <v>243.67794662</v>
      </c>
      <c r="R511" s="44">
        <v>243.39143881000001</v>
      </c>
      <c r="S511" s="44">
        <v>240.71008649999999</v>
      </c>
      <c r="T511" s="44">
        <v>236.56188664000001</v>
      </c>
      <c r="U511" s="44">
        <v>232.99902782999999</v>
      </c>
      <c r="V511" s="44">
        <v>226.08657378999999</v>
      </c>
      <c r="W511" s="44">
        <v>225.14569066999999</v>
      </c>
      <c r="X511" s="44">
        <v>231.50228912</v>
      </c>
      <c r="Y511" s="44">
        <v>241.20163110999999</v>
      </c>
    </row>
    <row r="512" spans="1:25" s="45" customFormat="1" ht="15.75" x14ac:dyDescent="0.3">
      <c r="A512" s="43" t="s">
        <v>112</v>
      </c>
      <c r="B512" s="44">
        <v>258.67777873</v>
      </c>
      <c r="C512" s="44">
        <v>267.27822934</v>
      </c>
      <c r="D512" s="44">
        <v>269.42878512999999</v>
      </c>
      <c r="E512" s="44">
        <v>270.75418579000001</v>
      </c>
      <c r="F512" s="44">
        <v>271.15064147999999</v>
      </c>
      <c r="G512" s="44">
        <v>268.41778467</v>
      </c>
      <c r="H512" s="44">
        <v>269.81688598</v>
      </c>
      <c r="I512" s="44">
        <v>238.23475782</v>
      </c>
      <c r="J512" s="44">
        <v>230.50712557</v>
      </c>
      <c r="K512" s="44">
        <v>225.12897007999999</v>
      </c>
      <c r="L512" s="44">
        <v>230.19568375</v>
      </c>
      <c r="M512" s="44">
        <v>234.71267456999999</v>
      </c>
      <c r="N512" s="44">
        <v>241.88647703000001</v>
      </c>
      <c r="O512" s="44">
        <v>245.28877539999999</v>
      </c>
      <c r="P512" s="44">
        <v>247.13712093000001</v>
      </c>
      <c r="Q512" s="44">
        <v>248.40983204</v>
      </c>
      <c r="R512" s="44">
        <v>250.50923535999996</v>
      </c>
      <c r="S512" s="44">
        <v>244.62602190999999</v>
      </c>
      <c r="T512" s="44">
        <v>241.38010922999999</v>
      </c>
      <c r="U512" s="44">
        <v>237.31572957</v>
      </c>
      <c r="V512" s="44">
        <v>232.45438924999999</v>
      </c>
      <c r="W512" s="44">
        <v>231.61484039999999</v>
      </c>
      <c r="X512" s="44">
        <v>238.59814141999999</v>
      </c>
      <c r="Y512" s="44">
        <v>245.83126464</v>
      </c>
    </row>
    <row r="513" spans="1:25" s="45" customFormat="1" ht="15.75" x14ac:dyDescent="0.3">
      <c r="A513" s="43" t="s">
        <v>113</v>
      </c>
      <c r="B513" s="44">
        <v>251.18134263999997</v>
      </c>
      <c r="C513" s="44">
        <v>259.78084744</v>
      </c>
      <c r="D513" s="44">
        <v>263.70280611999999</v>
      </c>
      <c r="E513" s="44">
        <v>263.12290331999998</v>
      </c>
      <c r="F513" s="44">
        <v>263.17316116000001</v>
      </c>
      <c r="G513" s="44">
        <v>261.08805852</v>
      </c>
      <c r="H513" s="44">
        <v>252.93236275999996</v>
      </c>
      <c r="I513" s="44">
        <v>242.02272629000001</v>
      </c>
      <c r="J513" s="44">
        <v>238.32324864</v>
      </c>
      <c r="K513" s="44">
        <v>233.15770132</v>
      </c>
      <c r="L513" s="44">
        <v>232.25082398000001</v>
      </c>
      <c r="M513" s="44">
        <v>233.16201215999999</v>
      </c>
      <c r="N513" s="44">
        <v>234.04641846999999</v>
      </c>
      <c r="O513" s="44">
        <v>235.95454864999999</v>
      </c>
      <c r="P513" s="44">
        <v>238.08569180999999</v>
      </c>
      <c r="Q513" s="44">
        <v>239.68613517</v>
      </c>
      <c r="R513" s="44">
        <v>241.58281428000001</v>
      </c>
      <c r="S513" s="44">
        <v>237.47892965</v>
      </c>
      <c r="T513" s="44">
        <v>233.83279209</v>
      </c>
      <c r="U513" s="44">
        <v>231.15939258</v>
      </c>
      <c r="V513" s="44">
        <v>226.05712592</v>
      </c>
      <c r="W513" s="44">
        <v>224.94735928</v>
      </c>
      <c r="X513" s="44">
        <v>230.91061001</v>
      </c>
      <c r="Y513" s="44">
        <v>239.42198184</v>
      </c>
    </row>
    <row r="514" spans="1:25" s="45" customFormat="1" ht="15.75" x14ac:dyDescent="0.3">
      <c r="A514" s="43" t="s">
        <v>114</v>
      </c>
      <c r="B514" s="44">
        <v>238.45443466</v>
      </c>
      <c r="C514" s="44">
        <v>245.15878004000001</v>
      </c>
      <c r="D514" s="44">
        <v>254.45851532000003</v>
      </c>
      <c r="E514" s="44">
        <v>260.26409532000002</v>
      </c>
      <c r="F514" s="44">
        <v>262.10487066000002</v>
      </c>
      <c r="G514" s="44">
        <v>256.70964455000001</v>
      </c>
      <c r="H514" s="44">
        <v>247.23294920999999</v>
      </c>
      <c r="I514" s="44">
        <v>236.66957742</v>
      </c>
      <c r="J514" s="44">
        <v>232.53877399000001</v>
      </c>
      <c r="K514" s="44">
        <v>229.58679061999999</v>
      </c>
      <c r="L514" s="44">
        <v>228.45605542000001</v>
      </c>
      <c r="M514" s="44">
        <v>232.44849192999999</v>
      </c>
      <c r="N514" s="44">
        <v>234.65196452999999</v>
      </c>
      <c r="O514" s="44">
        <v>238.08866370000001</v>
      </c>
      <c r="P514" s="44">
        <v>239.62893566</v>
      </c>
      <c r="Q514" s="44">
        <v>241.54902546</v>
      </c>
      <c r="R514" s="44">
        <v>240.96366828999999</v>
      </c>
      <c r="S514" s="44">
        <v>234.12543862000001</v>
      </c>
      <c r="T514" s="44">
        <v>227.13751791999999</v>
      </c>
      <c r="U514" s="44">
        <v>228.50326834000001</v>
      </c>
      <c r="V514" s="44">
        <v>221.90220313</v>
      </c>
      <c r="W514" s="44">
        <v>220.38375436000001</v>
      </c>
      <c r="X514" s="44">
        <v>227.01781561999999</v>
      </c>
      <c r="Y514" s="44">
        <v>239.15163168999999</v>
      </c>
    </row>
    <row r="515" spans="1:25" s="45" customFormat="1" ht="15.75" x14ac:dyDescent="0.3">
      <c r="A515" s="43" t="s">
        <v>115</v>
      </c>
      <c r="B515" s="44">
        <v>237.40860905</v>
      </c>
      <c r="C515" s="44">
        <v>250.08331431999997</v>
      </c>
      <c r="D515" s="44">
        <v>254.26345371999997</v>
      </c>
      <c r="E515" s="44">
        <v>253.99533055000001</v>
      </c>
      <c r="F515" s="44">
        <v>254.09568173000002</v>
      </c>
      <c r="G515" s="44">
        <v>251.38962824999999</v>
      </c>
      <c r="H515" s="44">
        <v>237.73099909999999</v>
      </c>
      <c r="I515" s="44">
        <v>234.41651873999999</v>
      </c>
      <c r="J515" s="44">
        <v>228.79749079999999</v>
      </c>
      <c r="K515" s="44">
        <v>220.35249918</v>
      </c>
      <c r="L515" s="44">
        <v>218.70859031000001</v>
      </c>
      <c r="M515" s="44">
        <v>216.23027081999999</v>
      </c>
      <c r="N515" s="44">
        <v>219.28878907999999</v>
      </c>
      <c r="O515" s="44">
        <v>222.07671948000001</v>
      </c>
      <c r="P515" s="44">
        <v>224.13485123000001</v>
      </c>
      <c r="Q515" s="44">
        <v>226.66020911000001</v>
      </c>
      <c r="R515" s="44">
        <v>227.55063393</v>
      </c>
      <c r="S515" s="44">
        <v>225.13773111</v>
      </c>
      <c r="T515" s="44">
        <v>221.85377154</v>
      </c>
      <c r="U515" s="44">
        <v>220.83346298000001</v>
      </c>
      <c r="V515" s="44">
        <v>216.64166222</v>
      </c>
      <c r="W515" s="44">
        <v>215.83717394999999</v>
      </c>
      <c r="X515" s="44">
        <v>222.25146633</v>
      </c>
      <c r="Y515" s="44">
        <v>231.69342882999999</v>
      </c>
    </row>
    <row r="516" spans="1:25" s="45" customFormat="1" ht="15.75" x14ac:dyDescent="0.3">
      <c r="A516" s="43" t="s">
        <v>116</v>
      </c>
      <c r="B516" s="44">
        <v>244.75262279</v>
      </c>
      <c r="C516" s="44">
        <v>253.51134691999999</v>
      </c>
      <c r="D516" s="44">
        <v>256.44253041000002</v>
      </c>
      <c r="E516" s="44">
        <v>258.44651837999999</v>
      </c>
      <c r="F516" s="44">
        <v>259.82753321000001</v>
      </c>
      <c r="G516" s="44">
        <v>257.32229971999999</v>
      </c>
      <c r="H516" s="44">
        <v>250.67775298000001</v>
      </c>
      <c r="I516" s="44">
        <v>236.25994545</v>
      </c>
      <c r="J516" s="44">
        <v>235.62605189000001</v>
      </c>
      <c r="K516" s="44">
        <v>232.82867683000001</v>
      </c>
      <c r="L516" s="44">
        <v>227.68104966999999</v>
      </c>
      <c r="M516" s="44">
        <v>231.15438458</v>
      </c>
      <c r="N516" s="44">
        <v>233.99008860000001</v>
      </c>
      <c r="O516" s="44">
        <v>235.51619065</v>
      </c>
      <c r="P516" s="44">
        <v>237.52079762</v>
      </c>
      <c r="Q516" s="44">
        <v>238.48965687</v>
      </c>
      <c r="R516" s="44">
        <v>237.70436312000001</v>
      </c>
      <c r="S516" s="44">
        <v>234.75932806</v>
      </c>
      <c r="T516" s="44">
        <v>233.0848833</v>
      </c>
      <c r="U516" s="44">
        <v>230.51809041000001</v>
      </c>
      <c r="V516" s="44">
        <v>224.35043748999999</v>
      </c>
      <c r="W516" s="44">
        <v>223.8313435</v>
      </c>
      <c r="X516" s="44">
        <v>231.75050399</v>
      </c>
      <c r="Y516" s="44">
        <v>239.75520936000001</v>
      </c>
    </row>
    <row r="517" spans="1:25" s="45" customFormat="1" ht="15.75" x14ac:dyDescent="0.3">
      <c r="A517" s="43" t="s">
        <v>117</v>
      </c>
      <c r="B517" s="44">
        <v>232.82082571999999</v>
      </c>
      <c r="C517" s="44">
        <v>241.17953863</v>
      </c>
      <c r="D517" s="44">
        <v>246.77715097000001</v>
      </c>
      <c r="E517" s="44">
        <v>247.76176090999999</v>
      </c>
      <c r="F517" s="44">
        <v>248.19046057</v>
      </c>
      <c r="G517" s="44">
        <v>247.27738675000001</v>
      </c>
      <c r="H517" s="44">
        <v>243.43670799</v>
      </c>
      <c r="I517" s="44">
        <v>235.48525652999999</v>
      </c>
      <c r="J517" s="44">
        <v>227.00045714000001</v>
      </c>
      <c r="K517" s="44">
        <v>219.82648455</v>
      </c>
      <c r="L517" s="44">
        <v>218.13364998</v>
      </c>
      <c r="M517" s="44">
        <v>219.81138462000001</v>
      </c>
      <c r="N517" s="44">
        <v>221.77395394000001</v>
      </c>
      <c r="O517" s="44">
        <v>223.01565244</v>
      </c>
      <c r="P517" s="44">
        <v>225.28936551999999</v>
      </c>
      <c r="Q517" s="44">
        <v>226.61660416000001</v>
      </c>
      <c r="R517" s="44">
        <v>227.15694005</v>
      </c>
      <c r="S517" s="44">
        <v>223.96529335</v>
      </c>
      <c r="T517" s="44">
        <v>220.04216234</v>
      </c>
      <c r="U517" s="44">
        <v>218.97729766</v>
      </c>
      <c r="V517" s="44">
        <v>213.41409544999999</v>
      </c>
      <c r="W517" s="44">
        <v>212.88517456</v>
      </c>
      <c r="X517" s="44">
        <v>217.59689012000001</v>
      </c>
      <c r="Y517" s="44">
        <v>225.99121542</v>
      </c>
    </row>
    <row r="518" spans="1:25" s="45" customFormat="1" ht="15.75" x14ac:dyDescent="0.3">
      <c r="A518" s="43" t="s">
        <v>118</v>
      </c>
      <c r="B518" s="44">
        <v>236.1776941</v>
      </c>
      <c r="C518" s="44">
        <v>240.19392292000001</v>
      </c>
      <c r="D518" s="44">
        <v>239.36543222</v>
      </c>
      <c r="E518" s="44">
        <v>246.84823022</v>
      </c>
      <c r="F518" s="44">
        <v>246.59859313999999</v>
      </c>
      <c r="G518" s="44">
        <v>238.88575395000001</v>
      </c>
      <c r="H518" s="44">
        <v>240.46912358</v>
      </c>
      <c r="I518" s="44">
        <v>237.11838159999999</v>
      </c>
      <c r="J518" s="44">
        <v>231.73821108000001</v>
      </c>
      <c r="K518" s="44">
        <v>224.08703868000001</v>
      </c>
      <c r="L518" s="44">
        <v>220.64457092000001</v>
      </c>
      <c r="M518" s="44">
        <v>220.36886795000001</v>
      </c>
      <c r="N518" s="44">
        <v>221.81841990000001</v>
      </c>
      <c r="O518" s="44">
        <v>225.50484026000001</v>
      </c>
      <c r="P518" s="44">
        <v>227.15199611</v>
      </c>
      <c r="Q518" s="44">
        <v>228.16683499000001</v>
      </c>
      <c r="R518" s="44">
        <v>227.50551207000001</v>
      </c>
      <c r="S518" s="44">
        <v>224.98019389999999</v>
      </c>
      <c r="T518" s="44">
        <v>221.82426762</v>
      </c>
      <c r="U518" s="44">
        <v>220.69951904999999</v>
      </c>
      <c r="V518" s="44">
        <v>215.34589592</v>
      </c>
      <c r="W518" s="44">
        <v>213.59026484</v>
      </c>
      <c r="X518" s="44">
        <v>218.17154633000001</v>
      </c>
      <c r="Y518" s="44">
        <v>226.69069589</v>
      </c>
    </row>
    <row r="519" spans="1:25" s="45" customFormat="1" ht="15.75" x14ac:dyDescent="0.3">
      <c r="A519" s="43" t="s">
        <v>119</v>
      </c>
      <c r="B519" s="44">
        <v>227.34177539000001</v>
      </c>
      <c r="C519" s="44">
        <v>235.75163228</v>
      </c>
      <c r="D519" s="44">
        <v>238.25963207000001</v>
      </c>
      <c r="E519" s="44">
        <v>239.91920640999999</v>
      </c>
      <c r="F519" s="44">
        <v>239.94881563000001</v>
      </c>
      <c r="G519" s="44">
        <v>236.86425066000001</v>
      </c>
      <c r="H519" s="44">
        <v>237.92844448</v>
      </c>
      <c r="I519" s="44">
        <v>218.64100390999999</v>
      </c>
      <c r="J519" s="44">
        <v>215.25080964</v>
      </c>
      <c r="K519" s="44">
        <v>210.06872272000001</v>
      </c>
      <c r="L519" s="44">
        <v>206.83706925000001</v>
      </c>
      <c r="M519" s="44">
        <v>210.39066907</v>
      </c>
      <c r="N519" s="44">
        <v>213.0418123</v>
      </c>
      <c r="O519" s="44">
        <v>214.76251243999999</v>
      </c>
      <c r="P519" s="44">
        <v>219.80543503999999</v>
      </c>
      <c r="Q519" s="44">
        <v>220.37746935000001</v>
      </c>
      <c r="R519" s="44">
        <v>221.83201323</v>
      </c>
      <c r="S519" s="44">
        <v>218.35468524999999</v>
      </c>
      <c r="T519" s="44">
        <v>215.36170763999999</v>
      </c>
      <c r="U519" s="44">
        <v>213.02012797</v>
      </c>
      <c r="V519" s="44">
        <v>208.08730274000001</v>
      </c>
      <c r="W519" s="44">
        <v>205.10079569999999</v>
      </c>
      <c r="X519" s="44">
        <v>211.27912809</v>
      </c>
      <c r="Y519" s="44">
        <v>219.64623556000001</v>
      </c>
    </row>
    <row r="520" spans="1:25" s="45" customFormat="1" ht="15.75" x14ac:dyDescent="0.3">
      <c r="A520" s="43" t="s">
        <v>120</v>
      </c>
      <c r="B520" s="44">
        <v>230.10638976000001</v>
      </c>
      <c r="C520" s="44">
        <v>237.88699706</v>
      </c>
      <c r="D520" s="44">
        <v>242.31535618000001</v>
      </c>
      <c r="E520" s="44">
        <v>242.31620624999999</v>
      </c>
      <c r="F520" s="44">
        <v>242.33387787000001</v>
      </c>
      <c r="G520" s="44">
        <v>238.64546225000001</v>
      </c>
      <c r="H520" s="44">
        <v>234.52672896999999</v>
      </c>
      <c r="I520" s="44">
        <v>228.22252523</v>
      </c>
      <c r="J520" s="44">
        <v>231.31128894</v>
      </c>
      <c r="K520" s="44">
        <v>233.12766540999999</v>
      </c>
      <c r="L520" s="44">
        <v>231.97946087</v>
      </c>
      <c r="M520" s="44">
        <v>233.17814331</v>
      </c>
      <c r="N520" s="44">
        <v>233.36855491</v>
      </c>
      <c r="O520" s="44">
        <v>234.19902716000001</v>
      </c>
      <c r="P520" s="44">
        <v>238.07626766000001</v>
      </c>
      <c r="Q520" s="44">
        <v>239.41517150999999</v>
      </c>
      <c r="R520" s="44">
        <v>239.05456679</v>
      </c>
      <c r="S520" s="44">
        <v>235.55553606999999</v>
      </c>
      <c r="T520" s="44">
        <v>232.43238070999999</v>
      </c>
      <c r="U520" s="44">
        <v>230.3842559</v>
      </c>
      <c r="V520" s="44">
        <v>227.15148361999999</v>
      </c>
      <c r="W520" s="44">
        <v>224.74006921</v>
      </c>
      <c r="X520" s="44">
        <v>231.42909890000001</v>
      </c>
      <c r="Y520" s="44">
        <v>240.03131755000001</v>
      </c>
    </row>
    <row r="521" spans="1:25" s="45" customFormat="1" ht="15.75" x14ac:dyDescent="0.3">
      <c r="A521" s="43" t="s">
        <v>121</v>
      </c>
      <c r="B521" s="44">
        <v>240.48514617000001</v>
      </c>
      <c r="C521" s="44">
        <v>247.20752189000001</v>
      </c>
      <c r="D521" s="44">
        <v>239.71198756999999</v>
      </c>
      <c r="E521" s="44">
        <v>247.08103951999999</v>
      </c>
      <c r="F521" s="44">
        <v>243.05015528999999</v>
      </c>
      <c r="G521" s="44">
        <v>241.81299849000001</v>
      </c>
      <c r="H521" s="44">
        <v>233.90473983000001</v>
      </c>
      <c r="I521" s="44">
        <v>225.54601744000001</v>
      </c>
      <c r="J521" s="44">
        <v>217.4136895</v>
      </c>
      <c r="K521" s="44">
        <v>218.09707931</v>
      </c>
      <c r="L521" s="44">
        <v>217.75257686</v>
      </c>
      <c r="M521" s="44">
        <v>218.96414490999999</v>
      </c>
      <c r="N521" s="44">
        <v>216.46652821999999</v>
      </c>
      <c r="O521" s="44">
        <v>223.98134596</v>
      </c>
      <c r="P521" s="44">
        <v>224.97684164</v>
      </c>
      <c r="Q521" s="44">
        <v>226.93773945000001</v>
      </c>
      <c r="R521" s="44">
        <v>225.93674726</v>
      </c>
      <c r="S521" s="44">
        <v>224.00359613000001</v>
      </c>
      <c r="T521" s="44">
        <v>218.10133511999999</v>
      </c>
      <c r="U521" s="44">
        <v>216.37543696</v>
      </c>
      <c r="V521" s="44">
        <v>210.27953976000001</v>
      </c>
      <c r="W521" s="44">
        <v>207.40759854000001</v>
      </c>
      <c r="X521" s="44">
        <v>213.79237132</v>
      </c>
      <c r="Y521" s="44">
        <v>221.10155388999999</v>
      </c>
    </row>
    <row r="522" spans="1:25" s="45" customFormat="1" ht="15.75" x14ac:dyDescent="0.3">
      <c r="A522" s="43" t="s">
        <v>122</v>
      </c>
      <c r="B522" s="44">
        <v>242.03433206</v>
      </c>
      <c r="C522" s="44">
        <v>238.68630142000001</v>
      </c>
      <c r="D522" s="44">
        <v>243.57098803</v>
      </c>
      <c r="E522" s="44">
        <v>244.21589238000001</v>
      </c>
      <c r="F522" s="44">
        <v>244.48090342</v>
      </c>
      <c r="G522" s="44">
        <v>240.26675617999999</v>
      </c>
      <c r="H522" s="44">
        <v>230.94767596</v>
      </c>
      <c r="I522" s="44">
        <v>222.66196662999999</v>
      </c>
      <c r="J522" s="44">
        <v>217.79185964999999</v>
      </c>
      <c r="K522" s="44">
        <v>213.36119994000001</v>
      </c>
      <c r="L522" s="44">
        <v>209.29578534000001</v>
      </c>
      <c r="M522" s="44">
        <v>215.36419563000001</v>
      </c>
      <c r="N522" s="44">
        <v>217.78334656000001</v>
      </c>
      <c r="O522" s="44">
        <v>221.22172979999999</v>
      </c>
      <c r="P522" s="44">
        <v>221.81280588999999</v>
      </c>
      <c r="Q522" s="44">
        <v>222.87845576000001</v>
      </c>
      <c r="R522" s="44">
        <v>222.69889322</v>
      </c>
      <c r="S522" s="44">
        <v>220.26042601</v>
      </c>
      <c r="T522" s="44">
        <v>217.08036367</v>
      </c>
      <c r="U522" s="44">
        <v>215.38079672999999</v>
      </c>
      <c r="V522" s="44">
        <v>211.53949852</v>
      </c>
      <c r="W522" s="44">
        <v>210.68986957999999</v>
      </c>
      <c r="X522" s="44">
        <v>216.91337906999999</v>
      </c>
      <c r="Y522" s="44">
        <v>229.78405380000001</v>
      </c>
    </row>
    <row r="523" spans="1:25" s="45" customFormat="1" ht="15.75" x14ac:dyDescent="0.3">
      <c r="A523" s="43" t="s">
        <v>123</v>
      </c>
      <c r="B523" s="44">
        <v>243.00409754</v>
      </c>
      <c r="C523" s="44">
        <v>250.06542601999999</v>
      </c>
      <c r="D523" s="44">
        <v>252.93161013</v>
      </c>
      <c r="E523" s="44">
        <v>252.37582164</v>
      </c>
      <c r="F523" s="44">
        <v>253.10645079</v>
      </c>
      <c r="G523" s="44">
        <v>250.08057754000001</v>
      </c>
      <c r="H523" s="44">
        <v>243.51166792999999</v>
      </c>
      <c r="I523" s="44">
        <v>225.12160091999999</v>
      </c>
      <c r="J523" s="44">
        <v>226.68343697</v>
      </c>
      <c r="K523" s="44">
        <v>224.39724502000001</v>
      </c>
      <c r="L523" s="44">
        <v>224.18744519000001</v>
      </c>
      <c r="M523" s="44">
        <v>228.31725907000001</v>
      </c>
      <c r="N523" s="44">
        <v>230.96448844</v>
      </c>
      <c r="O523" s="44">
        <v>233.06754362000001</v>
      </c>
      <c r="P523" s="44">
        <v>234.84176174000001</v>
      </c>
      <c r="Q523" s="44">
        <v>234.22255175000001</v>
      </c>
      <c r="R523" s="44">
        <v>235.69585307</v>
      </c>
      <c r="S523" s="44">
        <v>234.03922351</v>
      </c>
      <c r="T523" s="44">
        <v>229.74523697999999</v>
      </c>
      <c r="U523" s="44">
        <v>228.13027875</v>
      </c>
      <c r="V523" s="44">
        <v>224.26829261</v>
      </c>
      <c r="W523" s="44">
        <v>222.24485672</v>
      </c>
      <c r="X523" s="44">
        <v>227.72487910000001</v>
      </c>
      <c r="Y523" s="44">
        <v>231.18339578000001</v>
      </c>
    </row>
    <row r="524" spans="1:25" s="45" customFormat="1" ht="15.75" x14ac:dyDescent="0.3">
      <c r="A524" s="43" t="s">
        <v>124</v>
      </c>
      <c r="B524" s="44">
        <v>235.37501882000001</v>
      </c>
      <c r="C524" s="44">
        <v>241.19055279</v>
      </c>
      <c r="D524" s="44">
        <v>243.41331586000001</v>
      </c>
      <c r="E524" s="44">
        <v>246.847443</v>
      </c>
      <c r="F524" s="44">
        <v>242.63920496</v>
      </c>
      <c r="G524" s="44">
        <v>242.71578314999999</v>
      </c>
      <c r="H524" s="44">
        <v>245.12894428999999</v>
      </c>
      <c r="I524" s="44">
        <v>237.77129017999999</v>
      </c>
      <c r="J524" s="44">
        <v>226.68525811000001</v>
      </c>
      <c r="K524" s="44">
        <v>218.40275363000001</v>
      </c>
      <c r="L524" s="44">
        <v>216.13260837999999</v>
      </c>
      <c r="M524" s="44">
        <v>218.91969071</v>
      </c>
      <c r="N524" s="44">
        <v>220.47033729</v>
      </c>
      <c r="O524" s="44">
        <v>219.99391224999999</v>
      </c>
      <c r="P524" s="44">
        <v>222.86187623000001</v>
      </c>
      <c r="Q524" s="44">
        <v>224.22562757</v>
      </c>
      <c r="R524" s="44">
        <v>220.61450331</v>
      </c>
      <c r="S524" s="44">
        <v>218.43340896000001</v>
      </c>
      <c r="T524" s="44">
        <v>218.54521836999999</v>
      </c>
      <c r="U524" s="44">
        <v>217.50112641000001</v>
      </c>
      <c r="V524" s="44">
        <v>214.89201370000001</v>
      </c>
      <c r="W524" s="44">
        <v>213.57048541</v>
      </c>
      <c r="X524" s="44">
        <v>219.54099787000001</v>
      </c>
      <c r="Y524" s="44">
        <v>226.30842787</v>
      </c>
    </row>
    <row r="525" spans="1:25" s="45" customFormat="1" ht="15.75" x14ac:dyDescent="0.3">
      <c r="A525" s="43" t="s">
        <v>125</v>
      </c>
      <c r="B525" s="44">
        <v>240.36207064999999</v>
      </c>
      <c r="C525" s="44">
        <v>248.69755443</v>
      </c>
      <c r="D525" s="44">
        <v>246.38388560000001</v>
      </c>
      <c r="E525" s="44">
        <v>258.69325286999998</v>
      </c>
      <c r="F525" s="44">
        <v>261.99433461000001</v>
      </c>
      <c r="G525" s="44">
        <v>259.58960053999999</v>
      </c>
      <c r="H525" s="44">
        <v>262.46515011999998</v>
      </c>
      <c r="I525" s="44">
        <v>259.58445849999998</v>
      </c>
      <c r="J525" s="44">
        <v>253.71153631999999</v>
      </c>
      <c r="K525" s="44">
        <v>246.90253088</v>
      </c>
      <c r="L525" s="44">
        <v>241.84388544000001</v>
      </c>
      <c r="M525" s="44">
        <v>246.37354062</v>
      </c>
      <c r="N525" s="44">
        <v>248.60946673000001</v>
      </c>
      <c r="O525" s="44">
        <v>251.39188066</v>
      </c>
      <c r="P525" s="44">
        <v>252.27317036000002</v>
      </c>
      <c r="Q525" s="44">
        <v>253.76995536999996</v>
      </c>
      <c r="R525" s="44">
        <v>252.88037012000004</v>
      </c>
      <c r="S525" s="44">
        <v>249.81195597999999</v>
      </c>
      <c r="T525" s="44">
        <v>247.70912784999999</v>
      </c>
      <c r="U525" s="44">
        <v>247.67211515</v>
      </c>
      <c r="V525" s="44">
        <v>242.66683786999999</v>
      </c>
      <c r="W525" s="44">
        <v>239.09209919</v>
      </c>
      <c r="X525" s="44">
        <v>243.03715348</v>
      </c>
      <c r="Y525" s="44">
        <v>252.06121390000001</v>
      </c>
    </row>
    <row r="526" spans="1:25" ht="11.25" customHeight="1" x14ac:dyDescent="0.2"/>
    <row r="527" spans="1:25" ht="11.25" customHeight="1" x14ac:dyDescent="0.2">
      <c r="A527" s="234"/>
      <c r="B527" s="234"/>
      <c r="C527" s="234"/>
      <c r="D527" s="234"/>
      <c r="E527" s="234"/>
      <c r="F527" s="234"/>
      <c r="G527" s="234"/>
      <c r="H527" s="234"/>
      <c r="I527" s="234"/>
      <c r="J527" s="234"/>
      <c r="K527" s="234"/>
      <c r="L527" s="234"/>
      <c r="M527" s="234"/>
      <c r="N527" s="234" t="s">
        <v>87</v>
      </c>
      <c r="O527" s="234"/>
      <c r="P527" s="234"/>
      <c r="Q527" s="234"/>
    </row>
    <row r="528" spans="1:25" ht="11.25" customHeight="1" x14ac:dyDescent="0.2">
      <c r="A528" s="235" t="s">
        <v>88</v>
      </c>
      <c r="B528" s="235"/>
      <c r="C528" s="235"/>
      <c r="D528" s="235"/>
      <c r="E528" s="235"/>
      <c r="F528" s="235"/>
      <c r="G528" s="235"/>
      <c r="H528" s="235"/>
      <c r="I528" s="235"/>
      <c r="J528" s="235"/>
      <c r="K528" s="235"/>
      <c r="L528" s="235"/>
      <c r="M528" s="235"/>
      <c r="N528" s="236">
        <v>1.06738624</v>
      </c>
      <c r="O528" s="236"/>
      <c r="P528" s="236"/>
      <c r="Q528" s="236"/>
    </row>
    <row r="529" spans="1:17" ht="25.5" customHeight="1" x14ac:dyDescent="0.2">
      <c r="A529" s="237" t="s">
        <v>89</v>
      </c>
      <c r="B529" s="237"/>
      <c r="C529" s="237"/>
      <c r="D529" s="237"/>
      <c r="E529" s="237"/>
      <c r="F529" s="237"/>
      <c r="G529" s="237"/>
      <c r="H529" s="237"/>
      <c r="I529" s="237"/>
      <c r="J529" s="237"/>
      <c r="K529" s="237"/>
      <c r="L529" s="237"/>
      <c r="M529" s="237"/>
      <c r="N529" s="238">
        <v>1.06738624</v>
      </c>
      <c r="O529" s="238"/>
      <c r="P529" s="238"/>
      <c r="Q529" s="238"/>
    </row>
    <row r="530" spans="1:17" ht="11.25" customHeight="1" x14ac:dyDescent="0.2"/>
    <row r="531" spans="1:17" ht="15" x14ac:dyDescent="0.25">
      <c r="A531" s="85" t="s">
        <v>64</v>
      </c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</row>
    <row r="532" spans="1:17" x14ac:dyDescent="0.2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4" t="s">
        <v>65</v>
      </c>
      <c r="N532" s="154"/>
      <c r="O532" s="154"/>
      <c r="P532" s="179"/>
    </row>
    <row r="533" spans="1:17" x14ac:dyDescent="0.2">
      <c r="A533" s="155" t="s">
        <v>66</v>
      </c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4">
        <v>658820.42132982227</v>
      </c>
      <c r="N533" s="154"/>
      <c r="O533" s="154"/>
      <c r="P533" s="181"/>
    </row>
    <row r="534" spans="1:17" x14ac:dyDescent="0.2">
      <c r="A534" s="156" t="s">
        <v>67</v>
      </c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7">
        <v>658820.42132982227</v>
      </c>
      <c r="N534" s="157"/>
      <c r="O534" s="157"/>
      <c r="P534" s="181"/>
    </row>
    <row r="536" spans="1:17" ht="26.25" customHeight="1" x14ac:dyDescent="0.2"/>
    <row r="537" spans="1:17" ht="34.5" customHeight="1" x14ac:dyDescent="0.2">
      <c r="B537" s="201" t="s">
        <v>71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65"/>
    </row>
    <row r="538" spans="1:17" ht="12.75" customHeight="1" x14ac:dyDescent="0.2">
      <c r="B538" s="163"/>
      <c r="C538" s="163"/>
      <c r="D538" s="163"/>
      <c r="E538" s="163"/>
      <c r="F538" s="163"/>
      <c r="G538" s="163" t="s">
        <v>0</v>
      </c>
      <c r="H538" s="163"/>
      <c r="I538" s="163"/>
      <c r="J538" s="163"/>
    </row>
    <row r="539" spans="1:17" ht="12.75" x14ac:dyDescent="0.2">
      <c r="B539" s="163"/>
      <c r="C539" s="163"/>
      <c r="D539" s="163"/>
      <c r="E539" s="163"/>
      <c r="F539" s="163"/>
      <c r="G539" s="66" t="s">
        <v>1</v>
      </c>
      <c r="H539" s="15" t="s">
        <v>2</v>
      </c>
      <c r="I539" s="15" t="s">
        <v>3</v>
      </c>
      <c r="J539" s="66" t="s">
        <v>4</v>
      </c>
    </row>
    <row r="540" spans="1:17" ht="73.5" customHeight="1" x14ac:dyDescent="0.2">
      <c r="B540" s="163" t="s">
        <v>72</v>
      </c>
      <c r="C540" s="163"/>
      <c r="D540" s="163"/>
      <c r="E540" s="163"/>
      <c r="F540" s="163"/>
      <c r="G540" s="67">
        <v>1032814.32</v>
      </c>
      <c r="H540" s="67">
        <v>1599804.51</v>
      </c>
      <c r="I540" s="67">
        <v>1278957.28</v>
      </c>
      <c r="J540" s="67">
        <v>1022544.4700000001</v>
      </c>
    </row>
    <row r="541" spans="1:17" ht="80.25" customHeight="1" x14ac:dyDescent="0.2">
      <c r="B541" s="163" t="s">
        <v>73</v>
      </c>
      <c r="C541" s="163"/>
      <c r="D541" s="163"/>
      <c r="E541" s="163"/>
      <c r="F541" s="163"/>
      <c r="G541" s="68">
        <v>240909.33000000002</v>
      </c>
      <c r="H541" s="68"/>
      <c r="I541" s="68"/>
      <c r="J541" s="68"/>
    </row>
    <row r="542" spans="1:17" ht="66.75" customHeight="1" x14ac:dyDescent="0.2">
      <c r="G542" s="69"/>
    </row>
    <row r="543" spans="1:17" ht="12.75" x14ac:dyDescent="0.2">
      <c r="A543" s="86" t="s">
        <v>6</v>
      </c>
      <c r="B543" s="13"/>
      <c r="C543" s="13"/>
      <c r="D543" s="13"/>
      <c r="E543" s="13"/>
      <c r="F543" s="13"/>
      <c r="G543" s="13"/>
    </row>
    <row r="544" spans="1:17" ht="33" customHeight="1" x14ac:dyDescent="0.2">
      <c r="A544" s="123" t="s">
        <v>7</v>
      </c>
      <c r="B544" s="124"/>
      <c r="C544" s="14" t="s">
        <v>8</v>
      </c>
      <c r="D544" s="15" t="s">
        <v>1</v>
      </c>
      <c r="E544" s="15" t="s">
        <v>2</v>
      </c>
      <c r="F544" s="15" t="s">
        <v>3</v>
      </c>
      <c r="G544" s="15" t="s">
        <v>4</v>
      </c>
    </row>
    <row r="545" spans="1:7" ht="12.75" customHeight="1" x14ac:dyDescent="0.2">
      <c r="A545" s="114" t="s">
        <v>9</v>
      </c>
      <c r="B545" s="114"/>
      <c r="C545" s="114"/>
      <c r="D545" s="114"/>
      <c r="E545" s="114"/>
      <c r="F545" s="114"/>
      <c r="G545" s="114"/>
    </row>
    <row r="546" spans="1:7" ht="24.75" customHeight="1" x14ac:dyDescent="0.2">
      <c r="A546" s="123" t="s">
        <v>10</v>
      </c>
      <c r="B546" s="124"/>
      <c r="C546" s="15" t="s">
        <v>11</v>
      </c>
      <c r="D546" s="16">
        <v>1756.66</v>
      </c>
      <c r="E546" s="16">
        <v>2764.35</v>
      </c>
      <c r="F546" s="16">
        <v>3052.84</v>
      </c>
      <c r="G546" s="16">
        <v>3710.76</v>
      </c>
    </row>
    <row r="547" spans="1:7" ht="12.75" customHeight="1" x14ac:dyDescent="0.2">
      <c r="A547" s="123" t="s">
        <v>74</v>
      </c>
      <c r="B547" s="124"/>
      <c r="C547" s="14"/>
      <c r="D547" s="16"/>
      <c r="E547" s="16"/>
      <c r="F547" s="16"/>
      <c r="G547" s="16"/>
    </row>
    <row r="548" spans="1:7" ht="39" customHeight="1" x14ac:dyDescent="0.2">
      <c r="A548" s="209" t="s">
        <v>75</v>
      </c>
      <c r="B548" s="210"/>
      <c r="C548" s="15" t="s">
        <v>93</v>
      </c>
      <c r="D548" s="16">
        <v>1032814.32</v>
      </c>
      <c r="E548" s="16">
        <v>1599804.51</v>
      </c>
      <c r="F548" s="16">
        <v>1278957.28</v>
      </c>
      <c r="G548" s="16">
        <v>1022544.4700000001</v>
      </c>
    </row>
    <row r="549" spans="1:7" ht="39" customHeight="1" x14ac:dyDescent="0.2">
      <c r="A549" s="209" t="s">
        <v>77</v>
      </c>
      <c r="B549" s="210"/>
      <c r="C549" s="15" t="s">
        <v>11</v>
      </c>
      <c r="D549" s="16">
        <v>72.330000000000013</v>
      </c>
      <c r="E549" s="16">
        <v>147.24</v>
      </c>
      <c r="F549" s="16">
        <v>211.27</v>
      </c>
      <c r="G549" s="16">
        <v>573.29</v>
      </c>
    </row>
    <row r="550" spans="1:7" x14ac:dyDescent="0.2">
      <c r="D550" s="17"/>
      <c r="E550" s="17"/>
      <c r="F550" s="17"/>
      <c r="G550" s="17"/>
    </row>
    <row r="551" spans="1:7" ht="62.25" customHeight="1" x14ac:dyDescent="0.2">
      <c r="A551" s="125" t="s">
        <v>12</v>
      </c>
      <c r="B551" s="126"/>
      <c r="C551" s="15" t="s">
        <v>11</v>
      </c>
      <c r="D551" s="18">
        <v>4.5771671400000002</v>
      </c>
      <c r="E551" s="17"/>
      <c r="F551" s="17"/>
      <c r="G551" s="17"/>
    </row>
    <row r="552" spans="1:7" ht="12.75" x14ac:dyDescent="0.2">
      <c r="A552" s="87"/>
      <c r="B552" s="70"/>
      <c r="C552" s="70"/>
      <c r="D552" s="71"/>
      <c r="E552" s="17"/>
      <c r="F552" s="17"/>
      <c r="G552" s="17"/>
    </row>
    <row r="553" spans="1:7" ht="97.5" customHeight="1" x14ac:dyDescent="0.2">
      <c r="A553" s="167" t="s">
        <v>78</v>
      </c>
      <c r="B553" s="167"/>
      <c r="C553" s="15" t="s">
        <v>76</v>
      </c>
      <c r="D553" s="72">
        <v>240909.33000000002</v>
      </c>
      <c r="E553" s="17"/>
      <c r="F553" s="17"/>
      <c r="G553" s="17"/>
    </row>
    <row r="554" spans="1:7" ht="115.5" customHeight="1" x14ac:dyDescent="0.2">
      <c r="A554" s="167" t="s">
        <v>79</v>
      </c>
      <c r="B554" s="167"/>
      <c r="C554" s="15" t="s">
        <v>11</v>
      </c>
      <c r="D554" s="72">
        <v>3104.04</v>
      </c>
      <c r="E554" s="17"/>
      <c r="F554" s="17"/>
      <c r="G554" s="17"/>
    </row>
    <row r="555" spans="1:7" ht="82.5" customHeight="1" x14ac:dyDescent="0.2">
      <c r="A555" s="167" t="s">
        <v>80</v>
      </c>
      <c r="B555" s="167"/>
      <c r="C555" s="73" t="s">
        <v>81</v>
      </c>
      <c r="D555" s="72">
        <v>4.5599999999999996</v>
      </c>
      <c r="E555" s="17"/>
      <c r="F555" s="17"/>
      <c r="G555" s="17"/>
    </row>
    <row r="556" spans="1:7" ht="12.75" x14ac:dyDescent="0.2">
      <c r="A556" s="87"/>
      <c r="B556" s="70"/>
      <c r="C556" s="70"/>
      <c r="D556" s="71"/>
      <c r="E556" s="17"/>
      <c r="F556" s="17"/>
      <c r="G556" s="17"/>
    </row>
    <row r="557" spans="1:7" ht="85.5" customHeight="1" x14ac:dyDescent="0.2">
      <c r="A557" s="125" t="s">
        <v>130</v>
      </c>
      <c r="B557" s="126"/>
      <c r="C557" s="15" t="s">
        <v>11</v>
      </c>
      <c r="D557" s="74">
        <v>450.34999999999997</v>
      </c>
      <c r="E557" s="17"/>
      <c r="F557" s="17"/>
      <c r="G557" s="17"/>
    </row>
    <row r="558" spans="1:7" ht="48" customHeight="1" x14ac:dyDescent="0.2">
      <c r="A558" s="167" t="s">
        <v>13</v>
      </c>
      <c r="B558" s="167"/>
      <c r="C558" s="15" t="s">
        <v>11</v>
      </c>
      <c r="D558" s="88">
        <v>0</v>
      </c>
      <c r="E558" s="17"/>
      <c r="F558" s="17"/>
      <c r="G558" s="17"/>
    </row>
  </sheetData>
  <mergeCells count="88">
    <mergeCell ref="A558:B558"/>
    <mergeCell ref="A549:B549"/>
    <mergeCell ref="A551:B551"/>
    <mergeCell ref="A553:B553"/>
    <mergeCell ref="A554:B554"/>
    <mergeCell ref="A555:B555"/>
    <mergeCell ref="A557:B557"/>
    <mergeCell ref="A548:B548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47:B547"/>
    <mergeCell ref="A529:M529"/>
    <mergeCell ref="N529:Q529"/>
    <mergeCell ref="A532:L532"/>
    <mergeCell ref="M532:P532"/>
    <mergeCell ref="A533:L533"/>
    <mergeCell ref="M533:P533"/>
    <mergeCell ref="A494:A495"/>
    <mergeCell ref="B494:Y494"/>
    <mergeCell ref="A527:M527"/>
    <mergeCell ref="N527:Q527"/>
    <mergeCell ref="A528:M528"/>
    <mergeCell ref="N528:Q528"/>
    <mergeCell ref="A461:A462"/>
    <mergeCell ref="B461:Y461"/>
    <mergeCell ref="A360:A361"/>
    <mergeCell ref="B360:Y360"/>
    <mergeCell ref="A393:Y393"/>
    <mergeCell ref="A394:A395"/>
    <mergeCell ref="B394:Y394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3">
    <cfRule type="expression" dxfId="174" priority="9">
      <formula>AND($P543&gt;=500,$P543&lt;=899,$AD543&lt;0)</formula>
    </cfRule>
    <cfRule type="expression" dxfId="173" priority="10">
      <formula>AND($AD543&lt;0,$B543&lt;&gt;$AF543)</formula>
    </cfRule>
    <cfRule type="expression" dxfId="172" priority="11">
      <formula>OR(AND($Q543&gt;=1,$Q543&lt;=3,$R543=0,$B543=$AF543,$P543&lt;500),AND($B543&lt;&gt;$AF543,$AD543&gt;0))</formula>
    </cfRule>
    <cfRule type="expression" dxfId="171" priority="12">
      <formula>$Q543=99</formula>
    </cfRule>
  </conditionalFormatting>
  <conditionalFormatting sqref="C543:E543">
    <cfRule type="expression" dxfId="170" priority="5">
      <formula>AND($P543&gt;=500,$P543&lt;=899,$AD543&lt;0)</formula>
    </cfRule>
    <cfRule type="expression" dxfId="169" priority="6">
      <formula>AND($AD543&lt;0,$B543&lt;&gt;$AF543)</formula>
    </cfRule>
    <cfRule type="expression" dxfId="168" priority="7">
      <formula>OR(AND($Q543&gt;=1,$Q543&lt;=3,$R543=0,$B543=$AF543,$P543&lt;500),AND($B543&lt;&gt;$AF543,$AD543&gt;0))</formula>
    </cfRule>
    <cfRule type="expression" dxfId="167" priority="8">
      <formula>$Q543=99</formula>
    </cfRule>
  </conditionalFormatting>
  <conditionalFormatting sqref="B544:E544">
    <cfRule type="expression" dxfId="166" priority="1">
      <formula>AND($P544&gt;=500,$P544&lt;=899,$AD544&lt;0)</formula>
    </cfRule>
    <cfRule type="expression" dxfId="165" priority="2">
      <formula>AND($AD544&lt;0,$B544&lt;&gt;$AF544)</formula>
    </cfRule>
    <cfRule type="expression" dxfId="164" priority="3">
      <formula>OR(AND($Q544&gt;=1,$Q544&lt;=3,$R544=0,$B544=$AF544,$P544&lt;500),AND($B544&lt;&gt;$AF544,$AD544&gt;0))</formula>
    </cfRule>
    <cfRule type="expression" dxfId="163" priority="4">
      <formula>$Q544=99</formula>
    </cfRule>
  </conditionalFormatting>
  <conditionalFormatting sqref="B545:D545">
    <cfRule type="expression" dxfId="162" priority="13">
      <formula>AND($P545&gt;=500,$P545&lt;=899,$AD545&lt;0)</formula>
    </cfRule>
    <cfRule type="expression" dxfId="161" priority="14">
      <formula>AND($AD545&lt;0,#REF!&lt;&gt;$AF545)</formula>
    </cfRule>
    <cfRule type="expression" dxfId="160" priority="15">
      <formula>OR(AND($Q545&gt;=1,$Q545&lt;=3,$R545=0,#REF!=$AF545,$P545&lt;500),AND(#REF!&lt;&gt;$AF545,$AD545&gt;0))</formula>
    </cfRule>
    <cfRule type="expression" dxfId="159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DF77A-C5A0-4FA5-9135-F11286145DF5}">
  <sheetPr>
    <tabColor theme="2"/>
  </sheetPr>
  <dimension ref="A1:AA559"/>
  <sheetViews>
    <sheetView topLeftCell="A541" zoomScale="85" zoomScaleNormal="85" workbookViewId="0">
      <selection activeCell="G558" sqref="G558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9.77734375" style="1" customWidth="1"/>
    <col min="5" max="5" width="11" style="1" customWidth="1"/>
    <col min="6" max="7" width="9.6640625" style="1" bestFit="1" customWidth="1"/>
    <col min="8" max="10" width="8" style="1" bestFit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169" t="s">
        <v>94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</row>
    <row r="2" spans="1:25" ht="16.5" customHeight="1" x14ac:dyDescent="0.2">
      <c r="A2" s="170" t="s">
        <v>83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171" t="s">
        <v>95</v>
      </c>
      <c r="K3" s="134"/>
      <c r="L3" s="134"/>
      <c r="M3" s="172"/>
      <c r="N3" s="173"/>
      <c r="O3" s="173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174" t="s">
        <v>84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</row>
    <row r="6" spans="1:25" ht="18.75" customHeight="1" x14ac:dyDescent="0.2">
      <c r="A6" s="168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168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168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168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175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176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.75" customHeight="1" x14ac:dyDescent="0.2">
      <c r="A14" s="41" t="s">
        <v>96</v>
      </c>
      <c r="B14" s="42">
        <v>3822.6546650499999</v>
      </c>
      <c r="C14" s="42">
        <v>3907.2208161899998</v>
      </c>
      <c r="D14" s="42">
        <v>3985.5413355299997</v>
      </c>
      <c r="E14" s="42">
        <v>4077.2470466300001</v>
      </c>
      <c r="F14" s="42">
        <v>4086.6271587400001</v>
      </c>
      <c r="G14" s="42">
        <v>4069.2950631599997</v>
      </c>
      <c r="H14" s="42">
        <v>4028.45460284</v>
      </c>
      <c r="I14" s="42">
        <v>3959.3931343499999</v>
      </c>
      <c r="J14" s="42">
        <v>3892.72568366</v>
      </c>
      <c r="K14" s="42">
        <v>3816.8321947300001</v>
      </c>
      <c r="L14" s="42">
        <v>3810.6238717199999</v>
      </c>
      <c r="M14" s="42">
        <v>3815.4887000899998</v>
      </c>
      <c r="N14" s="42">
        <v>3836.6477438399997</v>
      </c>
      <c r="O14" s="42">
        <v>3866.96107269</v>
      </c>
      <c r="P14" s="42">
        <v>3878.83197419</v>
      </c>
      <c r="Q14" s="42">
        <v>3918.5384883199999</v>
      </c>
      <c r="R14" s="42">
        <v>3963.8234115599998</v>
      </c>
      <c r="S14" s="42">
        <v>3974.55762542</v>
      </c>
      <c r="T14" s="42">
        <v>3946.28179727</v>
      </c>
      <c r="U14" s="42">
        <v>3910.86886134</v>
      </c>
      <c r="V14" s="42">
        <v>3868.5762383000001</v>
      </c>
      <c r="W14" s="42">
        <v>3884.8863645800002</v>
      </c>
      <c r="X14" s="42">
        <v>3941.12961494</v>
      </c>
      <c r="Y14" s="42">
        <v>4014.1231649900001</v>
      </c>
    </row>
    <row r="15" spans="1:25" s="45" customFormat="1" ht="15.75" x14ac:dyDescent="0.3">
      <c r="A15" s="43" t="s">
        <v>97</v>
      </c>
      <c r="B15" s="44">
        <v>4099.7024266099997</v>
      </c>
      <c r="C15" s="44">
        <v>4190.5242658799998</v>
      </c>
      <c r="D15" s="44">
        <v>4294.3714116199999</v>
      </c>
      <c r="E15" s="44">
        <v>4285.6506638199999</v>
      </c>
      <c r="F15" s="44">
        <v>4258.9628666400004</v>
      </c>
      <c r="G15" s="44">
        <v>4245.9792534999997</v>
      </c>
      <c r="H15" s="44">
        <v>4238.4224803100005</v>
      </c>
      <c r="I15" s="44">
        <v>4175.1013795700001</v>
      </c>
      <c r="J15" s="44">
        <v>4163.2131755</v>
      </c>
      <c r="K15" s="44">
        <v>4080.4019687700002</v>
      </c>
      <c r="L15" s="44">
        <v>4047.0462417500003</v>
      </c>
      <c r="M15" s="44">
        <v>4041.2568679800002</v>
      </c>
      <c r="N15" s="44">
        <v>4079.8922309700001</v>
      </c>
      <c r="O15" s="44">
        <v>4116.9011224099995</v>
      </c>
      <c r="P15" s="44">
        <v>4126.2018526100001</v>
      </c>
      <c r="Q15" s="44">
        <v>4147.3607186899999</v>
      </c>
      <c r="R15" s="44">
        <v>4136.9252803999998</v>
      </c>
      <c r="S15" s="44">
        <v>4107.7819441900001</v>
      </c>
      <c r="T15" s="44">
        <v>4081.5797217700001</v>
      </c>
      <c r="U15" s="44">
        <v>4036.6460287299997</v>
      </c>
      <c r="V15" s="44">
        <v>3989.9485653900001</v>
      </c>
      <c r="W15" s="44">
        <v>3996.84995342</v>
      </c>
      <c r="X15" s="44">
        <v>4031.9062171699998</v>
      </c>
      <c r="Y15" s="44">
        <v>4106.4697102999999</v>
      </c>
    </row>
    <row r="16" spans="1:25" s="45" customFormat="1" ht="15.75" x14ac:dyDescent="0.3">
      <c r="A16" s="43" t="s">
        <v>98</v>
      </c>
      <c r="B16" s="44">
        <v>4195.0810908700005</v>
      </c>
      <c r="C16" s="44">
        <v>4254.64068047</v>
      </c>
      <c r="D16" s="44">
        <v>4272.0981405299999</v>
      </c>
      <c r="E16" s="44">
        <v>4296.0474304500003</v>
      </c>
      <c r="F16" s="44">
        <v>4280.3896702299999</v>
      </c>
      <c r="G16" s="44">
        <v>4271.3649455300001</v>
      </c>
      <c r="H16" s="44">
        <v>4315.1283314399998</v>
      </c>
      <c r="I16" s="44">
        <v>4205.6908860200001</v>
      </c>
      <c r="J16" s="44">
        <v>4237.9831587200006</v>
      </c>
      <c r="K16" s="44">
        <v>4194.7908974000002</v>
      </c>
      <c r="L16" s="44">
        <v>4185.6717548699999</v>
      </c>
      <c r="M16" s="44">
        <v>4197.9115467299998</v>
      </c>
      <c r="N16" s="44">
        <v>4220.2538568599994</v>
      </c>
      <c r="O16" s="44">
        <v>4253.5793349899996</v>
      </c>
      <c r="P16" s="44">
        <v>4257.4487647400001</v>
      </c>
      <c r="Q16" s="44">
        <v>4278.8758815700003</v>
      </c>
      <c r="R16" s="44">
        <v>4275.0589892600001</v>
      </c>
      <c r="S16" s="44">
        <v>4239.9440972600005</v>
      </c>
      <c r="T16" s="44">
        <v>4208.6759391300002</v>
      </c>
      <c r="U16" s="44">
        <v>4189.5277206600003</v>
      </c>
      <c r="V16" s="44">
        <v>4147.9473440199999</v>
      </c>
      <c r="W16" s="44">
        <v>4137.6112195099995</v>
      </c>
      <c r="X16" s="44">
        <v>4195.9643224900001</v>
      </c>
      <c r="Y16" s="44">
        <v>4230.59015903</v>
      </c>
    </row>
    <row r="17" spans="1:25" s="45" customFormat="1" ht="15.75" x14ac:dyDescent="0.3">
      <c r="A17" s="43" t="s">
        <v>99</v>
      </c>
      <c r="B17" s="44">
        <v>4285.9670166199994</v>
      </c>
      <c r="C17" s="44">
        <v>4354.8673837799997</v>
      </c>
      <c r="D17" s="44">
        <v>4375.0254768699997</v>
      </c>
      <c r="E17" s="44">
        <v>4399.0331615899995</v>
      </c>
      <c r="F17" s="44">
        <v>4392.99971224</v>
      </c>
      <c r="G17" s="44">
        <v>4327.6177798999997</v>
      </c>
      <c r="H17" s="44">
        <v>4274.2388099500004</v>
      </c>
      <c r="I17" s="44">
        <v>4206.9409581199998</v>
      </c>
      <c r="J17" s="44">
        <v>4164.7295611999998</v>
      </c>
      <c r="K17" s="44">
        <v>4139.0793490599999</v>
      </c>
      <c r="L17" s="44">
        <v>4149.8309687700003</v>
      </c>
      <c r="M17" s="44">
        <v>4165.9318445999997</v>
      </c>
      <c r="N17" s="44">
        <v>4173.6101185500002</v>
      </c>
      <c r="O17" s="44">
        <v>4210.2310842400002</v>
      </c>
      <c r="P17" s="44">
        <v>4237.1537840800002</v>
      </c>
      <c r="Q17" s="44">
        <v>4251.0789025300001</v>
      </c>
      <c r="R17" s="44">
        <v>4246.4550870700004</v>
      </c>
      <c r="S17" s="44">
        <v>4229.1163882800001</v>
      </c>
      <c r="T17" s="44">
        <v>4201.8225063199998</v>
      </c>
      <c r="U17" s="44">
        <v>4147.5619375599999</v>
      </c>
      <c r="V17" s="44">
        <v>4090.5033437500001</v>
      </c>
      <c r="W17" s="44">
        <v>4091.7615988100001</v>
      </c>
      <c r="X17" s="44">
        <v>4138.82907462</v>
      </c>
      <c r="Y17" s="44">
        <v>4221.9369772800001</v>
      </c>
    </row>
    <row r="18" spans="1:25" s="45" customFormat="1" ht="15.75" x14ac:dyDescent="0.3">
      <c r="A18" s="43" t="s">
        <v>100</v>
      </c>
      <c r="B18" s="44">
        <v>4153.9143404900005</v>
      </c>
      <c r="C18" s="44">
        <v>4125.0693760499998</v>
      </c>
      <c r="D18" s="44">
        <v>4173.0091527000004</v>
      </c>
      <c r="E18" s="44">
        <v>4182.93241192</v>
      </c>
      <c r="F18" s="44">
        <v>4192.1124828800002</v>
      </c>
      <c r="G18" s="44">
        <v>4153.4333174100002</v>
      </c>
      <c r="H18" s="44">
        <v>4087.8219334400001</v>
      </c>
      <c r="I18" s="44">
        <v>4030.3520796299999</v>
      </c>
      <c r="J18" s="44">
        <v>4002.7006991400003</v>
      </c>
      <c r="K18" s="44">
        <v>3970.8151469200002</v>
      </c>
      <c r="L18" s="44">
        <v>3921.3269997500001</v>
      </c>
      <c r="M18" s="44">
        <v>3996.64506962</v>
      </c>
      <c r="N18" s="44">
        <v>4024.3308916599999</v>
      </c>
      <c r="O18" s="44">
        <v>4049.8310817900001</v>
      </c>
      <c r="P18" s="44">
        <v>4077.3904310299999</v>
      </c>
      <c r="Q18" s="44">
        <v>4081.3352556300001</v>
      </c>
      <c r="R18" s="44">
        <v>4071.4875807799999</v>
      </c>
      <c r="S18" s="44">
        <v>4060.5688585500002</v>
      </c>
      <c r="T18" s="44">
        <v>4015.6272246200001</v>
      </c>
      <c r="U18" s="44">
        <v>3974.8782968800001</v>
      </c>
      <c r="V18" s="44">
        <v>3923.7978628700002</v>
      </c>
      <c r="W18" s="44">
        <v>3929.6795600400001</v>
      </c>
      <c r="X18" s="44">
        <v>3983.83916821</v>
      </c>
      <c r="Y18" s="44">
        <v>4004.6746384500002</v>
      </c>
    </row>
    <row r="19" spans="1:25" s="45" customFormat="1" ht="15.75" x14ac:dyDescent="0.3">
      <c r="A19" s="43" t="s">
        <v>101</v>
      </c>
      <c r="B19" s="44">
        <v>4086.7905013599998</v>
      </c>
      <c r="C19" s="44">
        <v>4145.1155031399994</v>
      </c>
      <c r="D19" s="44">
        <v>4178.9315228599999</v>
      </c>
      <c r="E19" s="44">
        <v>4196.0954394599994</v>
      </c>
      <c r="F19" s="44">
        <v>4196.4166879099994</v>
      </c>
      <c r="G19" s="44">
        <v>4177.9887764100004</v>
      </c>
      <c r="H19" s="44">
        <v>4100.2099497700001</v>
      </c>
      <c r="I19" s="44">
        <v>4024.61209521</v>
      </c>
      <c r="J19" s="44">
        <v>3994.94904081</v>
      </c>
      <c r="K19" s="44">
        <v>3992.1629504900002</v>
      </c>
      <c r="L19" s="44">
        <v>3998.8247159100001</v>
      </c>
      <c r="M19" s="44">
        <v>4031.6671952500001</v>
      </c>
      <c r="N19" s="44">
        <v>4030.9018411300003</v>
      </c>
      <c r="O19" s="44">
        <v>4052.1604918800003</v>
      </c>
      <c r="P19" s="44">
        <v>4076.2928239600001</v>
      </c>
      <c r="Q19" s="44">
        <v>4082.2669995400001</v>
      </c>
      <c r="R19" s="44">
        <v>4072.2838283699998</v>
      </c>
      <c r="S19" s="44">
        <v>4052.8286552600002</v>
      </c>
      <c r="T19" s="44">
        <v>4012.1291201900003</v>
      </c>
      <c r="U19" s="44">
        <v>3987.2041374099999</v>
      </c>
      <c r="V19" s="44">
        <v>3948.4425872299998</v>
      </c>
      <c r="W19" s="44">
        <v>3955.69860582</v>
      </c>
      <c r="X19" s="44">
        <v>4007.10958678</v>
      </c>
      <c r="Y19" s="44">
        <v>4080.5800625400002</v>
      </c>
    </row>
    <row r="20" spans="1:25" s="45" customFormat="1" ht="15.75" x14ac:dyDescent="0.3">
      <c r="A20" s="43" t="s">
        <v>102</v>
      </c>
      <c r="B20" s="44">
        <v>4041.64340997</v>
      </c>
      <c r="C20" s="44">
        <v>4123.9725460999998</v>
      </c>
      <c r="D20" s="44">
        <v>4122.6833865099998</v>
      </c>
      <c r="E20" s="44">
        <v>4087.3057881700001</v>
      </c>
      <c r="F20" s="44">
        <v>4141.4934002499995</v>
      </c>
      <c r="G20" s="44">
        <v>4125.3407378600004</v>
      </c>
      <c r="H20" s="44">
        <v>4108.9417600899997</v>
      </c>
      <c r="I20" s="44">
        <v>3991.4143100299998</v>
      </c>
      <c r="J20" s="44">
        <v>3943.5703896099999</v>
      </c>
      <c r="K20" s="44">
        <v>3949.9478182100002</v>
      </c>
      <c r="L20" s="44">
        <v>3947.02027907</v>
      </c>
      <c r="M20" s="44">
        <v>3998.3704851000002</v>
      </c>
      <c r="N20" s="44">
        <v>4012.06645781</v>
      </c>
      <c r="O20" s="44">
        <v>4035.7524745299997</v>
      </c>
      <c r="P20" s="44">
        <v>4053.1719165999998</v>
      </c>
      <c r="Q20" s="44">
        <v>4011.64754636</v>
      </c>
      <c r="R20" s="44">
        <v>3997.1179120699999</v>
      </c>
      <c r="S20" s="44">
        <v>3972.31276953</v>
      </c>
      <c r="T20" s="44">
        <v>3921.4487582900001</v>
      </c>
      <c r="U20" s="44">
        <v>3882.5224935799997</v>
      </c>
      <c r="V20" s="44">
        <v>3881.5916828899999</v>
      </c>
      <c r="W20" s="44">
        <v>3905.9508048799999</v>
      </c>
      <c r="X20" s="44">
        <v>3960.30636409</v>
      </c>
      <c r="Y20" s="44">
        <v>3987.1533887999999</v>
      </c>
    </row>
    <row r="21" spans="1:25" s="45" customFormat="1" ht="15.75" x14ac:dyDescent="0.3">
      <c r="A21" s="43" t="s">
        <v>103</v>
      </c>
      <c r="B21" s="44">
        <v>4100.5591263999995</v>
      </c>
      <c r="C21" s="44">
        <v>4101.0164248900001</v>
      </c>
      <c r="D21" s="44">
        <v>4161.5675714600002</v>
      </c>
      <c r="E21" s="44">
        <v>4162.8210197799999</v>
      </c>
      <c r="F21" s="44">
        <v>4148.2953130200003</v>
      </c>
      <c r="G21" s="44">
        <v>4138.87686803</v>
      </c>
      <c r="H21" s="44">
        <v>4148.1324409400004</v>
      </c>
      <c r="I21" s="44">
        <v>4058.5003933099997</v>
      </c>
      <c r="J21" s="44">
        <v>3996.4763620799999</v>
      </c>
      <c r="K21" s="44">
        <v>3932.3699318700001</v>
      </c>
      <c r="L21" s="44">
        <v>3909.80918277</v>
      </c>
      <c r="M21" s="44">
        <v>3917.8398858</v>
      </c>
      <c r="N21" s="44">
        <v>3963.9684476299999</v>
      </c>
      <c r="O21" s="44">
        <v>3983.9408851600001</v>
      </c>
      <c r="P21" s="44">
        <v>4009.8174522700001</v>
      </c>
      <c r="Q21" s="44">
        <v>4026.1031401299997</v>
      </c>
      <c r="R21" s="44">
        <v>4032.3593443899999</v>
      </c>
      <c r="S21" s="44">
        <v>4021.1752728399997</v>
      </c>
      <c r="T21" s="44">
        <v>3989.4429865100001</v>
      </c>
      <c r="U21" s="44">
        <v>3955.5495429699999</v>
      </c>
      <c r="V21" s="44">
        <v>3908.7218622299997</v>
      </c>
      <c r="W21" s="44">
        <v>3912.54561233</v>
      </c>
      <c r="X21" s="44">
        <v>3942.7757044700002</v>
      </c>
      <c r="Y21" s="44">
        <v>3919.82889458</v>
      </c>
    </row>
    <row r="22" spans="1:25" s="45" customFormat="1" ht="15.75" x14ac:dyDescent="0.3">
      <c r="A22" s="43" t="s">
        <v>104</v>
      </c>
      <c r="B22" s="44">
        <v>4022.9661780900001</v>
      </c>
      <c r="C22" s="44">
        <v>4065.3095239899999</v>
      </c>
      <c r="D22" s="44">
        <v>4082.7221359</v>
      </c>
      <c r="E22" s="44">
        <v>4084.8551234500001</v>
      </c>
      <c r="F22" s="44">
        <v>4087.2566706399998</v>
      </c>
      <c r="G22" s="44">
        <v>4047.7906981300002</v>
      </c>
      <c r="H22" s="44">
        <v>4054.4818261700002</v>
      </c>
      <c r="I22" s="44">
        <v>4071.7524924899999</v>
      </c>
      <c r="J22" s="44">
        <v>4060.52257667</v>
      </c>
      <c r="K22" s="44">
        <v>3978.25166038</v>
      </c>
      <c r="L22" s="44">
        <v>3973.6335739799997</v>
      </c>
      <c r="M22" s="44">
        <v>3988.3219782400001</v>
      </c>
      <c r="N22" s="44">
        <v>4016.2752137299999</v>
      </c>
      <c r="O22" s="44">
        <v>4048.1458539699997</v>
      </c>
      <c r="P22" s="44">
        <v>4059.7735497800004</v>
      </c>
      <c r="Q22" s="44">
        <v>4077.0404961300001</v>
      </c>
      <c r="R22" s="44">
        <v>4074.8113053799998</v>
      </c>
      <c r="S22" s="44">
        <v>4008.8676691800001</v>
      </c>
      <c r="T22" s="44">
        <v>3955.6409186199999</v>
      </c>
      <c r="U22" s="44">
        <v>3951.8429320599998</v>
      </c>
      <c r="V22" s="44">
        <v>3915.2237636999998</v>
      </c>
      <c r="W22" s="44">
        <v>3908.73815995</v>
      </c>
      <c r="X22" s="44">
        <v>3977.2707238900002</v>
      </c>
      <c r="Y22" s="44">
        <v>4042.2150847299999</v>
      </c>
    </row>
    <row r="23" spans="1:25" s="45" customFormat="1" ht="15.75" x14ac:dyDescent="0.3">
      <c r="A23" s="43" t="s">
        <v>105</v>
      </c>
      <c r="B23" s="44">
        <v>4076.6017152499999</v>
      </c>
      <c r="C23" s="44">
        <v>4093.34149501</v>
      </c>
      <c r="D23" s="44">
        <v>4184.8447976999996</v>
      </c>
      <c r="E23" s="44">
        <v>4128.4025436600004</v>
      </c>
      <c r="F23" s="44">
        <v>4132.36148684</v>
      </c>
      <c r="G23" s="44">
        <v>4127.0618097900006</v>
      </c>
      <c r="H23" s="44">
        <v>4197.0072637899993</v>
      </c>
      <c r="I23" s="44">
        <v>4017.05950364</v>
      </c>
      <c r="J23" s="44">
        <v>3976.76906108</v>
      </c>
      <c r="K23" s="44">
        <v>3979.02657322</v>
      </c>
      <c r="L23" s="44">
        <v>3975.1098030100002</v>
      </c>
      <c r="M23" s="44">
        <v>4003.7668923199999</v>
      </c>
      <c r="N23" s="44">
        <v>4026.5397800600003</v>
      </c>
      <c r="O23" s="44">
        <v>4059.8599212500003</v>
      </c>
      <c r="P23" s="44">
        <v>4075.2527951299999</v>
      </c>
      <c r="Q23" s="44">
        <v>4076.07985044</v>
      </c>
      <c r="R23" s="44">
        <v>4083.1361847200001</v>
      </c>
      <c r="S23" s="44">
        <v>4062.74320016</v>
      </c>
      <c r="T23" s="44">
        <v>4039.4576306999998</v>
      </c>
      <c r="U23" s="44">
        <v>4018.1251240299998</v>
      </c>
      <c r="V23" s="44">
        <v>3987.35971926</v>
      </c>
      <c r="W23" s="44">
        <v>3990.5763108000001</v>
      </c>
      <c r="X23" s="44">
        <v>4056.24315424</v>
      </c>
      <c r="Y23" s="44">
        <v>4110.1755585699993</v>
      </c>
    </row>
    <row r="24" spans="1:25" s="45" customFormat="1" ht="15.75" x14ac:dyDescent="0.3">
      <c r="A24" s="43" t="s">
        <v>106</v>
      </c>
      <c r="B24" s="44">
        <v>4133.3186520099998</v>
      </c>
      <c r="C24" s="44">
        <v>4172.9326096599998</v>
      </c>
      <c r="D24" s="44">
        <v>4110.4321476900004</v>
      </c>
      <c r="E24" s="44">
        <v>4230.9805716000001</v>
      </c>
      <c r="F24" s="44">
        <v>4248.14433482</v>
      </c>
      <c r="G24" s="44">
        <v>4092.7147901899998</v>
      </c>
      <c r="H24" s="44">
        <v>4119.4364667700002</v>
      </c>
      <c r="I24" s="44">
        <v>4062.2493918199998</v>
      </c>
      <c r="J24" s="44">
        <v>4021.3585805499997</v>
      </c>
      <c r="K24" s="44">
        <v>3974.8602378400001</v>
      </c>
      <c r="L24" s="44">
        <v>3979.4384582299999</v>
      </c>
      <c r="M24" s="44">
        <v>3990.8845849899999</v>
      </c>
      <c r="N24" s="44">
        <v>3991.2695966599999</v>
      </c>
      <c r="O24" s="44">
        <v>4023.9702445499997</v>
      </c>
      <c r="P24" s="44">
        <v>4052.7985917699998</v>
      </c>
      <c r="Q24" s="44">
        <v>4053.7617974200002</v>
      </c>
      <c r="R24" s="44">
        <v>4020.5690351799999</v>
      </c>
      <c r="S24" s="44">
        <v>4019.01887253</v>
      </c>
      <c r="T24" s="44">
        <v>3973.8847576799999</v>
      </c>
      <c r="U24" s="44">
        <v>3989.96824036</v>
      </c>
      <c r="V24" s="44">
        <v>3954.8775773400002</v>
      </c>
      <c r="W24" s="44">
        <v>3945.14776244</v>
      </c>
      <c r="X24" s="44">
        <v>4008.13878471</v>
      </c>
      <c r="Y24" s="44">
        <v>4065.9835362700001</v>
      </c>
    </row>
    <row r="25" spans="1:25" s="45" customFormat="1" ht="15.75" x14ac:dyDescent="0.3">
      <c r="A25" s="43" t="s">
        <v>107</v>
      </c>
      <c r="B25" s="44">
        <v>4046.0981304100001</v>
      </c>
      <c r="C25" s="44">
        <v>4156.31085136</v>
      </c>
      <c r="D25" s="44">
        <v>4175.51340979</v>
      </c>
      <c r="E25" s="44">
        <v>4178.4511844999997</v>
      </c>
      <c r="F25" s="44">
        <v>4146.7236400399997</v>
      </c>
      <c r="G25" s="44">
        <v>4107.7607774299995</v>
      </c>
      <c r="H25" s="44">
        <v>4047.5076429399996</v>
      </c>
      <c r="I25" s="44">
        <v>3977.1075099300001</v>
      </c>
      <c r="J25" s="44">
        <v>3959.1489377099997</v>
      </c>
      <c r="K25" s="44">
        <v>3931.7278217600001</v>
      </c>
      <c r="L25" s="44">
        <v>3946.5922882100003</v>
      </c>
      <c r="M25" s="44">
        <v>3950.20259201</v>
      </c>
      <c r="N25" s="44">
        <v>3965.01217761</v>
      </c>
      <c r="O25" s="44">
        <v>3957.1435343399999</v>
      </c>
      <c r="P25" s="44">
        <v>3985.82887893</v>
      </c>
      <c r="Q25" s="44">
        <v>4002.83866055</v>
      </c>
      <c r="R25" s="44">
        <v>3998.93496099</v>
      </c>
      <c r="S25" s="44">
        <v>3983.2110397900001</v>
      </c>
      <c r="T25" s="44">
        <v>3914.4633554399998</v>
      </c>
      <c r="U25" s="44">
        <v>3929.1228111199998</v>
      </c>
      <c r="V25" s="44">
        <v>3852.65082846</v>
      </c>
      <c r="W25" s="44">
        <v>3833.3105760600001</v>
      </c>
      <c r="X25" s="44">
        <v>3876.6134949100001</v>
      </c>
      <c r="Y25" s="44">
        <v>3955.2114822599997</v>
      </c>
    </row>
    <row r="26" spans="1:25" s="45" customFormat="1" ht="15.75" x14ac:dyDescent="0.3">
      <c r="A26" s="43" t="s">
        <v>108</v>
      </c>
      <c r="B26" s="44">
        <v>4120.84760757</v>
      </c>
      <c r="C26" s="44">
        <v>4149.4746209499999</v>
      </c>
      <c r="D26" s="44">
        <v>4199.7786510999995</v>
      </c>
      <c r="E26" s="44">
        <v>4216.0639874799999</v>
      </c>
      <c r="F26" s="44">
        <v>4170.1525854299998</v>
      </c>
      <c r="G26" s="44">
        <v>4141.6660647899998</v>
      </c>
      <c r="H26" s="44">
        <v>4053.4306571400002</v>
      </c>
      <c r="I26" s="44">
        <v>4055.8117449000001</v>
      </c>
      <c r="J26" s="44">
        <v>4015.1394711299999</v>
      </c>
      <c r="K26" s="44">
        <v>3989.9003527</v>
      </c>
      <c r="L26" s="44">
        <v>3970.4746521799998</v>
      </c>
      <c r="M26" s="44">
        <v>3979.17379347</v>
      </c>
      <c r="N26" s="44">
        <v>3968.6162161399998</v>
      </c>
      <c r="O26" s="44">
        <v>3996.8333180999998</v>
      </c>
      <c r="P26" s="44">
        <v>4065.6595993000001</v>
      </c>
      <c r="Q26" s="44">
        <v>4076.1940354399999</v>
      </c>
      <c r="R26" s="44">
        <v>4068.9557030300002</v>
      </c>
      <c r="S26" s="44">
        <v>4067.2303094499998</v>
      </c>
      <c r="T26" s="44">
        <v>4007.34049336</v>
      </c>
      <c r="U26" s="44">
        <v>3979.70597421</v>
      </c>
      <c r="V26" s="44">
        <v>3949.24503615</v>
      </c>
      <c r="W26" s="44">
        <v>3912.5046780000002</v>
      </c>
      <c r="X26" s="44">
        <v>3974.1379485699999</v>
      </c>
      <c r="Y26" s="44">
        <v>4029.16122507</v>
      </c>
    </row>
    <row r="27" spans="1:25" s="45" customFormat="1" ht="15.75" x14ac:dyDescent="0.3">
      <c r="A27" s="43" t="s">
        <v>109</v>
      </c>
      <c r="B27" s="44">
        <v>4102.0150389600003</v>
      </c>
      <c r="C27" s="44">
        <v>4165.6617086900005</v>
      </c>
      <c r="D27" s="44">
        <v>4160.8845197999999</v>
      </c>
      <c r="E27" s="44">
        <v>4159.9073439200001</v>
      </c>
      <c r="F27" s="44">
        <v>4170.7839614099994</v>
      </c>
      <c r="G27" s="44">
        <v>4161.2708635899999</v>
      </c>
      <c r="H27" s="44">
        <v>4124.9088383899998</v>
      </c>
      <c r="I27" s="44">
        <v>4054.7286648899999</v>
      </c>
      <c r="J27" s="44">
        <v>4023.1795758799999</v>
      </c>
      <c r="K27" s="44">
        <v>4001.41170018</v>
      </c>
      <c r="L27" s="44">
        <v>3999.5452947599997</v>
      </c>
      <c r="M27" s="44">
        <v>4023.2132763</v>
      </c>
      <c r="N27" s="44">
        <v>4039.7696413200001</v>
      </c>
      <c r="O27" s="44">
        <v>4061.59353951</v>
      </c>
      <c r="P27" s="44">
        <v>4050.2751776600003</v>
      </c>
      <c r="Q27" s="44">
        <v>4078.1810934599998</v>
      </c>
      <c r="R27" s="44">
        <v>4075.11969391</v>
      </c>
      <c r="S27" s="44">
        <v>4099.8204645099995</v>
      </c>
      <c r="T27" s="44">
        <v>4069.28313708</v>
      </c>
      <c r="U27" s="44">
        <v>4033.22785372</v>
      </c>
      <c r="V27" s="44">
        <v>3994.5889515899999</v>
      </c>
      <c r="W27" s="44">
        <v>4002.9127798700001</v>
      </c>
      <c r="X27" s="44">
        <v>4039.3539985199995</v>
      </c>
      <c r="Y27" s="44">
        <v>4140.93694581</v>
      </c>
    </row>
    <row r="28" spans="1:25" s="45" customFormat="1" ht="15.75" x14ac:dyDescent="0.3">
      <c r="A28" s="43" t="s">
        <v>110</v>
      </c>
      <c r="B28" s="44">
        <v>3970.9678842599997</v>
      </c>
      <c r="C28" s="44">
        <v>4012.75195115</v>
      </c>
      <c r="D28" s="44">
        <v>4024.0418082799997</v>
      </c>
      <c r="E28" s="44">
        <v>4029.2957696100002</v>
      </c>
      <c r="F28" s="44">
        <v>4027.7172289099999</v>
      </c>
      <c r="G28" s="44">
        <v>4024.9087124799998</v>
      </c>
      <c r="H28" s="44">
        <v>3986.7135589199997</v>
      </c>
      <c r="I28" s="44">
        <v>3896.1659014699999</v>
      </c>
      <c r="J28" s="44">
        <v>3872.6705280900001</v>
      </c>
      <c r="K28" s="44">
        <v>3753.9443763199997</v>
      </c>
      <c r="L28" s="44">
        <v>3742.2013016800001</v>
      </c>
      <c r="M28" s="44">
        <v>3773.5628267299999</v>
      </c>
      <c r="N28" s="44">
        <v>3779.5515376000003</v>
      </c>
      <c r="O28" s="44">
        <v>3821.9043426400003</v>
      </c>
      <c r="P28" s="44">
        <v>3843.2421209300001</v>
      </c>
      <c r="Q28" s="44">
        <v>3853.6662840500003</v>
      </c>
      <c r="R28" s="44">
        <v>3855.64609066</v>
      </c>
      <c r="S28" s="44">
        <v>3879.1596652799999</v>
      </c>
      <c r="T28" s="44">
        <v>3811.1936302700001</v>
      </c>
      <c r="U28" s="44">
        <v>3778.12885981</v>
      </c>
      <c r="V28" s="44">
        <v>3740.4142243799997</v>
      </c>
      <c r="W28" s="44">
        <v>3753.5218421300001</v>
      </c>
      <c r="X28" s="44">
        <v>3803.8127240200001</v>
      </c>
      <c r="Y28" s="44">
        <v>3869.8275842600001</v>
      </c>
    </row>
    <row r="29" spans="1:25" s="45" customFormat="1" ht="15.75" x14ac:dyDescent="0.3">
      <c r="A29" s="43" t="s">
        <v>111</v>
      </c>
      <c r="B29" s="44">
        <v>4017.50676217</v>
      </c>
      <c r="C29" s="44">
        <v>4090.63370334</v>
      </c>
      <c r="D29" s="44">
        <v>4106.9791308200001</v>
      </c>
      <c r="E29" s="44">
        <v>4140.9815479200006</v>
      </c>
      <c r="F29" s="44">
        <v>4140.8367331400004</v>
      </c>
      <c r="G29" s="44">
        <v>4127.4398248899997</v>
      </c>
      <c r="H29" s="44">
        <v>4134.2948122600001</v>
      </c>
      <c r="I29" s="44">
        <v>4087.8714515900001</v>
      </c>
      <c r="J29" s="44">
        <v>4027.1454025600001</v>
      </c>
      <c r="K29" s="44">
        <v>3949.53259106</v>
      </c>
      <c r="L29" s="44">
        <v>3922.26677621</v>
      </c>
      <c r="M29" s="44">
        <v>3917.68714056</v>
      </c>
      <c r="N29" s="44">
        <v>3936.1446916100003</v>
      </c>
      <c r="O29" s="44">
        <v>3973.0025085500001</v>
      </c>
      <c r="P29" s="44">
        <v>3982.21206278</v>
      </c>
      <c r="Q29" s="44">
        <v>3999.4879790499999</v>
      </c>
      <c r="R29" s="44">
        <v>3997.1692181999997</v>
      </c>
      <c r="S29" s="44">
        <v>3975.4685366900003</v>
      </c>
      <c r="T29" s="44">
        <v>3941.8963859</v>
      </c>
      <c r="U29" s="44">
        <v>3913.06150884</v>
      </c>
      <c r="V29" s="44">
        <v>3857.1177364200003</v>
      </c>
      <c r="W29" s="44">
        <v>3849.5029948199999</v>
      </c>
      <c r="X29" s="44">
        <v>3900.9481248699999</v>
      </c>
      <c r="Y29" s="44">
        <v>3979.4466983699999</v>
      </c>
    </row>
    <row r="30" spans="1:25" s="45" customFormat="1" ht="15.75" x14ac:dyDescent="0.3">
      <c r="A30" s="43" t="s">
        <v>112</v>
      </c>
      <c r="B30" s="44">
        <v>4120.8844019600001</v>
      </c>
      <c r="C30" s="44">
        <v>4190.4894437200001</v>
      </c>
      <c r="D30" s="44">
        <v>4207.8942905700005</v>
      </c>
      <c r="E30" s="44">
        <v>4218.6210038899999</v>
      </c>
      <c r="F30" s="44">
        <v>4221.8295933400004</v>
      </c>
      <c r="G30" s="44">
        <v>4199.7120763100002</v>
      </c>
      <c r="H30" s="44">
        <v>4211.0352626599997</v>
      </c>
      <c r="I30" s="44">
        <v>3955.4352426300002</v>
      </c>
      <c r="J30" s="44">
        <v>3892.8940817499997</v>
      </c>
      <c r="K30" s="44">
        <v>3849.3676719499999</v>
      </c>
      <c r="L30" s="44">
        <v>3890.3735253200002</v>
      </c>
      <c r="M30" s="44">
        <v>3926.9303697200003</v>
      </c>
      <c r="N30" s="44">
        <v>3984.9892834000002</v>
      </c>
      <c r="O30" s="44">
        <v>4012.5247150699997</v>
      </c>
      <c r="P30" s="44">
        <v>4027.4837181800003</v>
      </c>
      <c r="Q30" s="44">
        <v>4037.7840052199999</v>
      </c>
      <c r="R30" s="44">
        <v>4054.7748656499998</v>
      </c>
      <c r="S30" s="44">
        <v>4007.1609281800002</v>
      </c>
      <c r="T30" s="44">
        <v>3980.89115485</v>
      </c>
      <c r="U30" s="44">
        <v>3947.9973765200002</v>
      </c>
      <c r="V30" s="44">
        <v>3908.65364783</v>
      </c>
      <c r="W30" s="44">
        <v>3901.8590232699999</v>
      </c>
      <c r="X30" s="44">
        <v>3958.3761734600002</v>
      </c>
      <c r="Y30" s="44">
        <v>4016.9151810799999</v>
      </c>
    </row>
    <row r="31" spans="1:25" s="45" customFormat="1" ht="15.75" x14ac:dyDescent="0.3">
      <c r="A31" s="43" t="s">
        <v>113</v>
      </c>
      <c r="B31" s="44">
        <v>4060.2143544999999</v>
      </c>
      <c r="C31" s="44">
        <v>4129.8117415800007</v>
      </c>
      <c r="D31" s="44">
        <v>4161.5528805699996</v>
      </c>
      <c r="E31" s="44">
        <v>4156.8596196500002</v>
      </c>
      <c r="F31" s="44">
        <v>4157.2663656499999</v>
      </c>
      <c r="G31" s="44">
        <v>4140.3912432699999</v>
      </c>
      <c r="H31" s="44">
        <v>4074.3856850399998</v>
      </c>
      <c r="I31" s="44">
        <v>3986.09197395</v>
      </c>
      <c r="J31" s="44">
        <v>3956.1514152600002</v>
      </c>
      <c r="K31" s="44">
        <v>3914.34568283</v>
      </c>
      <c r="L31" s="44">
        <v>3907.0061563500003</v>
      </c>
      <c r="M31" s="44">
        <v>3914.3805712599997</v>
      </c>
      <c r="N31" s="44">
        <v>3921.53823556</v>
      </c>
      <c r="O31" s="44">
        <v>3936.9810869600001</v>
      </c>
      <c r="P31" s="44">
        <v>3954.22882372</v>
      </c>
      <c r="Q31" s="44">
        <v>3967.1815087</v>
      </c>
      <c r="R31" s="44">
        <v>3982.5316844099998</v>
      </c>
      <c r="S31" s="44">
        <v>3949.3181850299998</v>
      </c>
      <c r="T31" s="44">
        <v>3919.8093176499997</v>
      </c>
      <c r="U31" s="44">
        <v>3898.1729995799997</v>
      </c>
      <c r="V31" s="44">
        <v>3856.87940931</v>
      </c>
      <c r="W31" s="44">
        <v>3847.8978620600001</v>
      </c>
      <c r="X31" s="44">
        <v>3896.1595560999999</v>
      </c>
      <c r="Y31" s="44">
        <v>3965.0436667499998</v>
      </c>
    </row>
    <row r="32" spans="1:25" s="45" customFormat="1" ht="15.75" x14ac:dyDescent="0.3">
      <c r="A32" s="43" t="s">
        <v>114</v>
      </c>
      <c r="B32" s="44">
        <v>3957.2131280599997</v>
      </c>
      <c r="C32" s="44">
        <v>4011.4726384599999</v>
      </c>
      <c r="D32" s="44">
        <v>4086.73712075</v>
      </c>
      <c r="E32" s="44">
        <v>4133.7227563599999</v>
      </c>
      <c r="F32" s="44">
        <v>4148.62049252</v>
      </c>
      <c r="G32" s="44">
        <v>4104.95592708</v>
      </c>
      <c r="H32" s="44">
        <v>4028.2592742400002</v>
      </c>
      <c r="I32" s="44">
        <v>3942.7679473799999</v>
      </c>
      <c r="J32" s="44">
        <v>3909.3365892000002</v>
      </c>
      <c r="K32" s="44">
        <v>3885.4456402699998</v>
      </c>
      <c r="L32" s="44">
        <v>3876.29439065</v>
      </c>
      <c r="M32" s="44">
        <v>3908.6059197300001</v>
      </c>
      <c r="N32" s="44">
        <v>3926.43903206</v>
      </c>
      <c r="O32" s="44">
        <v>3954.2528758500002</v>
      </c>
      <c r="P32" s="44">
        <v>3966.7185824500002</v>
      </c>
      <c r="Q32" s="44">
        <v>3982.2582252800003</v>
      </c>
      <c r="R32" s="44">
        <v>3977.5208211199997</v>
      </c>
      <c r="S32" s="44">
        <v>3922.1777603</v>
      </c>
      <c r="T32" s="44">
        <v>3865.6232221299997</v>
      </c>
      <c r="U32" s="44">
        <v>3876.67649355</v>
      </c>
      <c r="V32" s="44">
        <v>3823.2528486399997</v>
      </c>
      <c r="W32" s="44">
        <v>3810.96376113</v>
      </c>
      <c r="X32" s="44">
        <v>3864.6544491899999</v>
      </c>
      <c r="Y32" s="44">
        <v>3962.8556728399999</v>
      </c>
    </row>
    <row r="33" spans="1:27" s="45" customFormat="1" ht="15.75" x14ac:dyDescent="0.3">
      <c r="A33" s="43" t="s">
        <v>115</v>
      </c>
      <c r="B33" s="44">
        <v>3948.74906741</v>
      </c>
      <c r="C33" s="44">
        <v>4051.3278076699999</v>
      </c>
      <c r="D33" s="44">
        <v>4085.1584510500002</v>
      </c>
      <c r="E33" s="44">
        <v>4082.98848047</v>
      </c>
      <c r="F33" s="44">
        <v>4083.8006412099999</v>
      </c>
      <c r="G33" s="44">
        <v>4061.90004856</v>
      </c>
      <c r="H33" s="44">
        <v>3951.3582299</v>
      </c>
      <c r="I33" s="44">
        <v>3924.5335256400003</v>
      </c>
      <c r="J33" s="44">
        <v>3879.05769048</v>
      </c>
      <c r="K33" s="44">
        <v>3810.71080721</v>
      </c>
      <c r="L33" s="44">
        <v>3797.4063478099997</v>
      </c>
      <c r="M33" s="44">
        <v>3777.34884861</v>
      </c>
      <c r="N33" s="44">
        <v>3802.10200407</v>
      </c>
      <c r="O33" s="44">
        <v>3824.6652418100002</v>
      </c>
      <c r="P33" s="44">
        <v>3841.32208373</v>
      </c>
      <c r="Q33" s="44">
        <v>3861.7602733799999</v>
      </c>
      <c r="R33" s="44">
        <v>3868.9666466199997</v>
      </c>
      <c r="S33" s="44">
        <v>3849.4385766</v>
      </c>
      <c r="T33" s="44">
        <v>3822.8608828199999</v>
      </c>
      <c r="U33" s="44">
        <v>3814.6033364300001</v>
      </c>
      <c r="V33" s="44">
        <v>3780.6783155100002</v>
      </c>
      <c r="W33" s="44">
        <v>3774.1674427099997</v>
      </c>
      <c r="X33" s="44">
        <v>3826.0795005299997</v>
      </c>
      <c r="Y33" s="44">
        <v>3902.4950540299997</v>
      </c>
    </row>
    <row r="34" spans="1:27" s="45" customFormat="1" ht="15.75" x14ac:dyDescent="0.3">
      <c r="A34" s="43" t="s">
        <v>116</v>
      </c>
      <c r="B34" s="44">
        <v>4008.1855325500001</v>
      </c>
      <c r="C34" s="44">
        <v>4079.0715111999998</v>
      </c>
      <c r="D34" s="44">
        <v>4102.7941228399995</v>
      </c>
      <c r="E34" s="44">
        <v>4119.0127690999998</v>
      </c>
      <c r="F34" s="44">
        <v>4130.1895782400006</v>
      </c>
      <c r="G34" s="44">
        <v>4109.9142589599996</v>
      </c>
      <c r="H34" s="44">
        <v>4056.1387099599997</v>
      </c>
      <c r="I34" s="44">
        <v>3939.45271989</v>
      </c>
      <c r="J34" s="44">
        <v>3934.3225017100003</v>
      </c>
      <c r="K34" s="44">
        <v>3911.6828266000002</v>
      </c>
      <c r="L34" s="44">
        <v>3870.0221253899999</v>
      </c>
      <c r="M34" s="44">
        <v>3898.1324689399999</v>
      </c>
      <c r="N34" s="44">
        <v>3921.08234748</v>
      </c>
      <c r="O34" s="44">
        <v>3933.4333743699999</v>
      </c>
      <c r="P34" s="44">
        <v>3949.65703033</v>
      </c>
      <c r="Q34" s="44">
        <v>3957.4981878600001</v>
      </c>
      <c r="R34" s="44">
        <v>3951.1426599799997</v>
      </c>
      <c r="S34" s="44">
        <v>3927.30794509</v>
      </c>
      <c r="T34" s="44">
        <v>3913.7563530699999</v>
      </c>
      <c r="U34" s="44">
        <v>3892.98282225</v>
      </c>
      <c r="V34" s="44">
        <v>3843.0668633499999</v>
      </c>
      <c r="W34" s="44">
        <v>3838.8657394100001</v>
      </c>
      <c r="X34" s="44">
        <v>3902.9569738999999</v>
      </c>
      <c r="Y34" s="44">
        <v>3967.7405388899997</v>
      </c>
    </row>
    <row r="35" spans="1:27" s="45" customFormat="1" ht="15.75" x14ac:dyDescent="0.3">
      <c r="A35" s="43" t="s">
        <v>117</v>
      </c>
      <c r="B35" s="44">
        <v>3911.61928614</v>
      </c>
      <c r="C35" s="44">
        <v>3979.26789981</v>
      </c>
      <c r="D35" s="44">
        <v>4024.57041454</v>
      </c>
      <c r="E35" s="44">
        <v>4032.5390453800001</v>
      </c>
      <c r="F35" s="44">
        <v>4036.0085912499999</v>
      </c>
      <c r="G35" s="44">
        <v>4028.6189154600002</v>
      </c>
      <c r="H35" s="44">
        <v>3997.53559008</v>
      </c>
      <c r="I35" s="44">
        <v>3933.1830187699998</v>
      </c>
      <c r="J35" s="44">
        <v>3864.5139638299997</v>
      </c>
      <c r="K35" s="44">
        <v>3806.4536732400002</v>
      </c>
      <c r="L35" s="44">
        <v>3792.7532491100001</v>
      </c>
      <c r="M35" s="44">
        <v>3806.3314667300001</v>
      </c>
      <c r="N35" s="44">
        <v>3822.2149041399998</v>
      </c>
      <c r="O35" s="44">
        <v>3832.2642003999999</v>
      </c>
      <c r="P35" s="44">
        <v>3850.6657820099999</v>
      </c>
      <c r="Q35" s="44">
        <v>3861.4073704800003</v>
      </c>
      <c r="R35" s="44">
        <v>3865.7804090499999</v>
      </c>
      <c r="S35" s="44">
        <v>3839.9498203900002</v>
      </c>
      <c r="T35" s="44">
        <v>3808.1991936100003</v>
      </c>
      <c r="U35" s="44">
        <v>3799.5810462500003</v>
      </c>
      <c r="V35" s="44">
        <v>3754.5570190600001</v>
      </c>
      <c r="W35" s="44">
        <v>3750.2763642600003</v>
      </c>
      <c r="X35" s="44">
        <v>3788.40915206</v>
      </c>
      <c r="Y35" s="44">
        <v>3856.3459834400001</v>
      </c>
    </row>
    <row r="36" spans="1:27" s="45" customFormat="1" ht="15.75" x14ac:dyDescent="0.3">
      <c r="A36" s="43" t="s">
        <v>118</v>
      </c>
      <c r="B36" s="44">
        <v>3938.7870444700002</v>
      </c>
      <c r="C36" s="44">
        <v>3971.2911290900001</v>
      </c>
      <c r="D36" s="44">
        <v>3964.5860001999999</v>
      </c>
      <c r="E36" s="44">
        <v>4025.1456721100003</v>
      </c>
      <c r="F36" s="44">
        <v>4023.12531296</v>
      </c>
      <c r="G36" s="44">
        <v>3960.7038750299998</v>
      </c>
      <c r="H36" s="44">
        <v>3973.5183790999999</v>
      </c>
      <c r="I36" s="44">
        <v>3946.40020284</v>
      </c>
      <c r="J36" s="44">
        <v>3902.8574850699997</v>
      </c>
      <c r="K36" s="44">
        <v>3840.93512796</v>
      </c>
      <c r="L36" s="44">
        <v>3813.0745979100002</v>
      </c>
      <c r="M36" s="44">
        <v>3810.8432826500002</v>
      </c>
      <c r="N36" s="44">
        <v>3822.5747754200002</v>
      </c>
      <c r="O36" s="44">
        <v>3852.4096590700001</v>
      </c>
      <c r="P36" s="44">
        <v>3865.74039683</v>
      </c>
      <c r="Q36" s="44">
        <v>3873.9536760700003</v>
      </c>
      <c r="R36" s="44">
        <v>3868.60146704</v>
      </c>
      <c r="S36" s="44">
        <v>3848.1635987700001</v>
      </c>
      <c r="T36" s="44">
        <v>3822.62210215</v>
      </c>
      <c r="U36" s="44">
        <v>3813.51930335</v>
      </c>
      <c r="V36" s="44">
        <v>3770.1914385199998</v>
      </c>
      <c r="W36" s="44">
        <v>3755.9827906199998</v>
      </c>
      <c r="X36" s="44">
        <v>3793.0599513400002</v>
      </c>
      <c r="Y36" s="44">
        <v>3862.0070085799998</v>
      </c>
    </row>
    <row r="37" spans="1:27" s="45" customFormat="1" ht="15.75" x14ac:dyDescent="0.3">
      <c r="A37" s="43" t="s">
        <v>119</v>
      </c>
      <c r="B37" s="44">
        <v>3867.2763157300001</v>
      </c>
      <c r="C37" s="44">
        <v>3935.3388471500002</v>
      </c>
      <c r="D37" s="44">
        <v>3955.6365544999999</v>
      </c>
      <c r="E37" s="44">
        <v>3969.06779744</v>
      </c>
      <c r="F37" s="44">
        <v>3969.3074303599997</v>
      </c>
      <c r="G37" s="44">
        <v>3944.3434740299999</v>
      </c>
      <c r="H37" s="44">
        <v>3952.9561919899998</v>
      </c>
      <c r="I37" s="44">
        <v>3796.8593585500003</v>
      </c>
      <c r="J37" s="44">
        <v>3769.4218876300001</v>
      </c>
      <c r="K37" s="44">
        <v>3727.4822971599997</v>
      </c>
      <c r="L37" s="44">
        <v>3701.32792634</v>
      </c>
      <c r="M37" s="44">
        <v>3730.0878686999999</v>
      </c>
      <c r="N37" s="44">
        <v>3751.5440624900002</v>
      </c>
      <c r="O37" s="44">
        <v>3765.4700078699998</v>
      </c>
      <c r="P37" s="44">
        <v>3806.2833156400002</v>
      </c>
      <c r="Q37" s="44">
        <v>3810.9128954299999</v>
      </c>
      <c r="R37" s="44">
        <v>3822.6847888100001</v>
      </c>
      <c r="S37" s="44">
        <v>3794.5421285399998</v>
      </c>
      <c r="T37" s="44">
        <v>3770.3194057000001</v>
      </c>
      <c r="U37" s="44">
        <v>3751.3685672399997</v>
      </c>
      <c r="V37" s="44">
        <v>3711.4462978500001</v>
      </c>
      <c r="W37" s="44">
        <v>3687.2759425200002</v>
      </c>
      <c r="X37" s="44">
        <v>3737.2783323100002</v>
      </c>
      <c r="Y37" s="44">
        <v>3804.9948847400001</v>
      </c>
    </row>
    <row r="38" spans="1:27" s="45" customFormat="1" ht="15.75" x14ac:dyDescent="0.3">
      <c r="A38" s="43" t="s">
        <v>120</v>
      </c>
      <c r="B38" s="44">
        <v>3889.6508524700002</v>
      </c>
      <c r="C38" s="44">
        <v>3952.6207503200003</v>
      </c>
      <c r="D38" s="44">
        <v>3988.4602818599997</v>
      </c>
      <c r="E38" s="44">
        <v>3988.4671616999999</v>
      </c>
      <c r="F38" s="44">
        <v>3988.6101813699997</v>
      </c>
      <c r="G38" s="44">
        <v>3958.7591497599997</v>
      </c>
      <c r="H38" s="44">
        <v>3925.42547745</v>
      </c>
      <c r="I38" s="44">
        <v>3874.4043874899999</v>
      </c>
      <c r="J38" s="44">
        <v>3899.4023250099999</v>
      </c>
      <c r="K38" s="44">
        <v>3914.10259666</v>
      </c>
      <c r="L38" s="44">
        <v>3904.8099643800001</v>
      </c>
      <c r="M38" s="44">
        <v>3914.51112362</v>
      </c>
      <c r="N38" s="44">
        <v>3916.0521600399998</v>
      </c>
      <c r="O38" s="44">
        <v>3922.773326</v>
      </c>
      <c r="P38" s="44">
        <v>3954.1525523700002</v>
      </c>
      <c r="Q38" s="44">
        <v>3964.98854949</v>
      </c>
      <c r="R38" s="44">
        <v>3962.07010868</v>
      </c>
      <c r="S38" s="44">
        <v>3933.75180417</v>
      </c>
      <c r="T38" s="44">
        <v>3908.4755286099999</v>
      </c>
      <c r="U38" s="44">
        <v>3891.89967467</v>
      </c>
      <c r="V38" s="44">
        <v>3865.7362490999999</v>
      </c>
      <c r="W38" s="44">
        <v>3846.2202251399999</v>
      </c>
      <c r="X38" s="44">
        <v>3900.3557828399998</v>
      </c>
      <c r="Y38" s="44">
        <v>3969.9751336600002</v>
      </c>
    </row>
    <row r="39" spans="1:27" s="45" customFormat="1" ht="15.75" x14ac:dyDescent="0.3">
      <c r="A39" s="43" t="s">
        <v>121</v>
      </c>
      <c r="B39" s="44">
        <v>3973.64805286</v>
      </c>
      <c r="C39" s="44">
        <v>4028.0534862599998</v>
      </c>
      <c r="D39" s="44">
        <v>3967.3907369099998</v>
      </c>
      <c r="E39" s="44">
        <v>4027.02984096</v>
      </c>
      <c r="F39" s="44">
        <v>3994.4071473900003</v>
      </c>
      <c r="G39" s="44">
        <v>3984.3946079100001</v>
      </c>
      <c r="H39" s="44">
        <v>3920.3916040599997</v>
      </c>
      <c r="I39" s="44">
        <v>3852.7429135699999</v>
      </c>
      <c r="J39" s="44">
        <v>3786.9264754200003</v>
      </c>
      <c r="K39" s="44">
        <v>3792.4572759299999</v>
      </c>
      <c r="L39" s="44">
        <v>3789.66915367</v>
      </c>
      <c r="M39" s="44">
        <v>3799.47459858</v>
      </c>
      <c r="N39" s="44">
        <v>3779.2609235899999</v>
      </c>
      <c r="O39" s="44">
        <v>3840.07973713</v>
      </c>
      <c r="P39" s="44">
        <v>3848.1364683199999</v>
      </c>
      <c r="Q39" s="44">
        <v>3864.0063779000002</v>
      </c>
      <c r="R39" s="44">
        <v>3855.9051624599997</v>
      </c>
      <c r="S39" s="44">
        <v>3840.25981194</v>
      </c>
      <c r="T39" s="44">
        <v>3792.49171897</v>
      </c>
      <c r="U39" s="44">
        <v>3778.5237050799997</v>
      </c>
      <c r="V39" s="44">
        <v>3729.1884785499997</v>
      </c>
      <c r="W39" s="44">
        <v>3705.94532566</v>
      </c>
      <c r="X39" s="44">
        <v>3757.6184758899999</v>
      </c>
      <c r="Y39" s="44">
        <v>3816.77304585</v>
      </c>
    </row>
    <row r="40" spans="1:27" s="45" customFormat="1" ht="15.75" x14ac:dyDescent="0.3">
      <c r="A40" s="43" t="s">
        <v>122</v>
      </c>
      <c r="B40" s="44">
        <v>3986.1859015499999</v>
      </c>
      <c r="C40" s="44">
        <v>3959.0896686799997</v>
      </c>
      <c r="D40" s="44">
        <v>3998.62234334</v>
      </c>
      <c r="E40" s="44">
        <v>4003.8416738000001</v>
      </c>
      <c r="F40" s="44">
        <v>4005.9864572799997</v>
      </c>
      <c r="G40" s="44">
        <v>3971.8805821799997</v>
      </c>
      <c r="H40" s="44">
        <v>3896.4595377599999</v>
      </c>
      <c r="I40" s="44">
        <v>3829.4017555299997</v>
      </c>
      <c r="J40" s="44">
        <v>3789.98707663</v>
      </c>
      <c r="K40" s="44">
        <v>3754.1289259</v>
      </c>
      <c r="L40" s="44">
        <v>3721.2267716199999</v>
      </c>
      <c r="M40" s="44">
        <v>3770.3395415200002</v>
      </c>
      <c r="N40" s="44">
        <v>3789.9181785999999</v>
      </c>
      <c r="O40" s="44">
        <v>3817.74565183</v>
      </c>
      <c r="P40" s="44">
        <v>3822.5293401999998</v>
      </c>
      <c r="Q40" s="44">
        <v>3831.1538422200001</v>
      </c>
      <c r="R40" s="44">
        <v>3829.70060926</v>
      </c>
      <c r="S40" s="44">
        <v>3809.9656419399998</v>
      </c>
      <c r="T40" s="44">
        <v>3784.2288076599998</v>
      </c>
      <c r="U40" s="44">
        <v>3770.4738972699997</v>
      </c>
      <c r="V40" s="44">
        <v>3739.3855584600001</v>
      </c>
      <c r="W40" s="44">
        <v>3732.5093538800002</v>
      </c>
      <c r="X40" s="44">
        <v>3782.8773703300003</v>
      </c>
      <c r="Y40" s="44">
        <v>3887.0421278399999</v>
      </c>
    </row>
    <row r="41" spans="1:27" s="45" customFormat="1" ht="15.75" x14ac:dyDescent="0.3">
      <c r="A41" s="43" t="s">
        <v>123</v>
      </c>
      <c r="B41" s="44">
        <v>3994.03439342</v>
      </c>
      <c r="C41" s="44">
        <v>4051.1830343399997</v>
      </c>
      <c r="D41" s="44">
        <v>4074.3795939199999</v>
      </c>
      <c r="E41" s="44">
        <v>4069.8814945799995</v>
      </c>
      <c r="F41" s="44">
        <v>4075.7946117400002</v>
      </c>
      <c r="G41" s="44">
        <v>4051.3056584300002</v>
      </c>
      <c r="H41" s="44">
        <v>3998.1422547000002</v>
      </c>
      <c r="I41" s="44">
        <v>3849.3080319700002</v>
      </c>
      <c r="J41" s="44">
        <v>3861.9482607899999</v>
      </c>
      <c r="K41" s="44">
        <v>3843.4456853700003</v>
      </c>
      <c r="L41" s="44">
        <v>3841.7477364199999</v>
      </c>
      <c r="M41" s="44">
        <v>3875.1710860600001</v>
      </c>
      <c r="N41" s="44">
        <v>3896.5956042899998</v>
      </c>
      <c r="O41" s="44">
        <v>3913.6160198099997</v>
      </c>
      <c r="P41" s="44">
        <v>3927.9750960800002</v>
      </c>
      <c r="Q41" s="44">
        <v>3922.9637148700003</v>
      </c>
      <c r="R41" s="44">
        <v>3934.8874156700003</v>
      </c>
      <c r="S41" s="44">
        <v>3921.4800053700001</v>
      </c>
      <c r="T41" s="44">
        <v>3886.7279760500001</v>
      </c>
      <c r="U41" s="44">
        <v>3873.6578196199998</v>
      </c>
      <c r="V41" s="44">
        <v>3842.40204963</v>
      </c>
      <c r="W41" s="44">
        <v>3826.0260077399998</v>
      </c>
      <c r="X41" s="44">
        <v>3870.3768450500002</v>
      </c>
      <c r="Y41" s="44">
        <v>3898.3672619899999</v>
      </c>
    </row>
    <row r="42" spans="1:27" s="45" customFormat="1" ht="15.75" x14ac:dyDescent="0.3">
      <c r="A42" s="43" t="s">
        <v>124</v>
      </c>
      <c r="B42" s="44">
        <v>3932.2908445499997</v>
      </c>
      <c r="C42" s="44">
        <v>3979.3570394799999</v>
      </c>
      <c r="D42" s="44">
        <v>3997.3462731700001</v>
      </c>
      <c r="E42" s="44">
        <v>4025.1393010199999</v>
      </c>
      <c r="F42" s="44">
        <v>3991.0812501600003</v>
      </c>
      <c r="G42" s="44">
        <v>3991.7010115900002</v>
      </c>
      <c r="H42" s="44">
        <v>4011.2311722699997</v>
      </c>
      <c r="I42" s="44">
        <v>3951.68431302</v>
      </c>
      <c r="J42" s="44">
        <v>3861.9629996200001</v>
      </c>
      <c r="K42" s="44">
        <v>3794.93115485</v>
      </c>
      <c r="L42" s="44">
        <v>3776.5584483399998</v>
      </c>
      <c r="M42" s="44">
        <v>3799.1148225300003</v>
      </c>
      <c r="N42" s="44">
        <v>3811.6644928699998</v>
      </c>
      <c r="O42" s="44">
        <v>3807.8086966800001</v>
      </c>
      <c r="P42" s="44">
        <v>3831.0196610200001</v>
      </c>
      <c r="Q42" s="44">
        <v>3842.0567535</v>
      </c>
      <c r="R42" s="44">
        <v>3812.8312551999998</v>
      </c>
      <c r="S42" s="44">
        <v>3795.1792541100003</v>
      </c>
      <c r="T42" s="44">
        <v>3796.0841484399998</v>
      </c>
      <c r="U42" s="44">
        <v>3787.6341186199998</v>
      </c>
      <c r="V42" s="44">
        <v>3766.51808557</v>
      </c>
      <c r="W42" s="44">
        <v>3755.8227120299998</v>
      </c>
      <c r="X42" s="44">
        <v>3804.1431765799998</v>
      </c>
      <c r="Y42" s="44">
        <v>3858.9132425899998</v>
      </c>
    </row>
    <row r="43" spans="1:27" s="45" customFormat="1" ht="15.75" x14ac:dyDescent="0.3">
      <c r="A43" s="43" t="s">
        <v>125</v>
      </c>
      <c r="B43" s="44">
        <v>3972.65197984</v>
      </c>
      <c r="C43" s="44">
        <v>4040.1125959299998</v>
      </c>
      <c r="D43" s="44">
        <v>4021.3876449500003</v>
      </c>
      <c r="E43" s="44">
        <v>4121.0096370299998</v>
      </c>
      <c r="F43" s="44">
        <v>4147.7259037399999</v>
      </c>
      <c r="G43" s="44">
        <v>4128.2639450099996</v>
      </c>
      <c r="H43" s="44">
        <v>4151.5363010000001</v>
      </c>
      <c r="I43" s="44">
        <v>4128.2223295099993</v>
      </c>
      <c r="J43" s="44">
        <v>4080.6916811800002</v>
      </c>
      <c r="K43" s="44">
        <v>4025.5851374100002</v>
      </c>
      <c r="L43" s="44">
        <v>3984.6445817599997</v>
      </c>
      <c r="M43" s="44">
        <v>4021.3039211599998</v>
      </c>
      <c r="N43" s="44">
        <v>4039.3996858199998</v>
      </c>
      <c r="O43" s="44">
        <v>4061.91827771</v>
      </c>
      <c r="P43" s="44">
        <v>4069.0507187100002</v>
      </c>
      <c r="Q43" s="44">
        <v>4081.1644773799999</v>
      </c>
      <c r="R43" s="44">
        <v>4073.96489901</v>
      </c>
      <c r="S43" s="44">
        <v>4049.1316543399998</v>
      </c>
      <c r="T43" s="44">
        <v>4032.1130762900002</v>
      </c>
      <c r="U43" s="44">
        <v>4031.8135256700002</v>
      </c>
      <c r="V43" s="44">
        <v>3991.3048883900001</v>
      </c>
      <c r="W43" s="44">
        <v>3962.3738652900001</v>
      </c>
      <c r="X43" s="44">
        <v>3994.30192128</v>
      </c>
      <c r="Y43" s="44">
        <v>4067.3353157399997</v>
      </c>
    </row>
    <row r="44" spans="1:27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</row>
    <row r="45" spans="1:27" s="17" customFormat="1" ht="15.75" customHeight="1" x14ac:dyDescent="0.2">
      <c r="A45" s="146" t="s">
        <v>33</v>
      </c>
      <c r="B45" s="177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7" s="17" customFormat="1" x14ac:dyDescent="0.2">
      <c r="A46" s="146"/>
      <c r="B46" s="83" t="s">
        <v>35</v>
      </c>
      <c r="C46" s="83" t="s">
        <v>36</v>
      </c>
      <c r="D46" s="83" t="s">
        <v>37</v>
      </c>
      <c r="E46" s="83" t="s">
        <v>38</v>
      </c>
      <c r="F46" s="83" t="s">
        <v>39</v>
      </c>
      <c r="G46" s="83" t="s">
        <v>40</v>
      </c>
      <c r="H46" s="83" t="s">
        <v>41</v>
      </c>
      <c r="I46" s="83" t="s">
        <v>42</v>
      </c>
      <c r="J46" s="83" t="s">
        <v>43</v>
      </c>
      <c r="K46" s="83" t="s">
        <v>44</v>
      </c>
      <c r="L46" s="83" t="s">
        <v>45</v>
      </c>
      <c r="M46" s="83" t="s">
        <v>46</v>
      </c>
      <c r="N46" s="83" t="s">
        <v>47</v>
      </c>
      <c r="O46" s="83" t="s">
        <v>48</v>
      </c>
      <c r="P46" s="83" t="s">
        <v>49</v>
      </c>
      <c r="Q46" s="83" t="s">
        <v>50</v>
      </c>
      <c r="R46" s="83" t="s">
        <v>51</v>
      </c>
      <c r="S46" s="83" t="s">
        <v>52</v>
      </c>
      <c r="T46" s="83" t="s">
        <v>53</v>
      </c>
      <c r="U46" s="83" t="s">
        <v>54</v>
      </c>
      <c r="V46" s="83" t="s">
        <v>55</v>
      </c>
      <c r="W46" s="83" t="s">
        <v>56</v>
      </c>
      <c r="X46" s="83" t="s">
        <v>57</v>
      </c>
      <c r="Y46" s="83" t="s">
        <v>58</v>
      </c>
    </row>
    <row r="47" spans="1:27" s="17" customFormat="1" ht="15.75" customHeight="1" x14ac:dyDescent="0.2">
      <c r="A47" s="41" t="s">
        <v>96</v>
      </c>
      <c r="B47" s="49">
        <v>4830.34466505</v>
      </c>
      <c r="C47" s="49">
        <v>4914.9108161900003</v>
      </c>
      <c r="D47" s="49">
        <v>4993.2313355300003</v>
      </c>
      <c r="E47" s="49">
        <v>5084.9370466300006</v>
      </c>
      <c r="F47" s="49">
        <v>5094.3171587400002</v>
      </c>
      <c r="G47" s="49">
        <v>5076.9850631600002</v>
      </c>
      <c r="H47" s="49">
        <v>5036.1446028400005</v>
      </c>
      <c r="I47" s="49">
        <v>4967.0831343500004</v>
      </c>
      <c r="J47" s="49">
        <v>4900.4156836599996</v>
      </c>
      <c r="K47" s="49">
        <v>4824.5221947299997</v>
      </c>
      <c r="L47" s="49">
        <v>4818.31387172</v>
      </c>
      <c r="M47" s="49">
        <v>4823.1787000900003</v>
      </c>
      <c r="N47" s="49">
        <v>4844.3377438400003</v>
      </c>
      <c r="O47" s="49">
        <v>4874.6510726899996</v>
      </c>
      <c r="P47" s="49">
        <v>4886.52197419</v>
      </c>
      <c r="Q47" s="49">
        <v>4926.22848832</v>
      </c>
      <c r="R47" s="49">
        <v>4971.5134115600003</v>
      </c>
      <c r="S47" s="49">
        <v>4982.2476254200001</v>
      </c>
      <c r="T47" s="49">
        <v>4953.97179727</v>
      </c>
      <c r="U47" s="49">
        <v>4918.5588613399996</v>
      </c>
      <c r="V47" s="49">
        <v>4876.2662383000006</v>
      </c>
      <c r="W47" s="49">
        <v>4892.5763645799998</v>
      </c>
      <c r="X47" s="49">
        <v>4948.8196149400001</v>
      </c>
      <c r="Y47" s="49">
        <v>5021.8131649900006</v>
      </c>
    </row>
    <row r="48" spans="1:27" s="45" customFormat="1" ht="15.75" x14ac:dyDescent="0.3">
      <c r="A48" s="43" t="s">
        <v>97</v>
      </c>
      <c r="B48" s="44">
        <v>5107.3924266100003</v>
      </c>
      <c r="C48" s="44">
        <v>5198.2142658800003</v>
      </c>
      <c r="D48" s="44">
        <v>5302.0614116199995</v>
      </c>
      <c r="E48" s="44">
        <v>5293.3406638199995</v>
      </c>
      <c r="F48" s="44">
        <v>5266.65286664</v>
      </c>
      <c r="G48" s="44">
        <v>5253.6692535000002</v>
      </c>
      <c r="H48" s="44">
        <v>5246.1124803100001</v>
      </c>
      <c r="I48" s="44">
        <v>5182.7913795700006</v>
      </c>
      <c r="J48" s="44">
        <v>5170.9031754999996</v>
      </c>
      <c r="K48" s="44">
        <v>5088.0919687700007</v>
      </c>
      <c r="L48" s="44">
        <v>5054.7362417499999</v>
      </c>
      <c r="M48" s="44">
        <v>5048.9468679800002</v>
      </c>
      <c r="N48" s="44">
        <v>5087.5822309699997</v>
      </c>
      <c r="O48" s="44">
        <v>5124.59112241</v>
      </c>
      <c r="P48" s="44">
        <v>5133.8918526100006</v>
      </c>
      <c r="Q48" s="44">
        <v>5155.0507186899995</v>
      </c>
      <c r="R48" s="44">
        <v>5144.6152803999994</v>
      </c>
      <c r="S48" s="44">
        <v>5115.4719441899997</v>
      </c>
      <c r="T48" s="44">
        <v>5089.2697217700006</v>
      </c>
      <c r="U48" s="44">
        <v>5044.3360287300002</v>
      </c>
      <c r="V48" s="44">
        <v>4997.6385653899997</v>
      </c>
      <c r="W48" s="44">
        <v>5004.5399534200005</v>
      </c>
      <c r="X48" s="44">
        <v>5039.5962171700003</v>
      </c>
      <c r="Y48" s="44">
        <v>5114.1597103000004</v>
      </c>
    </row>
    <row r="49" spans="1:25" s="45" customFormat="1" ht="15.75" x14ac:dyDescent="0.3">
      <c r="A49" s="43" t="s">
        <v>98</v>
      </c>
      <c r="B49" s="44">
        <v>5202.7710908700001</v>
      </c>
      <c r="C49" s="44">
        <v>5262.3306804700005</v>
      </c>
      <c r="D49" s="44">
        <v>5279.7881405299995</v>
      </c>
      <c r="E49" s="44">
        <v>5303.7374304499999</v>
      </c>
      <c r="F49" s="44">
        <v>5288.0796702299995</v>
      </c>
      <c r="G49" s="44">
        <v>5279.0549455300006</v>
      </c>
      <c r="H49" s="44">
        <v>5322.8183314399994</v>
      </c>
      <c r="I49" s="44">
        <v>5213.3808860200006</v>
      </c>
      <c r="J49" s="44">
        <v>5245.6731587200002</v>
      </c>
      <c r="K49" s="44">
        <v>5202.4808974000007</v>
      </c>
      <c r="L49" s="44">
        <v>5193.3617548700004</v>
      </c>
      <c r="M49" s="44">
        <v>5205.6015467300003</v>
      </c>
      <c r="N49" s="44">
        <v>5227.9438568599999</v>
      </c>
      <c r="O49" s="44">
        <v>5261.2693349900001</v>
      </c>
      <c r="P49" s="44">
        <v>5265.1387647400006</v>
      </c>
      <c r="Q49" s="44">
        <v>5286.5658815699999</v>
      </c>
      <c r="R49" s="44">
        <v>5282.7489892600006</v>
      </c>
      <c r="S49" s="44">
        <v>5247.6340972600001</v>
      </c>
      <c r="T49" s="44">
        <v>5216.3659391300007</v>
      </c>
      <c r="U49" s="44">
        <v>5197.2177206599999</v>
      </c>
      <c r="V49" s="44">
        <v>5155.6373440200005</v>
      </c>
      <c r="W49" s="44">
        <v>5145.30121951</v>
      </c>
      <c r="X49" s="44">
        <v>5203.6543224899997</v>
      </c>
      <c r="Y49" s="44">
        <v>5238.2801590300005</v>
      </c>
    </row>
    <row r="50" spans="1:25" s="45" customFormat="1" ht="15.75" x14ac:dyDescent="0.3">
      <c r="A50" s="43" t="s">
        <v>99</v>
      </c>
      <c r="B50" s="44">
        <v>5293.6570166199999</v>
      </c>
      <c r="C50" s="44">
        <v>5362.5573837800002</v>
      </c>
      <c r="D50" s="44">
        <v>5382.7154768700002</v>
      </c>
      <c r="E50" s="44">
        <v>5406.72316159</v>
      </c>
      <c r="F50" s="44">
        <v>5400.6897122400005</v>
      </c>
      <c r="G50" s="44">
        <v>5335.3077799000002</v>
      </c>
      <c r="H50" s="44">
        <v>5281.92880995</v>
      </c>
      <c r="I50" s="44">
        <v>5214.6309581200003</v>
      </c>
      <c r="J50" s="44">
        <v>5172.4195612000003</v>
      </c>
      <c r="K50" s="44">
        <v>5146.7693490599995</v>
      </c>
      <c r="L50" s="44">
        <v>5157.5209687699999</v>
      </c>
      <c r="M50" s="44">
        <v>5173.6218446000003</v>
      </c>
      <c r="N50" s="44">
        <v>5181.3001185499998</v>
      </c>
      <c r="O50" s="44">
        <v>5217.9210842400007</v>
      </c>
      <c r="P50" s="44">
        <v>5244.8437840799998</v>
      </c>
      <c r="Q50" s="44">
        <v>5258.7689025300006</v>
      </c>
      <c r="R50" s="44">
        <v>5254.14508707</v>
      </c>
      <c r="S50" s="44">
        <v>5236.8063882799997</v>
      </c>
      <c r="T50" s="44">
        <v>5209.5125063199994</v>
      </c>
      <c r="U50" s="44">
        <v>5155.2519375600004</v>
      </c>
      <c r="V50" s="44">
        <v>5098.1933437500002</v>
      </c>
      <c r="W50" s="44">
        <v>5099.4515988100002</v>
      </c>
      <c r="X50" s="44">
        <v>5146.5190746200005</v>
      </c>
      <c r="Y50" s="44">
        <v>5229.6269772800006</v>
      </c>
    </row>
    <row r="51" spans="1:25" s="45" customFormat="1" ht="15.75" x14ac:dyDescent="0.3">
      <c r="A51" s="43" t="s">
        <v>100</v>
      </c>
      <c r="B51" s="44">
        <v>5161.6043404900001</v>
      </c>
      <c r="C51" s="44">
        <v>5132.7593760500004</v>
      </c>
      <c r="D51" s="44">
        <v>5180.6991527</v>
      </c>
      <c r="E51" s="44">
        <v>5190.6224119199996</v>
      </c>
      <c r="F51" s="44">
        <v>5199.8024828799998</v>
      </c>
      <c r="G51" s="44">
        <v>5161.1233174099998</v>
      </c>
      <c r="H51" s="44">
        <v>5095.5119334400006</v>
      </c>
      <c r="I51" s="44">
        <v>5038.0420796299995</v>
      </c>
      <c r="J51" s="44">
        <v>5010.3906991399999</v>
      </c>
      <c r="K51" s="44">
        <v>4978.5051469199998</v>
      </c>
      <c r="L51" s="44">
        <v>4929.0169997499997</v>
      </c>
      <c r="M51" s="44">
        <v>5004.3350696199996</v>
      </c>
      <c r="N51" s="44">
        <v>5032.0208916600004</v>
      </c>
      <c r="O51" s="44">
        <v>5057.5210817899997</v>
      </c>
      <c r="P51" s="44">
        <v>5085.08043103</v>
      </c>
      <c r="Q51" s="44">
        <v>5089.0252556300002</v>
      </c>
      <c r="R51" s="44">
        <v>5079.1775807800004</v>
      </c>
      <c r="S51" s="44">
        <v>5068.2588585499998</v>
      </c>
      <c r="T51" s="44">
        <v>5023.3172246200002</v>
      </c>
      <c r="U51" s="44">
        <v>4982.5682968800002</v>
      </c>
      <c r="V51" s="44">
        <v>4931.4878628699998</v>
      </c>
      <c r="W51" s="44">
        <v>4937.3695600400006</v>
      </c>
      <c r="X51" s="44">
        <v>4991.5291682099996</v>
      </c>
      <c r="Y51" s="44">
        <v>5012.3646384499998</v>
      </c>
    </row>
    <row r="52" spans="1:25" s="45" customFormat="1" ht="15.75" x14ac:dyDescent="0.3">
      <c r="A52" s="43" t="s">
        <v>101</v>
      </c>
      <c r="B52" s="44">
        <v>5094.4805013599998</v>
      </c>
      <c r="C52" s="44">
        <v>5152.8055031399999</v>
      </c>
      <c r="D52" s="44">
        <v>5186.6215228599995</v>
      </c>
      <c r="E52" s="44">
        <v>5203.7854394599999</v>
      </c>
      <c r="F52" s="44">
        <v>5204.1066879099999</v>
      </c>
      <c r="G52" s="44">
        <v>5185.67877641</v>
      </c>
      <c r="H52" s="44">
        <v>5107.8999497700006</v>
      </c>
      <c r="I52" s="44">
        <v>5032.3020952099996</v>
      </c>
      <c r="J52" s="44">
        <v>5002.6390408099996</v>
      </c>
      <c r="K52" s="44">
        <v>4999.8529504899998</v>
      </c>
      <c r="L52" s="44">
        <v>5006.5147159099997</v>
      </c>
      <c r="M52" s="44">
        <v>5039.3571952499997</v>
      </c>
      <c r="N52" s="44">
        <v>5038.5918411299999</v>
      </c>
      <c r="O52" s="44">
        <v>5059.8504918799999</v>
      </c>
      <c r="P52" s="44">
        <v>5083.9828239600001</v>
      </c>
      <c r="Q52" s="44">
        <v>5089.9569995399997</v>
      </c>
      <c r="R52" s="44">
        <v>5079.9738283699999</v>
      </c>
      <c r="S52" s="44">
        <v>5060.5186552599998</v>
      </c>
      <c r="T52" s="44">
        <v>5019.8191201899999</v>
      </c>
      <c r="U52" s="44">
        <v>4994.8941374099995</v>
      </c>
      <c r="V52" s="44">
        <v>4956.1325872300004</v>
      </c>
      <c r="W52" s="44">
        <v>4963.3886058200005</v>
      </c>
      <c r="X52" s="44">
        <v>5014.79958678</v>
      </c>
      <c r="Y52" s="44">
        <v>5088.2700625400003</v>
      </c>
    </row>
    <row r="53" spans="1:25" s="45" customFormat="1" ht="15.75" x14ac:dyDescent="0.3">
      <c r="A53" s="43" t="s">
        <v>102</v>
      </c>
      <c r="B53" s="44">
        <v>5049.3334099700005</v>
      </c>
      <c r="C53" s="44">
        <v>5131.6625461000003</v>
      </c>
      <c r="D53" s="44">
        <v>5130.3733865100003</v>
      </c>
      <c r="E53" s="44">
        <v>5094.9957881700002</v>
      </c>
      <c r="F53" s="44">
        <v>5149.18340025</v>
      </c>
      <c r="G53" s="44">
        <v>5133.03073786</v>
      </c>
      <c r="H53" s="44">
        <v>5116.6317600900002</v>
      </c>
      <c r="I53" s="44">
        <v>4999.1043100300003</v>
      </c>
      <c r="J53" s="44">
        <v>4951.2603896099999</v>
      </c>
      <c r="K53" s="44">
        <v>4957.6378182099998</v>
      </c>
      <c r="L53" s="44">
        <v>4954.7102790700001</v>
      </c>
      <c r="M53" s="44">
        <v>5006.0604850999998</v>
      </c>
      <c r="N53" s="44">
        <v>5019.75645781</v>
      </c>
      <c r="O53" s="44">
        <v>5043.4424745300003</v>
      </c>
      <c r="P53" s="44">
        <v>5060.8619165999999</v>
      </c>
      <c r="Q53" s="44">
        <v>5019.3375463600005</v>
      </c>
      <c r="R53" s="44">
        <v>5004.8079120700004</v>
      </c>
      <c r="S53" s="44">
        <v>4980.0027695299996</v>
      </c>
      <c r="T53" s="44">
        <v>4929.1387582900006</v>
      </c>
      <c r="U53" s="44">
        <v>4890.2124935800002</v>
      </c>
      <c r="V53" s="44">
        <v>4889.2816828899995</v>
      </c>
      <c r="W53" s="44">
        <v>4913.6408048800004</v>
      </c>
      <c r="X53" s="44">
        <v>4967.9963640900005</v>
      </c>
      <c r="Y53" s="44">
        <v>4994.8433888</v>
      </c>
    </row>
    <row r="54" spans="1:25" s="45" customFormat="1" ht="15.75" x14ac:dyDescent="0.3">
      <c r="A54" s="43" t="s">
        <v>103</v>
      </c>
      <c r="B54" s="44">
        <v>5108.2491264</v>
      </c>
      <c r="C54" s="44">
        <v>5108.7064248900006</v>
      </c>
      <c r="D54" s="44">
        <v>5169.2575714600007</v>
      </c>
      <c r="E54" s="44">
        <v>5170.5110197800004</v>
      </c>
      <c r="F54" s="44">
        <v>5155.9853130199999</v>
      </c>
      <c r="G54" s="44">
        <v>5146.5668680300005</v>
      </c>
      <c r="H54" s="44">
        <v>5155.82244094</v>
      </c>
      <c r="I54" s="44">
        <v>5066.1903933100002</v>
      </c>
      <c r="J54" s="44">
        <v>5004.16636208</v>
      </c>
      <c r="K54" s="44">
        <v>4940.0599318700006</v>
      </c>
      <c r="L54" s="44">
        <v>4917.4991827699996</v>
      </c>
      <c r="M54" s="44">
        <v>4925.5298858000006</v>
      </c>
      <c r="N54" s="44">
        <v>4971.6584476299995</v>
      </c>
      <c r="O54" s="44">
        <v>4991.6308851600006</v>
      </c>
      <c r="P54" s="44">
        <v>5017.5074522699997</v>
      </c>
      <c r="Q54" s="44">
        <v>5033.7931401300002</v>
      </c>
      <c r="R54" s="44">
        <v>5040.0493443899995</v>
      </c>
      <c r="S54" s="44">
        <v>5028.8652728400002</v>
      </c>
      <c r="T54" s="44">
        <v>4997.1329865099997</v>
      </c>
      <c r="U54" s="44">
        <v>4963.23954297</v>
      </c>
      <c r="V54" s="44">
        <v>4916.4118622300002</v>
      </c>
      <c r="W54" s="44">
        <v>4920.2356123299996</v>
      </c>
      <c r="X54" s="44">
        <v>4950.4657044699998</v>
      </c>
      <c r="Y54" s="44">
        <v>4927.5188945800001</v>
      </c>
    </row>
    <row r="55" spans="1:25" s="45" customFormat="1" ht="15.75" x14ac:dyDescent="0.3">
      <c r="A55" s="43" t="s">
        <v>104</v>
      </c>
      <c r="B55" s="44">
        <v>5030.6561780900001</v>
      </c>
      <c r="C55" s="44">
        <v>5072.9995239899999</v>
      </c>
      <c r="D55" s="44">
        <v>5090.4121359000001</v>
      </c>
      <c r="E55" s="44">
        <v>5092.5451234499997</v>
      </c>
      <c r="F55" s="44">
        <v>5094.9466706399999</v>
      </c>
      <c r="G55" s="44">
        <v>5055.4806981299998</v>
      </c>
      <c r="H55" s="44">
        <v>5062.1718261699998</v>
      </c>
      <c r="I55" s="44">
        <v>5079.4424924900004</v>
      </c>
      <c r="J55" s="44">
        <v>5068.2125766700001</v>
      </c>
      <c r="K55" s="44">
        <v>4985.94166038</v>
      </c>
      <c r="L55" s="44">
        <v>4981.3235739800002</v>
      </c>
      <c r="M55" s="44">
        <v>4996.0119782399997</v>
      </c>
      <c r="N55" s="44">
        <v>5023.96521373</v>
      </c>
      <c r="O55" s="44">
        <v>5055.8358539700002</v>
      </c>
      <c r="P55" s="44">
        <v>5067.46354978</v>
      </c>
      <c r="Q55" s="44">
        <v>5084.7304961299997</v>
      </c>
      <c r="R55" s="44">
        <v>5082.5013053800003</v>
      </c>
      <c r="S55" s="44">
        <v>5016.5576691799997</v>
      </c>
      <c r="T55" s="44">
        <v>4963.3309186200004</v>
      </c>
      <c r="U55" s="44">
        <v>4959.5329320600003</v>
      </c>
      <c r="V55" s="44">
        <v>4922.9137637000003</v>
      </c>
      <c r="W55" s="44">
        <v>4916.42815995</v>
      </c>
      <c r="X55" s="44">
        <v>4984.9607238899998</v>
      </c>
      <c r="Y55" s="44">
        <v>5049.9050847300005</v>
      </c>
    </row>
    <row r="56" spans="1:25" s="45" customFormat="1" ht="15.75" x14ac:dyDescent="0.3">
      <c r="A56" s="43" t="s">
        <v>105</v>
      </c>
      <c r="B56" s="44">
        <v>5084.2917152499995</v>
      </c>
      <c r="C56" s="44">
        <v>5101.0314950100001</v>
      </c>
      <c r="D56" s="44">
        <v>5192.5347977000001</v>
      </c>
      <c r="E56" s="44">
        <v>5136.09254366</v>
      </c>
      <c r="F56" s="44">
        <v>5140.0514868400005</v>
      </c>
      <c r="G56" s="44">
        <v>5134.7518097900002</v>
      </c>
      <c r="H56" s="44">
        <v>5204.6972637899999</v>
      </c>
      <c r="I56" s="44">
        <v>5024.7495036399996</v>
      </c>
      <c r="J56" s="44">
        <v>4984.4590610800005</v>
      </c>
      <c r="K56" s="44">
        <v>4986.7165732200001</v>
      </c>
      <c r="L56" s="44">
        <v>4982.7998030099998</v>
      </c>
      <c r="M56" s="44">
        <v>5011.4568923200004</v>
      </c>
      <c r="N56" s="44">
        <v>5034.2297800599999</v>
      </c>
      <c r="O56" s="44">
        <v>5067.5499212499999</v>
      </c>
      <c r="P56" s="44">
        <v>5082.9427951300004</v>
      </c>
      <c r="Q56" s="44">
        <v>5083.7698504399996</v>
      </c>
      <c r="R56" s="44">
        <v>5090.8261847200001</v>
      </c>
      <c r="S56" s="44">
        <v>5070.4332001599996</v>
      </c>
      <c r="T56" s="44">
        <v>5047.1476307000003</v>
      </c>
      <c r="U56" s="44">
        <v>5025.8151240300003</v>
      </c>
      <c r="V56" s="44">
        <v>4995.0497192599996</v>
      </c>
      <c r="W56" s="44">
        <v>4998.2663107999997</v>
      </c>
      <c r="X56" s="44">
        <v>5063.9331542399996</v>
      </c>
      <c r="Y56" s="44">
        <v>5117.8655585699998</v>
      </c>
    </row>
    <row r="57" spans="1:25" s="45" customFormat="1" ht="15.75" x14ac:dyDescent="0.3">
      <c r="A57" s="43" t="s">
        <v>106</v>
      </c>
      <c r="B57" s="44">
        <v>5141.0086520099994</v>
      </c>
      <c r="C57" s="44">
        <v>5180.6226096600003</v>
      </c>
      <c r="D57" s="44">
        <v>5118.12214769</v>
      </c>
      <c r="E57" s="44">
        <v>5238.6705715999997</v>
      </c>
      <c r="F57" s="44">
        <v>5255.8343348199996</v>
      </c>
      <c r="G57" s="44">
        <v>5100.4047901899994</v>
      </c>
      <c r="H57" s="44">
        <v>5127.1264667699998</v>
      </c>
      <c r="I57" s="44">
        <v>5069.9393918200003</v>
      </c>
      <c r="J57" s="44">
        <v>5029.0485805500002</v>
      </c>
      <c r="K57" s="44">
        <v>4982.5502378399997</v>
      </c>
      <c r="L57" s="44">
        <v>4987.1284582299995</v>
      </c>
      <c r="M57" s="44">
        <v>4998.5745849899995</v>
      </c>
      <c r="N57" s="44">
        <v>4998.95959666</v>
      </c>
      <c r="O57" s="44">
        <v>5031.6602445500002</v>
      </c>
      <c r="P57" s="44">
        <v>5060.4885917699994</v>
      </c>
      <c r="Q57" s="44">
        <v>5061.4517974199998</v>
      </c>
      <c r="R57" s="44">
        <v>5028.25903518</v>
      </c>
      <c r="S57" s="44">
        <v>5026.70887253</v>
      </c>
      <c r="T57" s="44">
        <v>4981.5747576800004</v>
      </c>
      <c r="U57" s="44">
        <v>4997.6582403600005</v>
      </c>
      <c r="V57" s="44">
        <v>4962.5675773399998</v>
      </c>
      <c r="W57" s="44">
        <v>4952.83776244</v>
      </c>
      <c r="X57" s="44">
        <v>5015.82878471</v>
      </c>
      <c r="Y57" s="44">
        <v>5073.6735362700001</v>
      </c>
    </row>
    <row r="58" spans="1:25" s="45" customFormat="1" ht="15.75" x14ac:dyDescent="0.3">
      <c r="A58" s="43" t="s">
        <v>107</v>
      </c>
      <c r="B58" s="44">
        <v>5053.7881304100001</v>
      </c>
      <c r="C58" s="44">
        <v>5164.0008513600005</v>
      </c>
      <c r="D58" s="44">
        <v>5183.2034097899996</v>
      </c>
      <c r="E58" s="44">
        <v>5186.1411845000002</v>
      </c>
      <c r="F58" s="44">
        <v>5154.4136400400002</v>
      </c>
      <c r="G58" s="44">
        <v>5115.45077743</v>
      </c>
      <c r="H58" s="44">
        <v>5055.1976429400002</v>
      </c>
      <c r="I58" s="44">
        <v>4984.7975099300002</v>
      </c>
      <c r="J58" s="44">
        <v>4966.8389377100002</v>
      </c>
      <c r="K58" s="44">
        <v>4939.4178217600002</v>
      </c>
      <c r="L58" s="44">
        <v>4954.2822882099999</v>
      </c>
      <c r="M58" s="44">
        <v>4957.89259201</v>
      </c>
      <c r="N58" s="44">
        <v>4972.70217761</v>
      </c>
      <c r="O58" s="44">
        <v>4964.8335343400004</v>
      </c>
      <c r="P58" s="44">
        <v>4993.51887893</v>
      </c>
      <c r="Q58" s="44">
        <v>5010.5286605500005</v>
      </c>
      <c r="R58" s="44">
        <v>5006.6249609900005</v>
      </c>
      <c r="S58" s="44">
        <v>4990.9010397900001</v>
      </c>
      <c r="T58" s="44">
        <v>4922.1533554400003</v>
      </c>
      <c r="U58" s="44">
        <v>4936.8128111200003</v>
      </c>
      <c r="V58" s="44">
        <v>4860.34082846</v>
      </c>
      <c r="W58" s="44">
        <v>4841.0005760599997</v>
      </c>
      <c r="X58" s="44">
        <v>4884.3034949100002</v>
      </c>
      <c r="Y58" s="44">
        <v>4962.9014822600002</v>
      </c>
    </row>
    <row r="59" spans="1:25" s="45" customFormat="1" ht="15.75" x14ac:dyDescent="0.3">
      <c r="A59" s="43" t="s">
        <v>108</v>
      </c>
      <c r="B59" s="44">
        <v>5128.5376075700005</v>
      </c>
      <c r="C59" s="44">
        <v>5157.1646209499995</v>
      </c>
      <c r="D59" s="44">
        <v>5207.4686511</v>
      </c>
      <c r="E59" s="44">
        <v>5223.7539874800004</v>
      </c>
      <c r="F59" s="44">
        <v>5177.8425854300003</v>
      </c>
      <c r="G59" s="44">
        <v>5149.3560647899994</v>
      </c>
      <c r="H59" s="44">
        <v>5061.1206571399998</v>
      </c>
      <c r="I59" s="44">
        <v>5063.5017448999997</v>
      </c>
      <c r="J59" s="44">
        <v>5022.8294711300005</v>
      </c>
      <c r="K59" s="44">
        <v>4997.5903527</v>
      </c>
      <c r="L59" s="44">
        <v>4978.1646521800003</v>
      </c>
      <c r="M59" s="44">
        <v>4986.86379347</v>
      </c>
      <c r="N59" s="44">
        <v>4976.3062161400003</v>
      </c>
      <c r="O59" s="44">
        <v>5004.5233181000003</v>
      </c>
      <c r="P59" s="44">
        <v>5073.3495992999997</v>
      </c>
      <c r="Q59" s="44">
        <v>5083.8840354399999</v>
      </c>
      <c r="R59" s="44">
        <v>5076.6457030299998</v>
      </c>
      <c r="S59" s="44">
        <v>5074.9203094499999</v>
      </c>
      <c r="T59" s="44">
        <v>5015.03049336</v>
      </c>
      <c r="U59" s="44">
        <v>4987.3959742099996</v>
      </c>
      <c r="V59" s="44">
        <v>4956.9350361500001</v>
      </c>
      <c r="W59" s="44">
        <v>4920.1946779999998</v>
      </c>
      <c r="X59" s="44">
        <v>4981.8279485700004</v>
      </c>
      <c r="Y59" s="44">
        <v>5036.8512250699996</v>
      </c>
    </row>
    <row r="60" spans="1:25" s="45" customFormat="1" ht="15.75" x14ac:dyDescent="0.3">
      <c r="A60" s="43" t="s">
        <v>109</v>
      </c>
      <c r="B60" s="44">
        <v>5109.7050389599999</v>
      </c>
      <c r="C60" s="44">
        <v>5173.3517086900001</v>
      </c>
      <c r="D60" s="44">
        <v>5168.5745198000004</v>
      </c>
      <c r="E60" s="44">
        <v>5167.5973439200006</v>
      </c>
      <c r="F60" s="44">
        <v>5178.4739614099999</v>
      </c>
      <c r="G60" s="44">
        <v>5168.9608635900004</v>
      </c>
      <c r="H60" s="44">
        <v>5132.5988383900003</v>
      </c>
      <c r="I60" s="44">
        <v>5062.4186648899995</v>
      </c>
      <c r="J60" s="44">
        <v>5030.8695758800004</v>
      </c>
      <c r="K60" s="44">
        <v>5009.1017001800001</v>
      </c>
      <c r="L60" s="44">
        <v>5007.2352947600002</v>
      </c>
      <c r="M60" s="44">
        <v>5030.9032762999996</v>
      </c>
      <c r="N60" s="44">
        <v>5047.4596413199997</v>
      </c>
      <c r="O60" s="44">
        <v>5069.2835395100001</v>
      </c>
      <c r="P60" s="44">
        <v>5057.9651776600003</v>
      </c>
      <c r="Q60" s="44">
        <v>5085.8710934600003</v>
      </c>
      <c r="R60" s="44">
        <v>5082.8096939100005</v>
      </c>
      <c r="S60" s="44">
        <v>5107.51046451</v>
      </c>
      <c r="T60" s="44">
        <v>5076.97313708</v>
      </c>
      <c r="U60" s="44">
        <v>5040.9178537199996</v>
      </c>
      <c r="V60" s="44">
        <v>5002.2789515900004</v>
      </c>
      <c r="W60" s="44">
        <v>5010.6027798699997</v>
      </c>
      <c r="X60" s="44">
        <v>5047.0439985200001</v>
      </c>
      <c r="Y60" s="44">
        <v>5148.6269458099996</v>
      </c>
    </row>
    <row r="61" spans="1:25" s="45" customFormat="1" ht="15.75" x14ac:dyDescent="0.3">
      <c r="A61" s="43" t="s">
        <v>110</v>
      </c>
      <c r="B61" s="44">
        <v>4978.6578842600002</v>
      </c>
      <c r="C61" s="44">
        <v>5020.44195115</v>
      </c>
      <c r="D61" s="44">
        <v>5031.7318082800002</v>
      </c>
      <c r="E61" s="44">
        <v>5036.9857696100007</v>
      </c>
      <c r="F61" s="44">
        <v>5035.4072289100004</v>
      </c>
      <c r="G61" s="44">
        <v>5032.5987124800004</v>
      </c>
      <c r="H61" s="44">
        <v>4994.4035589200003</v>
      </c>
      <c r="I61" s="44">
        <v>4903.8559014700004</v>
      </c>
      <c r="J61" s="44">
        <v>4880.3605280900001</v>
      </c>
      <c r="K61" s="44">
        <v>4761.6343763200002</v>
      </c>
      <c r="L61" s="44">
        <v>4749.8913016799997</v>
      </c>
      <c r="M61" s="44">
        <v>4781.2528267300004</v>
      </c>
      <c r="N61" s="44">
        <v>4787.2415375999999</v>
      </c>
      <c r="O61" s="44">
        <v>4829.5943426399999</v>
      </c>
      <c r="P61" s="44">
        <v>4850.9321209299997</v>
      </c>
      <c r="Q61" s="44">
        <v>4861.3562840499999</v>
      </c>
      <c r="R61" s="44">
        <v>4863.3360906600001</v>
      </c>
      <c r="S61" s="44">
        <v>4886.8496652800004</v>
      </c>
      <c r="T61" s="44">
        <v>4818.8836302700001</v>
      </c>
      <c r="U61" s="44">
        <v>4785.8188598100005</v>
      </c>
      <c r="V61" s="44">
        <v>4748.1042243800002</v>
      </c>
      <c r="W61" s="44">
        <v>4761.2118421300002</v>
      </c>
      <c r="X61" s="44">
        <v>4811.5027240199997</v>
      </c>
      <c r="Y61" s="44">
        <v>4877.5175842600001</v>
      </c>
    </row>
    <row r="62" spans="1:25" s="45" customFormat="1" ht="15.75" x14ac:dyDescent="0.3">
      <c r="A62" s="43" t="s">
        <v>111</v>
      </c>
      <c r="B62" s="44">
        <v>5025.1967621700005</v>
      </c>
      <c r="C62" s="44">
        <v>5098.3237033400001</v>
      </c>
      <c r="D62" s="44">
        <v>5114.6691308200006</v>
      </c>
      <c r="E62" s="44">
        <v>5148.6715479200002</v>
      </c>
      <c r="F62" s="44">
        <v>5148.52673314</v>
      </c>
      <c r="G62" s="44">
        <v>5135.1298248900002</v>
      </c>
      <c r="H62" s="44">
        <v>5141.9848122599997</v>
      </c>
      <c r="I62" s="44">
        <v>5095.5614515899997</v>
      </c>
      <c r="J62" s="44">
        <v>5034.8354025600001</v>
      </c>
      <c r="K62" s="44">
        <v>4957.22259106</v>
      </c>
      <c r="L62" s="44">
        <v>4929.9567762099996</v>
      </c>
      <c r="M62" s="44">
        <v>4925.37714056</v>
      </c>
      <c r="N62" s="44">
        <v>4943.8346916099999</v>
      </c>
      <c r="O62" s="44">
        <v>4980.6925085499997</v>
      </c>
      <c r="P62" s="44">
        <v>4989.9020627800001</v>
      </c>
      <c r="Q62" s="44">
        <v>5007.1779790500004</v>
      </c>
      <c r="R62" s="44">
        <v>5004.8592182000002</v>
      </c>
      <c r="S62" s="44">
        <v>4983.1585366899999</v>
      </c>
      <c r="T62" s="44">
        <v>4949.5863859000001</v>
      </c>
      <c r="U62" s="44">
        <v>4920.7515088399996</v>
      </c>
      <c r="V62" s="44">
        <v>4864.8077364199999</v>
      </c>
      <c r="W62" s="44">
        <v>4857.1929948199995</v>
      </c>
      <c r="X62" s="44">
        <v>4908.63812487</v>
      </c>
      <c r="Y62" s="44">
        <v>4987.13669837</v>
      </c>
    </row>
    <row r="63" spans="1:25" s="45" customFormat="1" ht="15.75" x14ac:dyDescent="0.3">
      <c r="A63" s="43" t="s">
        <v>112</v>
      </c>
      <c r="B63" s="44">
        <v>5128.5744019600006</v>
      </c>
      <c r="C63" s="44">
        <v>5198.1794437200006</v>
      </c>
      <c r="D63" s="44">
        <v>5215.5842905700001</v>
      </c>
      <c r="E63" s="44">
        <v>5226.3110038899995</v>
      </c>
      <c r="F63" s="44">
        <v>5229.51959334</v>
      </c>
      <c r="G63" s="44">
        <v>5207.4020763099998</v>
      </c>
      <c r="H63" s="44">
        <v>5218.7252626600002</v>
      </c>
      <c r="I63" s="44">
        <v>4963.1252426299998</v>
      </c>
      <c r="J63" s="44">
        <v>4900.5840817500002</v>
      </c>
      <c r="K63" s="44">
        <v>4857.0576719500004</v>
      </c>
      <c r="L63" s="44">
        <v>4898.0635253199998</v>
      </c>
      <c r="M63" s="44">
        <v>4934.6203697199999</v>
      </c>
      <c r="N63" s="44">
        <v>4992.6792833999998</v>
      </c>
      <c r="O63" s="44">
        <v>5020.2147150700002</v>
      </c>
      <c r="P63" s="44">
        <v>5035.1737181799999</v>
      </c>
      <c r="Q63" s="44">
        <v>5045.4740052199995</v>
      </c>
      <c r="R63" s="44">
        <v>5062.4648656499994</v>
      </c>
      <c r="S63" s="44">
        <v>5014.8509281799998</v>
      </c>
      <c r="T63" s="44">
        <v>4988.5811548500005</v>
      </c>
      <c r="U63" s="44">
        <v>4955.6873765199998</v>
      </c>
      <c r="V63" s="44">
        <v>4916.34364783</v>
      </c>
      <c r="W63" s="44">
        <v>4909.5490232700004</v>
      </c>
      <c r="X63" s="44">
        <v>4966.0661734599998</v>
      </c>
      <c r="Y63" s="44">
        <v>5024.60518108</v>
      </c>
    </row>
    <row r="64" spans="1:25" s="45" customFormat="1" ht="15.75" x14ac:dyDescent="0.3">
      <c r="A64" s="43" t="s">
        <v>113</v>
      </c>
      <c r="B64" s="44">
        <v>5067.9043545000004</v>
      </c>
      <c r="C64" s="44">
        <v>5137.5017415800003</v>
      </c>
      <c r="D64" s="44">
        <v>5169.2428805700001</v>
      </c>
      <c r="E64" s="44">
        <v>5164.5496196499998</v>
      </c>
      <c r="F64" s="44">
        <v>5164.9563656499995</v>
      </c>
      <c r="G64" s="44">
        <v>5148.0812432700004</v>
      </c>
      <c r="H64" s="44">
        <v>5082.0756850399994</v>
      </c>
      <c r="I64" s="44">
        <v>4993.7819739500001</v>
      </c>
      <c r="J64" s="44">
        <v>4963.8414152599998</v>
      </c>
      <c r="K64" s="44">
        <v>4922.03568283</v>
      </c>
      <c r="L64" s="44">
        <v>4914.6961563499999</v>
      </c>
      <c r="M64" s="44">
        <v>4922.0705712600002</v>
      </c>
      <c r="N64" s="44">
        <v>4929.22823556</v>
      </c>
      <c r="O64" s="44">
        <v>4944.6710869600001</v>
      </c>
      <c r="P64" s="44">
        <v>4961.9188237199996</v>
      </c>
      <c r="Q64" s="44">
        <v>4974.8715087</v>
      </c>
      <c r="R64" s="44">
        <v>4990.2216844100003</v>
      </c>
      <c r="S64" s="44">
        <v>4957.0081850300003</v>
      </c>
      <c r="T64" s="44">
        <v>4927.4993176500002</v>
      </c>
      <c r="U64" s="44">
        <v>4905.8629995800002</v>
      </c>
      <c r="V64" s="44">
        <v>4864.5694093100001</v>
      </c>
      <c r="W64" s="44">
        <v>4855.5878620599997</v>
      </c>
      <c r="X64" s="44">
        <v>4903.8495561</v>
      </c>
      <c r="Y64" s="44">
        <v>4972.7336667500003</v>
      </c>
    </row>
    <row r="65" spans="1:25" s="45" customFormat="1" ht="15.75" x14ac:dyDescent="0.3">
      <c r="A65" s="43" t="s">
        <v>114</v>
      </c>
      <c r="B65" s="44">
        <v>4964.9031280600002</v>
      </c>
      <c r="C65" s="44">
        <v>5019.1626384600004</v>
      </c>
      <c r="D65" s="44">
        <v>5094.4271207500005</v>
      </c>
      <c r="E65" s="44">
        <v>5141.4127563599995</v>
      </c>
      <c r="F65" s="44">
        <v>5156.3104925200005</v>
      </c>
      <c r="G65" s="44">
        <v>5112.6459270800005</v>
      </c>
      <c r="H65" s="44">
        <v>5035.9492742399998</v>
      </c>
      <c r="I65" s="44">
        <v>4950.4579473800004</v>
      </c>
      <c r="J65" s="44">
        <v>4917.0265891999998</v>
      </c>
      <c r="K65" s="44">
        <v>4893.1356402700003</v>
      </c>
      <c r="L65" s="44">
        <v>4883.98439065</v>
      </c>
      <c r="M65" s="44">
        <v>4916.2959197300006</v>
      </c>
      <c r="N65" s="44">
        <v>4934.1290320600001</v>
      </c>
      <c r="O65" s="44">
        <v>4961.9428758499998</v>
      </c>
      <c r="P65" s="44">
        <v>4974.4085824499998</v>
      </c>
      <c r="Q65" s="44">
        <v>4989.9482252799999</v>
      </c>
      <c r="R65" s="44">
        <v>4985.2108211200002</v>
      </c>
      <c r="S65" s="44">
        <v>4929.8677602999996</v>
      </c>
      <c r="T65" s="44">
        <v>4873.3132221300002</v>
      </c>
      <c r="U65" s="44">
        <v>4884.3664935500001</v>
      </c>
      <c r="V65" s="44">
        <v>4830.9428486400002</v>
      </c>
      <c r="W65" s="44">
        <v>4818.65376113</v>
      </c>
      <c r="X65" s="44">
        <v>4872.34444919</v>
      </c>
      <c r="Y65" s="44">
        <v>4970.5456728400004</v>
      </c>
    </row>
    <row r="66" spans="1:25" s="45" customFormat="1" ht="15.75" x14ac:dyDescent="0.3">
      <c r="A66" s="43" t="s">
        <v>115</v>
      </c>
      <c r="B66" s="44">
        <v>4956.4390674099996</v>
      </c>
      <c r="C66" s="44">
        <v>5059.0178076700004</v>
      </c>
      <c r="D66" s="44">
        <v>5092.8484510500002</v>
      </c>
      <c r="E66" s="44">
        <v>5090.6784804700001</v>
      </c>
      <c r="F66" s="44">
        <v>5091.4906412099999</v>
      </c>
      <c r="G66" s="44">
        <v>5069.5900485600005</v>
      </c>
      <c r="H66" s="44">
        <v>4959.0482298999996</v>
      </c>
      <c r="I66" s="44">
        <v>4932.2235256399999</v>
      </c>
      <c r="J66" s="44">
        <v>4886.7476904800005</v>
      </c>
      <c r="K66" s="44">
        <v>4818.4008072100005</v>
      </c>
      <c r="L66" s="44">
        <v>4805.0963478100002</v>
      </c>
      <c r="M66" s="44">
        <v>4785.0388486100001</v>
      </c>
      <c r="N66" s="44">
        <v>4809.7920040700001</v>
      </c>
      <c r="O66" s="44">
        <v>4832.3552418099998</v>
      </c>
      <c r="P66" s="44">
        <v>4849.0120837300001</v>
      </c>
      <c r="Q66" s="44">
        <v>4869.45027338</v>
      </c>
      <c r="R66" s="44">
        <v>4876.6566466200002</v>
      </c>
      <c r="S66" s="44">
        <v>4857.1285766000001</v>
      </c>
      <c r="T66" s="44">
        <v>4830.55088282</v>
      </c>
      <c r="U66" s="44">
        <v>4822.2933364299997</v>
      </c>
      <c r="V66" s="44">
        <v>4788.3683155099998</v>
      </c>
      <c r="W66" s="44">
        <v>4781.8574427100002</v>
      </c>
      <c r="X66" s="44">
        <v>4833.7695005300002</v>
      </c>
      <c r="Y66" s="44">
        <v>4910.1850540300002</v>
      </c>
    </row>
    <row r="67" spans="1:25" s="45" customFormat="1" ht="15.75" x14ac:dyDescent="0.3">
      <c r="A67" s="43" t="s">
        <v>116</v>
      </c>
      <c r="B67" s="44">
        <v>5015.8755325500006</v>
      </c>
      <c r="C67" s="44">
        <v>5086.7615112000003</v>
      </c>
      <c r="D67" s="44">
        <v>5110.4841228400001</v>
      </c>
      <c r="E67" s="44">
        <v>5126.7027691000003</v>
      </c>
      <c r="F67" s="44">
        <v>5137.8795782400002</v>
      </c>
      <c r="G67" s="44">
        <v>5117.6042589600002</v>
      </c>
      <c r="H67" s="44">
        <v>5063.8287099600002</v>
      </c>
      <c r="I67" s="44">
        <v>4947.1427198900001</v>
      </c>
      <c r="J67" s="44">
        <v>4942.0125017099999</v>
      </c>
      <c r="K67" s="44">
        <v>4919.3728265999998</v>
      </c>
      <c r="L67" s="44">
        <v>4877.7121253900004</v>
      </c>
      <c r="M67" s="44">
        <v>4905.8224689400004</v>
      </c>
      <c r="N67" s="44">
        <v>4928.7723474800005</v>
      </c>
      <c r="O67" s="44">
        <v>4941.1233743699995</v>
      </c>
      <c r="P67" s="44">
        <v>4957.3470303300001</v>
      </c>
      <c r="Q67" s="44">
        <v>4965.1881878599997</v>
      </c>
      <c r="R67" s="44">
        <v>4958.8326599800002</v>
      </c>
      <c r="S67" s="44">
        <v>4934.99794509</v>
      </c>
      <c r="T67" s="44">
        <v>4921.4463530699995</v>
      </c>
      <c r="U67" s="44">
        <v>4900.6728222500005</v>
      </c>
      <c r="V67" s="44">
        <v>4850.7568633499995</v>
      </c>
      <c r="W67" s="44">
        <v>4846.5557394099997</v>
      </c>
      <c r="X67" s="44">
        <v>4910.6469739000004</v>
      </c>
      <c r="Y67" s="44">
        <v>4975.4305388900002</v>
      </c>
    </row>
    <row r="68" spans="1:25" s="45" customFormat="1" ht="15.75" x14ac:dyDescent="0.3">
      <c r="A68" s="43" t="s">
        <v>117</v>
      </c>
      <c r="B68" s="44">
        <v>4919.30928614</v>
      </c>
      <c r="C68" s="44">
        <v>4986.9578998100005</v>
      </c>
      <c r="D68" s="44">
        <v>5032.2604145400001</v>
      </c>
      <c r="E68" s="44">
        <v>5040.2290453799997</v>
      </c>
      <c r="F68" s="44">
        <v>5043.6985912500004</v>
      </c>
      <c r="G68" s="44">
        <v>5036.3089154600002</v>
      </c>
      <c r="H68" s="44">
        <v>5005.2255900800001</v>
      </c>
      <c r="I68" s="44">
        <v>4940.8730187700003</v>
      </c>
      <c r="J68" s="44">
        <v>4872.2039638300002</v>
      </c>
      <c r="K68" s="44">
        <v>4814.1436732399998</v>
      </c>
      <c r="L68" s="44">
        <v>4800.4432491099997</v>
      </c>
      <c r="M68" s="44">
        <v>4814.0214667300006</v>
      </c>
      <c r="N68" s="44">
        <v>4829.9049041400003</v>
      </c>
      <c r="O68" s="44">
        <v>4839.9542003999995</v>
      </c>
      <c r="P68" s="44">
        <v>4858.3557820099995</v>
      </c>
      <c r="Q68" s="44">
        <v>4869.0973704799999</v>
      </c>
      <c r="R68" s="44">
        <v>4873.4704090499999</v>
      </c>
      <c r="S68" s="44">
        <v>4847.6398203899998</v>
      </c>
      <c r="T68" s="44">
        <v>4815.8891936099999</v>
      </c>
      <c r="U68" s="44">
        <v>4807.2710462499999</v>
      </c>
      <c r="V68" s="44">
        <v>4762.2470190599997</v>
      </c>
      <c r="W68" s="44">
        <v>4757.9663642599999</v>
      </c>
      <c r="X68" s="44">
        <v>4796.0991520600001</v>
      </c>
      <c r="Y68" s="44">
        <v>4864.0359834400006</v>
      </c>
    </row>
    <row r="69" spans="1:25" s="45" customFormat="1" ht="15.75" x14ac:dyDescent="0.3">
      <c r="A69" s="43" t="s">
        <v>118</v>
      </c>
      <c r="B69" s="44">
        <v>4946.4770444699998</v>
      </c>
      <c r="C69" s="44">
        <v>4978.9811290899997</v>
      </c>
      <c r="D69" s="44">
        <v>4972.2760001999995</v>
      </c>
      <c r="E69" s="44">
        <v>5032.8356721099999</v>
      </c>
      <c r="F69" s="44">
        <v>5030.8153129599996</v>
      </c>
      <c r="G69" s="44">
        <v>4968.3938750300003</v>
      </c>
      <c r="H69" s="44">
        <v>4981.2083791000005</v>
      </c>
      <c r="I69" s="44">
        <v>4954.0902028399996</v>
      </c>
      <c r="J69" s="44">
        <v>4910.5474850700002</v>
      </c>
      <c r="K69" s="44">
        <v>4848.6251279600001</v>
      </c>
      <c r="L69" s="44">
        <v>4820.7645979099998</v>
      </c>
      <c r="M69" s="44">
        <v>4818.5332826499998</v>
      </c>
      <c r="N69" s="44">
        <v>4830.2647754199998</v>
      </c>
      <c r="O69" s="44">
        <v>4860.0996590699997</v>
      </c>
      <c r="P69" s="44">
        <v>4873.4303968300001</v>
      </c>
      <c r="Q69" s="44">
        <v>4881.6436760699999</v>
      </c>
      <c r="R69" s="44">
        <v>4876.2914670400005</v>
      </c>
      <c r="S69" s="44">
        <v>4855.8535987699997</v>
      </c>
      <c r="T69" s="44">
        <v>4830.3121021500001</v>
      </c>
      <c r="U69" s="44">
        <v>4821.2093033500005</v>
      </c>
      <c r="V69" s="44">
        <v>4777.8814385200003</v>
      </c>
      <c r="W69" s="44">
        <v>4763.6727906200003</v>
      </c>
      <c r="X69" s="44">
        <v>4800.7499513399998</v>
      </c>
      <c r="Y69" s="44">
        <v>4869.6970085800003</v>
      </c>
    </row>
    <row r="70" spans="1:25" s="45" customFormat="1" ht="15.75" x14ac:dyDescent="0.3">
      <c r="A70" s="43" t="s">
        <v>119</v>
      </c>
      <c r="B70" s="44">
        <v>4874.9663157300001</v>
      </c>
      <c r="C70" s="44">
        <v>4943.0288471499998</v>
      </c>
      <c r="D70" s="44">
        <v>4963.3265545000004</v>
      </c>
      <c r="E70" s="44">
        <v>4976.7577974400001</v>
      </c>
      <c r="F70" s="44">
        <v>4976.9974303600002</v>
      </c>
      <c r="G70" s="44">
        <v>4952.0334740300004</v>
      </c>
      <c r="H70" s="44">
        <v>4960.6461919900003</v>
      </c>
      <c r="I70" s="44">
        <v>4804.5493585499999</v>
      </c>
      <c r="J70" s="44">
        <v>4777.1118876299997</v>
      </c>
      <c r="K70" s="44">
        <v>4735.1722971600002</v>
      </c>
      <c r="L70" s="44">
        <v>4709.0179263400005</v>
      </c>
      <c r="M70" s="44">
        <v>4737.7778687</v>
      </c>
      <c r="N70" s="44">
        <v>4759.2340624899998</v>
      </c>
      <c r="O70" s="44">
        <v>4773.1600078700003</v>
      </c>
      <c r="P70" s="44">
        <v>4813.9733156399998</v>
      </c>
      <c r="Q70" s="44">
        <v>4818.60289543</v>
      </c>
      <c r="R70" s="44">
        <v>4830.3747888100006</v>
      </c>
      <c r="S70" s="44">
        <v>4802.2321285400003</v>
      </c>
      <c r="T70" s="44">
        <v>4778.0094057000006</v>
      </c>
      <c r="U70" s="44">
        <v>4759.0585672400002</v>
      </c>
      <c r="V70" s="44">
        <v>4719.1362978500001</v>
      </c>
      <c r="W70" s="44">
        <v>4694.9659425199998</v>
      </c>
      <c r="X70" s="44">
        <v>4744.9683323099998</v>
      </c>
      <c r="Y70" s="44">
        <v>4812.6848847399997</v>
      </c>
    </row>
    <row r="71" spans="1:25" s="45" customFormat="1" ht="15.75" x14ac:dyDescent="0.3">
      <c r="A71" s="43" t="s">
        <v>120</v>
      </c>
      <c r="B71" s="44">
        <v>4897.3408524699998</v>
      </c>
      <c r="C71" s="44">
        <v>4960.3107503199999</v>
      </c>
      <c r="D71" s="44">
        <v>4996.1502818600002</v>
      </c>
      <c r="E71" s="44">
        <v>4996.1571617</v>
      </c>
      <c r="F71" s="44">
        <v>4996.3001813700002</v>
      </c>
      <c r="G71" s="44">
        <v>4966.4491497600002</v>
      </c>
      <c r="H71" s="44">
        <v>4933.1154774500001</v>
      </c>
      <c r="I71" s="44">
        <v>4882.0943874900004</v>
      </c>
      <c r="J71" s="44">
        <v>4907.0923250100004</v>
      </c>
      <c r="K71" s="44">
        <v>4921.7925966599996</v>
      </c>
      <c r="L71" s="44">
        <v>4912.4999643800002</v>
      </c>
      <c r="M71" s="44">
        <v>4922.2011236199996</v>
      </c>
      <c r="N71" s="44">
        <v>4923.7421600400003</v>
      </c>
      <c r="O71" s="44">
        <v>4930.4633260000001</v>
      </c>
      <c r="P71" s="44">
        <v>4961.8425523699998</v>
      </c>
      <c r="Q71" s="44">
        <v>4972.6785494899996</v>
      </c>
      <c r="R71" s="44">
        <v>4969.7601086800005</v>
      </c>
      <c r="S71" s="44">
        <v>4941.4418041700001</v>
      </c>
      <c r="T71" s="44">
        <v>4916.1655286100004</v>
      </c>
      <c r="U71" s="44">
        <v>4899.58967467</v>
      </c>
      <c r="V71" s="44">
        <v>4873.4262490999999</v>
      </c>
      <c r="W71" s="44">
        <v>4853.91022514</v>
      </c>
      <c r="X71" s="44">
        <v>4908.0457828400004</v>
      </c>
      <c r="Y71" s="44">
        <v>4977.6651336599998</v>
      </c>
    </row>
    <row r="72" spans="1:25" s="45" customFormat="1" ht="15.75" x14ac:dyDescent="0.3">
      <c r="A72" s="43" t="s">
        <v>121</v>
      </c>
      <c r="B72" s="44">
        <v>4981.3380528600001</v>
      </c>
      <c r="C72" s="44">
        <v>5035.7434862600003</v>
      </c>
      <c r="D72" s="44">
        <v>4975.0807369100003</v>
      </c>
      <c r="E72" s="44">
        <v>5034.7198409600005</v>
      </c>
      <c r="F72" s="44">
        <v>5002.0971473899999</v>
      </c>
      <c r="G72" s="44">
        <v>4992.0846079100002</v>
      </c>
      <c r="H72" s="44">
        <v>4928.0816040600002</v>
      </c>
      <c r="I72" s="44">
        <v>4860.43291357</v>
      </c>
      <c r="J72" s="44">
        <v>4794.6164754199999</v>
      </c>
      <c r="K72" s="44">
        <v>4800.1472759299995</v>
      </c>
      <c r="L72" s="44">
        <v>4797.3591536700005</v>
      </c>
      <c r="M72" s="44">
        <v>4807.1645985800005</v>
      </c>
      <c r="N72" s="44">
        <v>4786.9509235900005</v>
      </c>
      <c r="O72" s="44">
        <v>4847.7697371300001</v>
      </c>
      <c r="P72" s="44">
        <v>4855.8264683199995</v>
      </c>
      <c r="Q72" s="44">
        <v>4871.6963778999998</v>
      </c>
      <c r="R72" s="44">
        <v>4863.5951624600002</v>
      </c>
      <c r="S72" s="44">
        <v>4847.9498119399996</v>
      </c>
      <c r="T72" s="44">
        <v>4800.1817189699996</v>
      </c>
      <c r="U72" s="44">
        <v>4786.2137050800002</v>
      </c>
      <c r="V72" s="44">
        <v>4736.8784785500002</v>
      </c>
      <c r="W72" s="44">
        <v>4713.6353256599996</v>
      </c>
      <c r="X72" s="44">
        <v>4765.3084758900004</v>
      </c>
      <c r="Y72" s="44">
        <v>4824.4630458499996</v>
      </c>
    </row>
    <row r="73" spans="1:25" s="45" customFormat="1" ht="15.75" x14ac:dyDescent="0.3">
      <c r="A73" s="43" t="s">
        <v>122</v>
      </c>
      <c r="B73" s="44">
        <v>4993.87590155</v>
      </c>
      <c r="C73" s="44">
        <v>4966.7796686800002</v>
      </c>
      <c r="D73" s="44">
        <v>5006.3123433399996</v>
      </c>
      <c r="E73" s="44">
        <v>5011.5316738000001</v>
      </c>
      <c r="F73" s="44">
        <v>5013.6764572800002</v>
      </c>
      <c r="G73" s="44">
        <v>4979.5705821800002</v>
      </c>
      <c r="H73" s="44">
        <v>4904.1495377600004</v>
      </c>
      <c r="I73" s="44">
        <v>4837.0917555300002</v>
      </c>
      <c r="J73" s="44">
        <v>4797.6770766299996</v>
      </c>
      <c r="K73" s="44">
        <v>4761.8189259000001</v>
      </c>
      <c r="L73" s="44">
        <v>4728.91677162</v>
      </c>
      <c r="M73" s="44">
        <v>4778.0295415199998</v>
      </c>
      <c r="N73" s="44">
        <v>4797.6081785999995</v>
      </c>
      <c r="O73" s="44">
        <v>4825.4356518300001</v>
      </c>
      <c r="P73" s="44">
        <v>4830.2193402000003</v>
      </c>
      <c r="Q73" s="44">
        <v>4838.8438422199997</v>
      </c>
      <c r="R73" s="44">
        <v>4837.39060926</v>
      </c>
      <c r="S73" s="44">
        <v>4817.6556419400004</v>
      </c>
      <c r="T73" s="44">
        <v>4791.9188076600003</v>
      </c>
      <c r="U73" s="44">
        <v>4778.1638972700002</v>
      </c>
      <c r="V73" s="44">
        <v>4747.0755584600001</v>
      </c>
      <c r="W73" s="44">
        <v>4740.1993538799998</v>
      </c>
      <c r="X73" s="44">
        <v>4790.5673703299999</v>
      </c>
      <c r="Y73" s="44">
        <v>4894.7321278399995</v>
      </c>
    </row>
    <row r="74" spans="1:25" s="45" customFormat="1" ht="15.75" x14ac:dyDescent="0.3">
      <c r="A74" s="43" t="s">
        <v>123</v>
      </c>
      <c r="B74" s="44">
        <v>5001.7243934199996</v>
      </c>
      <c r="C74" s="44">
        <v>5058.8730343400002</v>
      </c>
      <c r="D74" s="44">
        <v>5082.0695939199995</v>
      </c>
      <c r="E74" s="44">
        <v>5077.57149458</v>
      </c>
      <c r="F74" s="44">
        <v>5083.4846117400002</v>
      </c>
      <c r="G74" s="44">
        <v>5058.9956584299998</v>
      </c>
      <c r="H74" s="44">
        <v>5005.8322546999998</v>
      </c>
      <c r="I74" s="44">
        <v>4856.9980319699998</v>
      </c>
      <c r="J74" s="44">
        <v>4869.6382607899995</v>
      </c>
      <c r="K74" s="44">
        <v>4851.1356853699999</v>
      </c>
      <c r="L74" s="44">
        <v>4849.43773642</v>
      </c>
      <c r="M74" s="44">
        <v>4882.8610860600002</v>
      </c>
      <c r="N74" s="44">
        <v>4904.2856042900003</v>
      </c>
      <c r="O74" s="44">
        <v>4921.3060198100002</v>
      </c>
      <c r="P74" s="44">
        <v>4935.6650960799998</v>
      </c>
      <c r="Q74" s="44">
        <v>4930.6537148699999</v>
      </c>
      <c r="R74" s="44">
        <v>4942.5774156699999</v>
      </c>
      <c r="S74" s="44">
        <v>4929.1700053700006</v>
      </c>
      <c r="T74" s="44">
        <v>4894.4179760500001</v>
      </c>
      <c r="U74" s="44">
        <v>4881.3478196200003</v>
      </c>
      <c r="V74" s="44">
        <v>4850.0920496300005</v>
      </c>
      <c r="W74" s="44">
        <v>4833.7160077400004</v>
      </c>
      <c r="X74" s="44">
        <v>4878.0668450499998</v>
      </c>
      <c r="Y74" s="44">
        <v>4906.0572619900004</v>
      </c>
    </row>
    <row r="75" spans="1:25" s="45" customFormat="1" ht="15.75" x14ac:dyDescent="0.3">
      <c r="A75" s="43" t="s">
        <v>124</v>
      </c>
      <c r="B75" s="44">
        <v>4939.9808445500003</v>
      </c>
      <c r="C75" s="44">
        <v>4987.0470394799995</v>
      </c>
      <c r="D75" s="44">
        <v>5005.0362731699997</v>
      </c>
      <c r="E75" s="44">
        <v>5032.8293010199995</v>
      </c>
      <c r="F75" s="44">
        <v>4998.7712501599999</v>
      </c>
      <c r="G75" s="44">
        <v>4999.3910115899998</v>
      </c>
      <c r="H75" s="44">
        <v>5018.9211722700002</v>
      </c>
      <c r="I75" s="44">
        <v>4959.37431302</v>
      </c>
      <c r="J75" s="44">
        <v>4869.6529996199997</v>
      </c>
      <c r="K75" s="44">
        <v>4802.6211548499996</v>
      </c>
      <c r="L75" s="44">
        <v>4784.2484483400003</v>
      </c>
      <c r="M75" s="44">
        <v>4806.8048225299999</v>
      </c>
      <c r="N75" s="44">
        <v>4819.3544928700003</v>
      </c>
      <c r="O75" s="44">
        <v>4815.4986966799997</v>
      </c>
      <c r="P75" s="44">
        <v>4838.7096610200006</v>
      </c>
      <c r="Q75" s="44">
        <v>4849.7467534999996</v>
      </c>
      <c r="R75" s="44">
        <v>4820.5212552000003</v>
      </c>
      <c r="S75" s="44">
        <v>4802.8692541099999</v>
      </c>
      <c r="T75" s="44">
        <v>4803.7741484400003</v>
      </c>
      <c r="U75" s="44">
        <v>4795.3241186200003</v>
      </c>
      <c r="V75" s="44">
        <v>4774.2080855700005</v>
      </c>
      <c r="W75" s="44">
        <v>4763.5127120300003</v>
      </c>
      <c r="X75" s="44">
        <v>4811.8331765800003</v>
      </c>
      <c r="Y75" s="44">
        <v>4866.6032425900003</v>
      </c>
    </row>
    <row r="76" spans="1:25" s="45" customFormat="1" ht="15.75" x14ac:dyDescent="0.3">
      <c r="A76" s="43" t="s">
        <v>125</v>
      </c>
      <c r="B76" s="44">
        <v>4980.34197984</v>
      </c>
      <c r="C76" s="44">
        <v>5047.8025959299994</v>
      </c>
      <c r="D76" s="44">
        <v>5029.0776449499999</v>
      </c>
      <c r="E76" s="44">
        <v>5128.6996370300003</v>
      </c>
      <c r="F76" s="44">
        <v>5155.4159037400004</v>
      </c>
      <c r="G76" s="44">
        <v>5135.9539450100001</v>
      </c>
      <c r="H76" s="44">
        <v>5159.2263010000006</v>
      </c>
      <c r="I76" s="44">
        <v>5135.9123295099998</v>
      </c>
      <c r="J76" s="44">
        <v>5088.3816811800007</v>
      </c>
      <c r="K76" s="44">
        <v>5033.2751374099998</v>
      </c>
      <c r="L76" s="44">
        <v>4992.3345817600002</v>
      </c>
      <c r="M76" s="44">
        <v>5028.9939211600004</v>
      </c>
      <c r="N76" s="44">
        <v>5047.0896858200003</v>
      </c>
      <c r="O76" s="44">
        <v>5069.60827771</v>
      </c>
      <c r="P76" s="44">
        <v>5076.7407187099998</v>
      </c>
      <c r="Q76" s="44">
        <v>5088.8544773800004</v>
      </c>
      <c r="R76" s="44">
        <v>5081.65489901</v>
      </c>
      <c r="S76" s="44">
        <v>5056.8216543400004</v>
      </c>
      <c r="T76" s="44">
        <v>5039.8030762899998</v>
      </c>
      <c r="U76" s="44">
        <v>5039.5035256700003</v>
      </c>
      <c r="V76" s="44">
        <v>4998.9948883899997</v>
      </c>
      <c r="W76" s="44">
        <v>4970.0638652899997</v>
      </c>
      <c r="X76" s="44">
        <v>5001.9919212799996</v>
      </c>
      <c r="Y76" s="44">
        <v>5075.0253157400002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176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79" t="s">
        <v>35</v>
      </c>
      <c r="C79" s="80" t="s">
        <v>36</v>
      </c>
      <c r="D79" s="81" t="s">
        <v>37</v>
      </c>
      <c r="E79" s="80" t="s">
        <v>38</v>
      </c>
      <c r="F79" s="80" t="s">
        <v>39</v>
      </c>
      <c r="G79" s="80" t="s">
        <v>40</v>
      </c>
      <c r="H79" s="80" t="s">
        <v>41</v>
      </c>
      <c r="I79" s="80" t="s">
        <v>42</v>
      </c>
      <c r="J79" s="80" t="s">
        <v>43</v>
      </c>
      <c r="K79" s="79" t="s">
        <v>44</v>
      </c>
      <c r="L79" s="80" t="s">
        <v>45</v>
      </c>
      <c r="M79" s="82" t="s">
        <v>46</v>
      </c>
      <c r="N79" s="79" t="s">
        <v>47</v>
      </c>
      <c r="O79" s="80" t="s">
        <v>48</v>
      </c>
      <c r="P79" s="82" t="s">
        <v>49</v>
      </c>
      <c r="Q79" s="81" t="s">
        <v>50</v>
      </c>
      <c r="R79" s="80" t="s">
        <v>51</v>
      </c>
      <c r="S79" s="81" t="s">
        <v>52</v>
      </c>
      <c r="T79" s="80" t="s">
        <v>53</v>
      </c>
      <c r="U79" s="81" t="s">
        <v>54</v>
      </c>
      <c r="V79" s="80" t="s">
        <v>55</v>
      </c>
      <c r="W79" s="81" t="s">
        <v>56</v>
      </c>
      <c r="X79" s="80" t="s">
        <v>57</v>
      </c>
      <c r="Y79" s="80" t="s">
        <v>58</v>
      </c>
    </row>
    <row r="80" spans="1:25" s="17" customFormat="1" ht="15.75" customHeight="1" x14ac:dyDescent="0.2">
      <c r="A80" s="41" t="s">
        <v>96</v>
      </c>
      <c r="B80" s="42">
        <v>5118.8346650500007</v>
      </c>
      <c r="C80" s="42">
        <v>5203.4008161900001</v>
      </c>
      <c r="D80" s="42">
        <v>5281.72133553</v>
      </c>
      <c r="E80" s="42">
        <v>5373.4270466300004</v>
      </c>
      <c r="F80" s="42">
        <v>5382.8071587400009</v>
      </c>
      <c r="G80" s="42">
        <v>5365.47506316</v>
      </c>
      <c r="H80" s="42">
        <v>5324.6346028400003</v>
      </c>
      <c r="I80" s="42">
        <v>5255.5731343500001</v>
      </c>
      <c r="J80" s="42">
        <v>5188.9056836600002</v>
      </c>
      <c r="K80" s="42">
        <v>5113.0121947300004</v>
      </c>
      <c r="L80" s="42">
        <v>5106.8038717199997</v>
      </c>
      <c r="M80" s="42">
        <v>5111.6687000900001</v>
      </c>
      <c r="N80" s="42">
        <v>5132.82774384</v>
      </c>
      <c r="O80" s="42">
        <v>5163.1410726900003</v>
      </c>
      <c r="P80" s="42">
        <v>5175.0119741899998</v>
      </c>
      <c r="Q80" s="42">
        <v>5214.7184883200007</v>
      </c>
      <c r="R80" s="42">
        <v>5260.0034115600001</v>
      </c>
      <c r="S80" s="42">
        <v>5270.7376254200008</v>
      </c>
      <c r="T80" s="42">
        <v>5242.4617972699998</v>
      </c>
      <c r="U80" s="42">
        <v>5207.0488613400003</v>
      </c>
      <c r="V80" s="42">
        <v>5164.7562383000004</v>
      </c>
      <c r="W80" s="42">
        <v>5181.0663645800005</v>
      </c>
      <c r="X80" s="42">
        <v>5237.3096149400008</v>
      </c>
      <c r="Y80" s="42">
        <v>5310.3031649900004</v>
      </c>
    </row>
    <row r="81" spans="1:25" s="45" customFormat="1" ht="15.75" x14ac:dyDescent="0.3">
      <c r="A81" s="43" t="s">
        <v>97</v>
      </c>
      <c r="B81" s="44">
        <v>5395.88242661</v>
      </c>
      <c r="C81" s="44">
        <v>5486.7042658800001</v>
      </c>
      <c r="D81" s="44">
        <v>5590.5514116200002</v>
      </c>
      <c r="E81" s="44">
        <v>5581.8306638200002</v>
      </c>
      <c r="F81" s="44">
        <v>5555.1428666400006</v>
      </c>
      <c r="G81" s="44">
        <v>5542.1592535</v>
      </c>
      <c r="H81" s="44">
        <v>5534.6024803100008</v>
      </c>
      <c r="I81" s="44">
        <v>5471.2813795700004</v>
      </c>
      <c r="J81" s="44">
        <v>5459.3931755000003</v>
      </c>
      <c r="K81" s="44">
        <v>5376.5819687700005</v>
      </c>
      <c r="L81" s="44">
        <v>5343.2262417500006</v>
      </c>
      <c r="M81" s="44">
        <v>5337.4368679800009</v>
      </c>
      <c r="N81" s="44">
        <v>5376.0722309700004</v>
      </c>
      <c r="O81" s="44">
        <v>5413.0811224099998</v>
      </c>
      <c r="P81" s="44">
        <v>5422.3818526100004</v>
      </c>
      <c r="Q81" s="44">
        <v>5443.5407186900002</v>
      </c>
      <c r="R81" s="44">
        <v>5433.1052804000001</v>
      </c>
      <c r="S81" s="44">
        <v>5403.9619441900004</v>
      </c>
      <c r="T81" s="44">
        <v>5377.7597217700004</v>
      </c>
      <c r="U81" s="44">
        <v>5332.82602873</v>
      </c>
      <c r="V81" s="44">
        <v>5286.1285653900004</v>
      </c>
      <c r="W81" s="44">
        <v>5293.0299534200003</v>
      </c>
      <c r="X81" s="44">
        <v>5328.0862171700001</v>
      </c>
      <c r="Y81" s="44">
        <v>5402.6497103000002</v>
      </c>
    </row>
    <row r="82" spans="1:25" s="45" customFormat="1" ht="15.75" x14ac:dyDescent="0.3">
      <c r="A82" s="43" t="s">
        <v>98</v>
      </c>
      <c r="B82" s="44">
        <v>5491.2610908700008</v>
      </c>
      <c r="C82" s="44">
        <v>5550.8206804700003</v>
      </c>
      <c r="D82" s="44">
        <v>5568.2781405300002</v>
      </c>
      <c r="E82" s="44">
        <v>5592.2274304500006</v>
      </c>
      <c r="F82" s="44">
        <v>5576.5696702300002</v>
      </c>
      <c r="G82" s="44">
        <v>5567.5449455300004</v>
      </c>
      <c r="H82" s="44">
        <v>5611.3083314400001</v>
      </c>
      <c r="I82" s="44">
        <v>5501.8708860200004</v>
      </c>
      <c r="J82" s="44">
        <v>5534.1631587200009</v>
      </c>
      <c r="K82" s="44">
        <v>5490.9708974000005</v>
      </c>
      <c r="L82" s="44">
        <v>5481.8517548700001</v>
      </c>
      <c r="M82" s="44">
        <v>5494.0915467300001</v>
      </c>
      <c r="N82" s="44">
        <v>5516.4338568599997</v>
      </c>
      <c r="O82" s="44">
        <v>5549.7593349899998</v>
      </c>
      <c r="P82" s="44">
        <v>5553.6287647400004</v>
      </c>
      <c r="Q82" s="44">
        <v>5575.0558815700006</v>
      </c>
      <c r="R82" s="44">
        <v>5571.2389892600004</v>
      </c>
      <c r="S82" s="44">
        <v>5536.1240972600008</v>
      </c>
      <c r="T82" s="44">
        <v>5504.8559391300005</v>
      </c>
      <c r="U82" s="44">
        <v>5485.7077206600006</v>
      </c>
      <c r="V82" s="44">
        <v>5444.1273440200002</v>
      </c>
      <c r="W82" s="44">
        <v>5433.7912195099998</v>
      </c>
      <c r="X82" s="44">
        <v>5492.1443224900004</v>
      </c>
      <c r="Y82" s="44">
        <v>5526.7701590300003</v>
      </c>
    </row>
    <row r="83" spans="1:25" s="45" customFormat="1" ht="15.75" x14ac:dyDescent="0.3">
      <c r="A83" s="43" t="s">
        <v>99</v>
      </c>
      <c r="B83" s="44">
        <v>5582.1470166199997</v>
      </c>
      <c r="C83" s="44">
        <v>5651.04738378</v>
      </c>
      <c r="D83" s="44">
        <v>5671.20547687</v>
      </c>
      <c r="E83" s="44">
        <v>5695.2131615899998</v>
      </c>
      <c r="F83" s="44">
        <v>5689.1797122400003</v>
      </c>
      <c r="G83" s="44">
        <v>5623.7977799</v>
      </c>
      <c r="H83" s="44">
        <v>5570.4188099500007</v>
      </c>
      <c r="I83" s="44">
        <v>5503.1209581200001</v>
      </c>
      <c r="J83" s="44">
        <v>5460.9095612000001</v>
      </c>
      <c r="K83" s="44">
        <v>5435.2593490600002</v>
      </c>
      <c r="L83" s="44">
        <v>5446.0109687700005</v>
      </c>
      <c r="M83" s="44">
        <v>5462.1118446</v>
      </c>
      <c r="N83" s="44">
        <v>5469.7901185500004</v>
      </c>
      <c r="O83" s="44">
        <v>5506.4110842400005</v>
      </c>
      <c r="P83" s="44">
        <v>5533.3337840800004</v>
      </c>
      <c r="Q83" s="44">
        <v>5547.2589025300003</v>
      </c>
      <c r="R83" s="44">
        <v>5542.6350870700007</v>
      </c>
      <c r="S83" s="44">
        <v>5525.2963882800004</v>
      </c>
      <c r="T83" s="44">
        <v>5498.0025063200001</v>
      </c>
      <c r="U83" s="44">
        <v>5443.7419375600002</v>
      </c>
      <c r="V83" s="44">
        <v>5386.6833437500009</v>
      </c>
      <c r="W83" s="44">
        <v>5387.9415988100009</v>
      </c>
      <c r="X83" s="44">
        <v>5435.0090746200003</v>
      </c>
      <c r="Y83" s="44">
        <v>5518.1169772800004</v>
      </c>
    </row>
    <row r="84" spans="1:25" s="45" customFormat="1" ht="15.75" x14ac:dyDescent="0.3">
      <c r="A84" s="43" t="s">
        <v>100</v>
      </c>
      <c r="B84" s="44">
        <v>5450.0943404900008</v>
      </c>
      <c r="C84" s="44">
        <v>5421.2493760500001</v>
      </c>
      <c r="D84" s="44">
        <v>5469.1891527000007</v>
      </c>
      <c r="E84" s="44">
        <v>5479.1124119200003</v>
      </c>
      <c r="F84" s="44">
        <v>5488.2924828800005</v>
      </c>
      <c r="G84" s="44">
        <v>5449.6133174100005</v>
      </c>
      <c r="H84" s="44">
        <v>5384.0019334400004</v>
      </c>
      <c r="I84" s="44">
        <v>5326.5320796300002</v>
      </c>
      <c r="J84" s="44">
        <v>5298.8806991400006</v>
      </c>
      <c r="K84" s="44">
        <v>5266.9951469200005</v>
      </c>
      <c r="L84" s="44">
        <v>5217.5069997500004</v>
      </c>
      <c r="M84" s="44">
        <v>5292.8250696200002</v>
      </c>
      <c r="N84" s="44">
        <v>5320.5108916600002</v>
      </c>
      <c r="O84" s="44">
        <v>5346.0110817900004</v>
      </c>
      <c r="P84" s="44">
        <v>5373.5704310300007</v>
      </c>
      <c r="Q84" s="44">
        <v>5377.51525563</v>
      </c>
      <c r="R84" s="44">
        <v>5367.6675807800002</v>
      </c>
      <c r="S84" s="44">
        <v>5356.7488585500005</v>
      </c>
      <c r="T84" s="44">
        <v>5311.8072246200009</v>
      </c>
      <c r="U84" s="44">
        <v>5271.0582968800009</v>
      </c>
      <c r="V84" s="44">
        <v>5219.9778628700005</v>
      </c>
      <c r="W84" s="44">
        <v>5225.8595600400004</v>
      </c>
      <c r="X84" s="44">
        <v>5280.0191682100003</v>
      </c>
      <c r="Y84" s="44">
        <v>5300.8546384500005</v>
      </c>
    </row>
    <row r="85" spans="1:25" s="45" customFormat="1" ht="15.75" x14ac:dyDescent="0.3">
      <c r="A85" s="43" t="s">
        <v>101</v>
      </c>
      <c r="B85" s="44">
        <v>5382.9705013599996</v>
      </c>
      <c r="C85" s="44">
        <v>5441.2955031399997</v>
      </c>
      <c r="D85" s="44">
        <v>5475.1115228600002</v>
      </c>
      <c r="E85" s="44">
        <v>5492.2754394599997</v>
      </c>
      <c r="F85" s="44">
        <v>5492.5966879099997</v>
      </c>
      <c r="G85" s="44">
        <v>5474.1687764100006</v>
      </c>
      <c r="H85" s="44">
        <v>5396.3899497700004</v>
      </c>
      <c r="I85" s="44">
        <v>5320.7920952100003</v>
      </c>
      <c r="J85" s="44">
        <v>5291.1290408100003</v>
      </c>
      <c r="K85" s="44">
        <v>5288.3429504900005</v>
      </c>
      <c r="L85" s="44">
        <v>5295.0047159100004</v>
      </c>
      <c r="M85" s="44">
        <v>5327.8471952500004</v>
      </c>
      <c r="N85" s="44">
        <v>5327.0818411300006</v>
      </c>
      <c r="O85" s="44">
        <v>5348.3404918800006</v>
      </c>
      <c r="P85" s="44">
        <v>5372.4728239600008</v>
      </c>
      <c r="Q85" s="44">
        <v>5378.4469995400004</v>
      </c>
      <c r="R85" s="44">
        <v>5368.4638283700006</v>
      </c>
      <c r="S85" s="44">
        <v>5349.0086552600005</v>
      </c>
      <c r="T85" s="44">
        <v>5308.3091201900006</v>
      </c>
      <c r="U85" s="44">
        <v>5283.3841374100002</v>
      </c>
      <c r="V85" s="44">
        <v>5244.6225872300001</v>
      </c>
      <c r="W85" s="44">
        <v>5251.8786058200003</v>
      </c>
      <c r="X85" s="44">
        <v>5303.2895867799998</v>
      </c>
      <c r="Y85" s="44">
        <v>5376.7600625400009</v>
      </c>
    </row>
    <row r="86" spans="1:25" s="45" customFormat="1" ht="15.75" x14ac:dyDescent="0.3">
      <c r="A86" s="43" t="s">
        <v>102</v>
      </c>
      <c r="B86" s="44">
        <v>5337.8234099700003</v>
      </c>
      <c r="C86" s="44">
        <v>5420.1525461000001</v>
      </c>
      <c r="D86" s="44">
        <v>5418.8633865100001</v>
      </c>
      <c r="E86" s="44">
        <v>5383.4857881700009</v>
      </c>
      <c r="F86" s="44">
        <v>5437.6734002499998</v>
      </c>
      <c r="G86" s="44">
        <v>5421.5207378600007</v>
      </c>
      <c r="H86" s="44">
        <v>5405.12176009</v>
      </c>
      <c r="I86" s="44">
        <v>5287.5943100300001</v>
      </c>
      <c r="J86" s="44">
        <v>5239.7503896100006</v>
      </c>
      <c r="K86" s="44">
        <v>5246.1278182100004</v>
      </c>
      <c r="L86" s="44">
        <v>5243.2002790700008</v>
      </c>
      <c r="M86" s="44">
        <v>5294.5504851000005</v>
      </c>
      <c r="N86" s="44">
        <v>5308.2464578100007</v>
      </c>
      <c r="O86" s="44">
        <v>5331.93247453</v>
      </c>
      <c r="P86" s="44">
        <v>5349.3519166000005</v>
      </c>
      <c r="Q86" s="44">
        <v>5307.8275463600003</v>
      </c>
      <c r="R86" s="44">
        <v>5293.2979120700002</v>
      </c>
      <c r="S86" s="44">
        <v>5268.4927695300003</v>
      </c>
      <c r="T86" s="44">
        <v>5217.6287582900004</v>
      </c>
      <c r="U86" s="44">
        <v>5178.70249358</v>
      </c>
      <c r="V86" s="44">
        <v>5177.7716828900002</v>
      </c>
      <c r="W86" s="44">
        <v>5202.1308048800001</v>
      </c>
      <c r="X86" s="44">
        <v>5256.4863640900003</v>
      </c>
      <c r="Y86" s="44">
        <v>5283.3333887999997</v>
      </c>
    </row>
    <row r="87" spans="1:25" s="45" customFormat="1" ht="15.75" x14ac:dyDescent="0.3">
      <c r="A87" s="43" t="s">
        <v>103</v>
      </c>
      <c r="B87" s="44">
        <v>5396.7391263999998</v>
      </c>
      <c r="C87" s="44">
        <v>5397.1964248900003</v>
      </c>
      <c r="D87" s="44">
        <v>5457.7475714600005</v>
      </c>
      <c r="E87" s="44">
        <v>5459.0010197800002</v>
      </c>
      <c r="F87" s="44">
        <v>5444.4753130200006</v>
      </c>
      <c r="G87" s="44">
        <v>5435.0568680300003</v>
      </c>
      <c r="H87" s="44">
        <v>5444.3124409400007</v>
      </c>
      <c r="I87" s="44">
        <v>5354.68039331</v>
      </c>
      <c r="J87" s="44">
        <v>5292.6563620800007</v>
      </c>
      <c r="K87" s="44">
        <v>5228.5499318700004</v>
      </c>
      <c r="L87" s="44">
        <v>5205.9891827700003</v>
      </c>
      <c r="M87" s="44">
        <v>5214.0198858000003</v>
      </c>
      <c r="N87" s="44">
        <v>5260.1484476300002</v>
      </c>
      <c r="O87" s="44">
        <v>5280.1208851600004</v>
      </c>
      <c r="P87" s="44">
        <v>5305.9974522700004</v>
      </c>
      <c r="Q87" s="44">
        <v>5322.28314013</v>
      </c>
      <c r="R87" s="44">
        <v>5328.5393443900002</v>
      </c>
      <c r="S87" s="44">
        <v>5317.35527284</v>
      </c>
      <c r="T87" s="44">
        <v>5285.6229865100004</v>
      </c>
      <c r="U87" s="44">
        <v>5251.7295429700007</v>
      </c>
      <c r="V87" s="44">
        <v>5204.90186223</v>
      </c>
      <c r="W87" s="44">
        <v>5208.7256123300003</v>
      </c>
      <c r="X87" s="44">
        <v>5238.9557044700005</v>
      </c>
      <c r="Y87" s="44">
        <v>5216.0088945799998</v>
      </c>
    </row>
    <row r="88" spans="1:25" s="45" customFormat="1" ht="15.75" x14ac:dyDescent="0.3">
      <c r="A88" s="43" t="s">
        <v>104</v>
      </c>
      <c r="B88" s="44">
        <v>5319.1461780900008</v>
      </c>
      <c r="C88" s="44">
        <v>5361.4895239899997</v>
      </c>
      <c r="D88" s="44">
        <v>5378.9021358999998</v>
      </c>
      <c r="E88" s="44">
        <v>5381.0351234500004</v>
      </c>
      <c r="F88" s="44">
        <v>5383.4366706399996</v>
      </c>
      <c r="G88" s="44">
        <v>5343.9706981300005</v>
      </c>
      <c r="H88" s="44">
        <v>5350.6618261700005</v>
      </c>
      <c r="I88" s="44">
        <v>5367.9324924900002</v>
      </c>
      <c r="J88" s="44">
        <v>5356.7025766700008</v>
      </c>
      <c r="K88" s="44">
        <v>5274.4316603799998</v>
      </c>
      <c r="L88" s="44">
        <v>5269.81357398</v>
      </c>
      <c r="M88" s="44">
        <v>5284.5019782400004</v>
      </c>
      <c r="N88" s="44">
        <v>5312.4552137299997</v>
      </c>
      <c r="O88" s="44">
        <v>5344.32585397</v>
      </c>
      <c r="P88" s="44">
        <v>5355.9535497800007</v>
      </c>
      <c r="Q88" s="44">
        <v>5373.2204961300004</v>
      </c>
      <c r="R88" s="44">
        <v>5370.9913053800001</v>
      </c>
      <c r="S88" s="44">
        <v>5305.0476691800004</v>
      </c>
      <c r="T88" s="44">
        <v>5251.8209186200002</v>
      </c>
      <c r="U88" s="44">
        <v>5248.0229320600001</v>
      </c>
      <c r="V88" s="44">
        <v>5211.4037637000001</v>
      </c>
      <c r="W88" s="44">
        <v>5204.9181599500007</v>
      </c>
      <c r="X88" s="44">
        <v>5273.4507238900005</v>
      </c>
      <c r="Y88" s="44">
        <v>5338.3950847300002</v>
      </c>
    </row>
    <row r="89" spans="1:25" s="45" customFormat="1" ht="15.75" x14ac:dyDescent="0.3">
      <c r="A89" s="43" t="s">
        <v>105</v>
      </c>
      <c r="B89" s="44">
        <v>5372.7817152500002</v>
      </c>
      <c r="C89" s="44">
        <v>5389.5214950099999</v>
      </c>
      <c r="D89" s="44">
        <v>5481.0247976999999</v>
      </c>
      <c r="E89" s="44">
        <v>5424.5825436600007</v>
      </c>
      <c r="F89" s="44">
        <v>5428.5414868400003</v>
      </c>
      <c r="G89" s="44">
        <v>5423.2418097900008</v>
      </c>
      <c r="H89" s="44">
        <v>5493.1872637899996</v>
      </c>
      <c r="I89" s="44">
        <v>5313.2395036400003</v>
      </c>
      <c r="J89" s="44">
        <v>5272.9490610800003</v>
      </c>
      <c r="K89" s="44">
        <v>5275.2065732200008</v>
      </c>
      <c r="L89" s="44">
        <v>5271.2898030100005</v>
      </c>
      <c r="M89" s="44">
        <v>5299.9468923200002</v>
      </c>
      <c r="N89" s="44">
        <v>5322.7197800600006</v>
      </c>
      <c r="O89" s="44">
        <v>5356.0399212500006</v>
      </c>
      <c r="P89" s="44">
        <v>5371.4327951300002</v>
      </c>
      <c r="Q89" s="44">
        <v>5372.2598504400003</v>
      </c>
      <c r="R89" s="44">
        <v>5379.3161847200008</v>
      </c>
      <c r="S89" s="44">
        <v>5358.9232001600003</v>
      </c>
      <c r="T89" s="44">
        <v>5335.6376307</v>
      </c>
      <c r="U89" s="44">
        <v>5314.3051240300001</v>
      </c>
      <c r="V89" s="44">
        <v>5283.5397192600003</v>
      </c>
      <c r="W89" s="44">
        <v>5286.7563108000004</v>
      </c>
      <c r="X89" s="44">
        <v>5352.4231542400003</v>
      </c>
      <c r="Y89" s="44">
        <v>5406.3555585699996</v>
      </c>
    </row>
    <row r="90" spans="1:25" s="45" customFormat="1" ht="15.75" x14ac:dyDescent="0.3">
      <c r="A90" s="43" t="s">
        <v>106</v>
      </c>
      <c r="B90" s="44">
        <v>5429.4986520100001</v>
      </c>
      <c r="C90" s="44">
        <v>5469.1126096600001</v>
      </c>
      <c r="D90" s="44">
        <v>5406.6121476900007</v>
      </c>
      <c r="E90" s="44">
        <v>5527.1605716000004</v>
      </c>
      <c r="F90" s="44">
        <v>5544.3243348200003</v>
      </c>
      <c r="G90" s="44">
        <v>5388.8947901900001</v>
      </c>
      <c r="H90" s="44">
        <v>5415.6164667700004</v>
      </c>
      <c r="I90" s="44">
        <v>5358.4293918200001</v>
      </c>
      <c r="J90" s="44">
        <v>5317.53858055</v>
      </c>
      <c r="K90" s="44">
        <v>5271.0402378400004</v>
      </c>
      <c r="L90" s="44">
        <v>5275.6184582300002</v>
      </c>
      <c r="M90" s="44">
        <v>5287.0645849900002</v>
      </c>
      <c r="N90" s="44">
        <v>5287.4495966600007</v>
      </c>
      <c r="O90" s="44">
        <v>5320.15024455</v>
      </c>
      <c r="P90" s="44">
        <v>5348.9785917700001</v>
      </c>
      <c r="Q90" s="44">
        <v>5349.9417974200005</v>
      </c>
      <c r="R90" s="44">
        <v>5316.7490351800006</v>
      </c>
      <c r="S90" s="44">
        <v>5315.1988725299998</v>
      </c>
      <c r="T90" s="44">
        <v>5270.0647576800002</v>
      </c>
      <c r="U90" s="44">
        <v>5286.1482403600003</v>
      </c>
      <c r="V90" s="44">
        <v>5251.0575773400005</v>
      </c>
      <c r="W90" s="44">
        <v>5241.3277624399998</v>
      </c>
      <c r="X90" s="44">
        <v>5304.3187847099998</v>
      </c>
      <c r="Y90" s="44">
        <v>5362.1635362699999</v>
      </c>
    </row>
    <row r="91" spans="1:25" s="45" customFormat="1" ht="15.75" x14ac:dyDescent="0.3">
      <c r="A91" s="43" t="s">
        <v>107</v>
      </c>
      <c r="B91" s="44">
        <v>5342.2781304100008</v>
      </c>
      <c r="C91" s="44">
        <v>5452.4908513600003</v>
      </c>
      <c r="D91" s="44">
        <v>5471.6934097900003</v>
      </c>
      <c r="E91" s="44">
        <v>5474.6311845</v>
      </c>
      <c r="F91" s="44">
        <v>5442.90364004</v>
      </c>
      <c r="G91" s="44">
        <v>5403.9407774299998</v>
      </c>
      <c r="H91" s="44">
        <v>5343.6876429399999</v>
      </c>
      <c r="I91" s="44">
        <v>5273.2875099299999</v>
      </c>
      <c r="J91" s="44">
        <v>5255.32893771</v>
      </c>
      <c r="K91" s="44">
        <v>5227.9078217599999</v>
      </c>
      <c r="L91" s="44">
        <v>5242.7722882100006</v>
      </c>
      <c r="M91" s="44">
        <v>5246.3825920100007</v>
      </c>
      <c r="N91" s="44">
        <v>5261.1921776100007</v>
      </c>
      <c r="O91" s="44">
        <v>5253.3235343400002</v>
      </c>
      <c r="P91" s="44">
        <v>5282.0088789300007</v>
      </c>
      <c r="Q91" s="44">
        <v>5299.0186605500003</v>
      </c>
      <c r="R91" s="44">
        <v>5295.1149609900003</v>
      </c>
      <c r="S91" s="44">
        <v>5279.3910397899999</v>
      </c>
      <c r="T91" s="44">
        <v>5210.6433554400001</v>
      </c>
      <c r="U91" s="44">
        <v>5225.3028111200001</v>
      </c>
      <c r="V91" s="44">
        <v>5148.8308284600007</v>
      </c>
      <c r="W91" s="44">
        <v>5129.4905760600004</v>
      </c>
      <c r="X91" s="44">
        <v>5172.7934949099999</v>
      </c>
      <c r="Y91" s="44">
        <v>5251.39148226</v>
      </c>
    </row>
    <row r="92" spans="1:25" s="45" customFormat="1" ht="15.75" x14ac:dyDescent="0.3">
      <c r="A92" s="43" t="s">
        <v>108</v>
      </c>
      <c r="B92" s="44">
        <v>5417.0276075700003</v>
      </c>
      <c r="C92" s="44">
        <v>5445.6546209500002</v>
      </c>
      <c r="D92" s="44">
        <v>5495.9586510999998</v>
      </c>
      <c r="E92" s="44">
        <v>5512.2439874800002</v>
      </c>
      <c r="F92" s="44">
        <v>5466.3325854300001</v>
      </c>
      <c r="G92" s="44">
        <v>5437.8460647900001</v>
      </c>
      <c r="H92" s="44">
        <v>5349.6106571400005</v>
      </c>
      <c r="I92" s="44">
        <v>5351.9917449000004</v>
      </c>
      <c r="J92" s="44">
        <v>5311.3194711300002</v>
      </c>
      <c r="K92" s="44">
        <v>5286.0803527000007</v>
      </c>
      <c r="L92" s="44">
        <v>5266.6546521800001</v>
      </c>
      <c r="M92" s="44">
        <v>5275.3537934699998</v>
      </c>
      <c r="N92" s="44">
        <v>5264.7962161400001</v>
      </c>
      <c r="O92" s="44">
        <v>5293.0133181000001</v>
      </c>
      <c r="P92" s="44">
        <v>5361.8395993000004</v>
      </c>
      <c r="Q92" s="44">
        <v>5372.3740354399997</v>
      </c>
      <c r="R92" s="44">
        <v>5365.1357030300005</v>
      </c>
      <c r="S92" s="44">
        <v>5363.4103094500006</v>
      </c>
      <c r="T92" s="44">
        <v>5303.5204933599998</v>
      </c>
      <c r="U92" s="44">
        <v>5275.8859742100003</v>
      </c>
      <c r="V92" s="44">
        <v>5245.4250361499999</v>
      </c>
      <c r="W92" s="44">
        <v>5208.6846780000005</v>
      </c>
      <c r="X92" s="44">
        <v>5270.3179485700002</v>
      </c>
      <c r="Y92" s="44">
        <v>5325.3412250700003</v>
      </c>
    </row>
    <row r="93" spans="1:25" s="45" customFormat="1" ht="15.75" x14ac:dyDescent="0.3">
      <c r="A93" s="43" t="s">
        <v>109</v>
      </c>
      <c r="B93" s="44">
        <v>5398.1950389600006</v>
      </c>
      <c r="C93" s="44">
        <v>5461.8417086900008</v>
      </c>
      <c r="D93" s="44">
        <v>5457.0645198000002</v>
      </c>
      <c r="E93" s="44">
        <v>5456.0873439200004</v>
      </c>
      <c r="F93" s="44">
        <v>5466.9639614099997</v>
      </c>
      <c r="G93" s="44">
        <v>5457.4508635900002</v>
      </c>
      <c r="H93" s="44">
        <v>5421.0888383900001</v>
      </c>
      <c r="I93" s="44">
        <v>5350.9086648900002</v>
      </c>
      <c r="J93" s="44">
        <v>5319.3595758800002</v>
      </c>
      <c r="K93" s="44">
        <v>5297.5917001800008</v>
      </c>
      <c r="L93" s="44">
        <v>5295.72529476</v>
      </c>
      <c r="M93" s="44">
        <v>5319.3932763000003</v>
      </c>
      <c r="N93" s="44">
        <v>5335.9496413200004</v>
      </c>
      <c r="O93" s="44">
        <v>5357.7735395100008</v>
      </c>
      <c r="P93" s="44">
        <v>5346.4551776600001</v>
      </c>
      <c r="Q93" s="44">
        <v>5374.3610934600001</v>
      </c>
      <c r="R93" s="44">
        <v>5371.2996939100003</v>
      </c>
      <c r="S93" s="44">
        <v>5396.0004645099998</v>
      </c>
      <c r="T93" s="44">
        <v>5365.4631370799998</v>
      </c>
      <c r="U93" s="44">
        <v>5329.4078537200003</v>
      </c>
      <c r="V93" s="44">
        <v>5290.7689515900001</v>
      </c>
      <c r="W93" s="44">
        <v>5299.0927798700004</v>
      </c>
      <c r="X93" s="44">
        <v>5335.5339985199998</v>
      </c>
      <c r="Y93" s="44">
        <v>5437.1169458100003</v>
      </c>
    </row>
    <row r="94" spans="1:25" s="45" customFormat="1" ht="15.75" x14ac:dyDescent="0.3">
      <c r="A94" s="43" t="s">
        <v>110</v>
      </c>
      <c r="B94" s="44">
        <v>5267.14788426</v>
      </c>
      <c r="C94" s="44">
        <v>5308.9319511499998</v>
      </c>
      <c r="D94" s="44">
        <v>5320.22180828</v>
      </c>
      <c r="E94" s="44">
        <v>5325.4757696100005</v>
      </c>
      <c r="F94" s="44">
        <v>5323.8972289100002</v>
      </c>
      <c r="G94" s="44">
        <v>5321.0887124800001</v>
      </c>
      <c r="H94" s="44">
        <v>5282.89355892</v>
      </c>
      <c r="I94" s="44">
        <v>5192.3459014700002</v>
      </c>
      <c r="J94" s="44">
        <v>5168.8505280900008</v>
      </c>
      <c r="K94" s="44">
        <v>5050.12437632</v>
      </c>
      <c r="L94" s="44">
        <v>5038.3813016800004</v>
      </c>
      <c r="M94" s="44">
        <v>5069.7428267300002</v>
      </c>
      <c r="N94" s="44">
        <v>5075.7315376000006</v>
      </c>
      <c r="O94" s="44">
        <v>5118.0843426400006</v>
      </c>
      <c r="P94" s="44">
        <v>5139.4221209300003</v>
      </c>
      <c r="Q94" s="44">
        <v>5149.8462840500006</v>
      </c>
      <c r="R94" s="44">
        <v>5151.8260906600008</v>
      </c>
      <c r="S94" s="44">
        <v>5175.3396652800002</v>
      </c>
      <c r="T94" s="44">
        <v>5107.3736302699999</v>
      </c>
      <c r="U94" s="44">
        <v>5074.3088598100003</v>
      </c>
      <c r="V94" s="44">
        <v>5036.59422438</v>
      </c>
      <c r="W94" s="44">
        <v>5049.7018421299999</v>
      </c>
      <c r="X94" s="44">
        <v>5099.9927240200004</v>
      </c>
      <c r="Y94" s="44">
        <v>5166.0075842599999</v>
      </c>
    </row>
    <row r="95" spans="1:25" s="45" customFormat="1" ht="15.75" x14ac:dyDescent="0.3">
      <c r="A95" s="43" t="s">
        <v>111</v>
      </c>
      <c r="B95" s="44">
        <v>5313.6867621700003</v>
      </c>
      <c r="C95" s="44">
        <v>5386.8137033399998</v>
      </c>
      <c r="D95" s="44">
        <v>5403.1591308200004</v>
      </c>
      <c r="E95" s="44">
        <v>5437.1615479200009</v>
      </c>
      <c r="F95" s="44">
        <v>5437.0167331400007</v>
      </c>
      <c r="G95" s="44">
        <v>5423.61982489</v>
      </c>
      <c r="H95" s="44">
        <v>5430.4748122600004</v>
      </c>
      <c r="I95" s="44">
        <v>5384.0514515900004</v>
      </c>
      <c r="J95" s="44">
        <v>5323.3254025599999</v>
      </c>
      <c r="K95" s="44">
        <v>5245.7125910600007</v>
      </c>
      <c r="L95" s="44">
        <v>5218.4467762100003</v>
      </c>
      <c r="M95" s="44">
        <v>5213.8671405599998</v>
      </c>
      <c r="N95" s="44">
        <v>5232.3246916100006</v>
      </c>
      <c r="O95" s="44">
        <v>5269.1825085500004</v>
      </c>
      <c r="P95" s="44">
        <v>5278.3920627799998</v>
      </c>
      <c r="Q95" s="44">
        <v>5295.6679790500002</v>
      </c>
      <c r="R95" s="44">
        <v>5293.3492182</v>
      </c>
      <c r="S95" s="44">
        <v>5271.6485366900006</v>
      </c>
      <c r="T95" s="44">
        <v>5238.0763858999999</v>
      </c>
      <c r="U95" s="44">
        <v>5209.2415088400003</v>
      </c>
      <c r="V95" s="44">
        <v>5153.2977364200005</v>
      </c>
      <c r="W95" s="44">
        <v>5145.6829948200002</v>
      </c>
      <c r="X95" s="44">
        <v>5197.1281248699997</v>
      </c>
      <c r="Y95" s="44">
        <v>5275.6266983700007</v>
      </c>
    </row>
    <row r="96" spans="1:25" s="45" customFormat="1" ht="15.75" x14ac:dyDescent="0.3">
      <c r="A96" s="43" t="s">
        <v>112</v>
      </c>
      <c r="B96" s="44">
        <v>5417.0644019600004</v>
      </c>
      <c r="C96" s="44">
        <v>5486.6694437200003</v>
      </c>
      <c r="D96" s="44">
        <v>5504.0742905700008</v>
      </c>
      <c r="E96" s="44">
        <v>5514.8010038900002</v>
      </c>
      <c r="F96" s="44">
        <v>5518.0095933400007</v>
      </c>
      <c r="G96" s="44">
        <v>5495.8920763100004</v>
      </c>
      <c r="H96" s="44">
        <v>5507.21526266</v>
      </c>
      <c r="I96" s="44">
        <v>5251.6152426300005</v>
      </c>
      <c r="J96" s="44">
        <v>5189.07408175</v>
      </c>
      <c r="K96" s="44">
        <v>5145.5476719500002</v>
      </c>
      <c r="L96" s="44">
        <v>5186.5535253200005</v>
      </c>
      <c r="M96" s="44">
        <v>5223.1103697200006</v>
      </c>
      <c r="N96" s="44">
        <v>5281.1692834000005</v>
      </c>
      <c r="O96" s="44">
        <v>5308.70471507</v>
      </c>
      <c r="P96" s="44">
        <v>5323.6637181800006</v>
      </c>
      <c r="Q96" s="44">
        <v>5333.9640052200002</v>
      </c>
      <c r="R96" s="44">
        <v>5350.9548656500001</v>
      </c>
      <c r="S96" s="44">
        <v>5303.3409281800004</v>
      </c>
      <c r="T96" s="44">
        <v>5277.0711548500003</v>
      </c>
      <c r="U96" s="44">
        <v>5244.1773765200005</v>
      </c>
      <c r="V96" s="44">
        <v>5204.8336478300007</v>
      </c>
      <c r="W96" s="44">
        <v>5198.0390232700001</v>
      </c>
      <c r="X96" s="44">
        <v>5254.5561734600005</v>
      </c>
      <c r="Y96" s="44">
        <v>5313.0951810799997</v>
      </c>
    </row>
    <row r="97" spans="1:25" s="45" customFormat="1" ht="15.75" x14ac:dyDescent="0.3">
      <c r="A97" s="43" t="s">
        <v>113</v>
      </c>
      <c r="B97" s="44">
        <v>5356.3943545000002</v>
      </c>
      <c r="C97" s="44">
        <v>5425.991741580001</v>
      </c>
      <c r="D97" s="44">
        <v>5457.7328805699999</v>
      </c>
      <c r="E97" s="44">
        <v>5453.0396196500005</v>
      </c>
      <c r="F97" s="44">
        <v>5453.4463656500002</v>
      </c>
      <c r="G97" s="44">
        <v>5436.5712432700002</v>
      </c>
      <c r="H97" s="44">
        <v>5370.5656850400001</v>
      </c>
      <c r="I97" s="44">
        <v>5282.2719739500008</v>
      </c>
      <c r="J97" s="44">
        <v>5252.3314152600005</v>
      </c>
      <c r="K97" s="44">
        <v>5210.5256828300007</v>
      </c>
      <c r="L97" s="44">
        <v>5203.1861563500006</v>
      </c>
      <c r="M97" s="44">
        <v>5210.56057126</v>
      </c>
      <c r="N97" s="44">
        <v>5217.7182355599998</v>
      </c>
      <c r="O97" s="44">
        <v>5233.1610869600008</v>
      </c>
      <c r="P97" s="44">
        <v>5250.4088237200003</v>
      </c>
      <c r="Q97" s="44">
        <v>5263.3615086999998</v>
      </c>
      <c r="R97" s="44">
        <v>5278.7116844100001</v>
      </c>
      <c r="S97" s="44">
        <v>5245.4981850300001</v>
      </c>
      <c r="T97" s="44">
        <v>5215.98931765</v>
      </c>
      <c r="U97" s="44">
        <v>5194.35299958</v>
      </c>
      <c r="V97" s="44">
        <v>5153.0594093100008</v>
      </c>
      <c r="W97" s="44">
        <v>5144.0778620600004</v>
      </c>
      <c r="X97" s="44">
        <v>5192.3395560999998</v>
      </c>
      <c r="Y97" s="44">
        <v>5261.2236667500001</v>
      </c>
    </row>
    <row r="98" spans="1:25" s="45" customFormat="1" ht="15.75" x14ac:dyDescent="0.3">
      <c r="A98" s="43" t="s">
        <v>114</v>
      </c>
      <c r="B98" s="44">
        <v>5253.39312806</v>
      </c>
      <c r="C98" s="44">
        <v>5307.6526384600002</v>
      </c>
      <c r="D98" s="44">
        <v>5382.9171207500003</v>
      </c>
      <c r="E98" s="44">
        <v>5429.9027563600002</v>
      </c>
      <c r="F98" s="44">
        <v>5444.8004925200003</v>
      </c>
      <c r="G98" s="44">
        <v>5401.1359270800003</v>
      </c>
      <c r="H98" s="44">
        <v>5324.4392742400005</v>
      </c>
      <c r="I98" s="44">
        <v>5238.9479473800002</v>
      </c>
      <c r="J98" s="44">
        <v>5205.5165892000005</v>
      </c>
      <c r="K98" s="44">
        <v>5181.6256402700001</v>
      </c>
      <c r="L98" s="44">
        <v>5172.4743906500007</v>
      </c>
      <c r="M98" s="44">
        <v>5204.7859197300004</v>
      </c>
      <c r="N98" s="44">
        <v>5222.6190320599999</v>
      </c>
      <c r="O98" s="44">
        <v>5250.4328758500005</v>
      </c>
      <c r="P98" s="44">
        <v>5262.8985824500005</v>
      </c>
      <c r="Q98" s="44">
        <v>5278.4382252800006</v>
      </c>
      <c r="R98" s="44">
        <v>5273.70082112</v>
      </c>
      <c r="S98" s="44">
        <v>5218.3577603000003</v>
      </c>
      <c r="T98" s="44">
        <v>5161.80322213</v>
      </c>
      <c r="U98" s="44">
        <v>5172.8564935499999</v>
      </c>
      <c r="V98" s="44">
        <v>5119.43284864</v>
      </c>
      <c r="W98" s="44">
        <v>5107.1437611300007</v>
      </c>
      <c r="X98" s="44">
        <v>5160.8344491900007</v>
      </c>
      <c r="Y98" s="44">
        <v>5259.0356728400002</v>
      </c>
    </row>
    <row r="99" spans="1:25" s="45" customFormat="1" ht="15.75" x14ac:dyDescent="0.3">
      <c r="A99" s="43" t="s">
        <v>115</v>
      </c>
      <c r="B99" s="44">
        <v>5244.9290674100002</v>
      </c>
      <c r="C99" s="44">
        <v>5347.5078076700001</v>
      </c>
      <c r="D99" s="44">
        <v>5381.33845105</v>
      </c>
      <c r="E99" s="44">
        <v>5379.1684804699998</v>
      </c>
      <c r="F99" s="44">
        <v>5379.9806412100006</v>
      </c>
      <c r="G99" s="44">
        <v>5358.0800485600003</v>
      </c>
      <c r="H99" s="44">
        <v>5247.5382299000003</v>
      </c>
      <c r="I99" s="44">
        <v>5220.7135256400006</v>
      </c>
      <c r="J99" s="44">
        <v>5175.2376904800003</v>
      </c>
      <c r="K99" s="44">
        <v>5106.8908072100003</v>
      </c>
      <c r="L99" s="44">
        <v>5093.58634781</v>
      </c>
      <c r="M99" s="44">
        <v>5073.5288486099998</v>
      </c>
      <c r="N99" s="44">
        <v>5098.2820040700008</v>
      </c>
      <c r="O99" s="44">
        <v>5120.8452418100005</v>
      </c>
      <c r="P99" s="44">
        <v>5137.5020837299999</v>
      </c>
      <c r="Q99" s="44">
        <v>5157.9402733799998</v>
      </c>
      <c r="R99" s="44">
        <v>5165.14664662</v>
      </c>
      <c r="S99" s="44">
        <v>5145.6185765999999</v>
      </c>
      <c r="T99" s="44">
        <v>5119.0408828199998</v>
      </c>
      <c r="U99" s="44">
        <v>5110.7833364300004</v>
      </c>
      <c r="V99" s="44">
        <v>5076.8583155100005</v>
      </c>
      <c r="W99" s="44">
        <v>5070.34744271</v>
      </c>
      <c r="X99" s="44">
        <v>5122.25950053</v>
      </c>
      <c r="Y99" s="44">
        <v>5198.67505403</v>
      </c>
    </row>
    <row r="100" spans="1:25" s="45" customFormat="1" ht="15.75" x14ac:dyDescent="0.3">
      <c r="A100" s="43" t="s">
        <v>116</v>
      </c>
      <c r="B100" s="44">
        <v>5304.3655325500004</v>
      </c>
      <c r="C100" s="44">
        <v>5375.2515112000001</v>
      </c>
      <c r="D100" s="44">
        <v>5398.9741228399998</v>
      </c>
      <c r="E100" s="44">
        <v>5415.1927691000001</v>
      </c>
      <c r="F100" s="44">
        <v>5426.3695782400009</v>
      </c>
      <c r="G100" s="44">
        <v>5406.0942589599999</v>
      </c>
      <c r="H100" s="44">
        <v>5352.31870996</v>
      </c>
      <c r="I100" s="44">
        <v>5235.6327198899999</v>
      </c>
      <c r="J100" s="44">
        <v>5230.5025017100006</v>
      </c>
      <c r="K100" s="44">
        <v>5207.8628266000005</v>
      </c>
      <c r="L100" s="44">
        <v>5166.2021253900002</v>
      </c>
      <c r="M100" s="44">
        <v>5194.3124689400001</v>
      </c>
      <c r="N100" s="44">
        <v>5217.2623474800002</v>
      </c>
      <c r="O100" s="44">
        <v>5229.6133743700002</v>
      </c>
      <c r="P100" s="44">
        <v>5245.8370303299998</v>
      </c>
      <c r="Q100" s="44">
        <v>5253.6781878600004</v>
      </c>
      <c r="R100" s="44">
        <v>5247.32265998</v>
      </c>
      <c r="S100" s="44">
        <v>5223.4879450900007</v>
      </c>
      <c r="T100" s="44">
        <v>5209.9363530700002</v>
      </c>
      <c r="U100" s="44">
        <v>5189.1628222500003</v>
      </c>
      <c r="V100" s="44">
        <v>5139.2468633500002</v>
      </c>
      <c r="W100" s="44">
        <v>5135.0457394100004</v>
      </c>
      <c r="X100" s="44">
        <v>5199.1369739000002</v>
      </c>
      <c r="Y100" s="44">
        <v>5263.92053889</v>
      </c>
    </row>
    <row r="101" spans="1:25" s="45" customFormat="1" ht="15.75" x14ac:dyDescent="0.3">
      <c r="A101" s="43" t="s">
        <v>117</v>
      </c>
      <c r="B101" s="44">
        <v>5207.7992861399998</v>
      </c>
      <c r="C101" s="44">
        <v>5275.4478998100003</v>
      </c>
      <c r="D101" s="44">
        <v>5320.7504145399998</v>
      </c>
      <c r="E101" s="44">
        <v>5328.7190453800004</v>
      </c>
      <c r="F101" s="44">
        <v>5332.1885912500002</v>
      </c>
      <c r="G101" s="44">
        <v>5324.79891546</v>
      </c>
      <c r="H101" s="44">
        <v>5293.7155900800008</v>
      </c>
      <c r="I101" s="44">
        <v>5229.3630187700001</v>
      </c>
      <c r="J101" s="44">
        <v>5160.69396383</v>
      </c>
      <c r="K101" s="44">
        <v>5102.6336732400005</v>
      </c>
      <c r="L101" s="44">
        <v>5088.9332491100004</v>
      </c>
      <c r="M101" s="44">
        <v>5102.5114667300004</v>
      </c>
      <c r="N101" s="44">
        <v>5118.3949041400001</v>
      </c>
      <c r="O101" s="44">
        <v>5128.4442004000002</v>
      </c>
      <c r="P101" s="44">
        <v>5146.8457820100002</v>
      </c>
      <c r="Q101" s="44">
        <v>5157.5873704800006</v>
      </c>
      <c r="R101" s="44">
        <v>5161.9604090499997</v>
      </c>
      <c r="S101" s="44">
        <v>5136.1298203900005</v>
      </c>
      <c r="T101" s="44">
        <v>5104.3791936100006</v>
      </c>
      <c r="U101" s="44">
        <v>5095.7610462500006</v>
      </c>
      <c r="V101" s="44">
        <v>5050.7370190600004</v>
      </c>
      <c r="W101" s="44">
        <v>5046.4563642600006</v>
      </c>
      <c r="X101" s="44">
        <v>5084.5891520599998</v>
      </c>
      <c r="Y101" s="44">
        <v>5152.5259834400003</v>
      </c>
    </row>
    <row r="102" spans="1:25" s="45" customFormat="1" ht="15.75" x14ac:dyDescent="0.3">
      <c r="A102" s="43" t="s">
        <v>118</v>
      </c>
      <c r="B102" s="44">
        <v>5234.9670444700005</v>
      </c>
      <c r="C102" s="44">
        <v>5267.4711290900004</v>
      </c>
      <c r="D102" s="44">
        <v>5260.7660002000002</v>
      </c>
      <c r="E102" s="44">
        <v>5321.3256721100006</v>
      </c>
      <c r="F102" s="44">
        <v>5319.3053129600003</v>
      </c>
      <c r="G102" s="44">
        <v>5256.8838750300001</v>
      </c>
      <c r="H102" s="44">
        <v>5269.6983791000002</v>
      </c>
      <c r="I102" s="44">
        <v>5242.5802028400003</v>
      </c>
      <c r="J102" s="44">
        <v>5199.03748507</v>
      </c>
      <c r="K102" s="44">
        <v>5137.1151279599999</v>
      </c>
      <c r="L102" s="44">
        <v>5109.2545979100005</v>
      </c>
      <c r="M102" s="44">
        <v>5107.0232826500005</v>
      </c>
      <c r="N102" s="44">
        <v>5118.7547754200004</v>
      </c>
      <c r="O102" s="44">
        <v>5148.5896590700004</v>
      </c>
      <c r="P102" s="44">
        <v>5161.9203968300008</v>
      </c>
      <c r="Q102" s="44">
        <v>5170.1336760700005</v>
      </c>
      <c r="R102" s="44">
        <v>5164.7814670400003</v>
      </c>
      <c r="S102" s="44">
        <v>5144.3435987700004</v>
      </c>
      <c r="T102" s="44">
        <v>5118.8021021500008</v>
      </c>
      <c r="U102" s="44">
        <v>5109.6993033500003</v>
      </c>
      <c r="V102" s="44">
        <v>5066.3714385200001</v>
      </c>
      <c r="W102" s="44">
        <v>5052.1627906200001</v>
      </c>
      <c r="X102" s="44">
        <v>5089.2399513400005</v>
      </c>
      <c r="Y102" s="44">
        <v>5158.1870085800001</v>
      </c>
    </row>
    <row r="103" spans="1:25" s="45" customFormat="1" ht="15.75" x14ac:dyDescent="0.3">
      <c r="A103" s="43" t="s">
        <v>119</v>
      </c>
      <c r="B103" s="44">
        <v>5163.4563157299999</v>
      </c>
      <c r="C103" s="44">
        <v>5231.5188471500005</v>
      </c>
      <c r="D103" s="44">
        <v>5251.8165545000002</v>
      </c>
      <c r="E103" s="44">
        <v>5265.2477974400008</v>
      </c>
      <c r="F103" s="44">
        <v>5265.48743036</v>
      </c>
      <c r="G103" s="44">
        <v>5240.5234740300002</v>
      </c>
      <c r="H103" s="44">
        <v>5249.13619199</v>
      </c>
      <c r="I103" s="44">
        <v>5093.0393585500005</v>
      </c>
      <c r="J103" s="44">
        <v>5065.6018876300004</v>
      </c>
      <c r="K103" s="44">
        <v>5023.66229716</v>
      </c>
      <c r="L103" s="44">
        <v>4997.5079263400003</v>
      </c>
      <c r="M103" s="44">
        <v>5026.2678687000007</v>
      </c>
      <c r="N103" s="44">
        <v>5047.7240624900005</v>
      </c>
      <c r="O103" s="44">
        <v>5061.6500078700001</v>
      </c>
      <c r="P103" s="44">
        <v>5102.4633156400005</v>
      </c>
      <c r="Q103" s="44">
        <v>5107.0928954299998</v>
      </c>
      <c r="R103" s="44">
        <v>5118.8647888100004</v>
      </c>
      <c r="S103" s="44">
        <v>5090.7221285400001</v>
      </c>
      <c r="T103" s="44">
        <v>5066.4994057000004</v>
      </c>
      <c r="U103" s="44">
        <v>5047.54856724</v>
      </c>
      <c r="V103" s="44">
        <v>5007.6262978499999</v>
      </c>
      <c r="W103" s="44">
        <v>4983.4559425200005</v>
      </c>
      <c r="X103" s="44">
        <v>5033.4583323100005</v>
      </c>
      <c r="Y103" s="44">
        <v>5101.1748847400004</v>
      </c>
    </row>
    <row r="104" spans="1:25" s="45" customFormat="1" ht="15.75" x14ac:dyDescent="0.3">
      <c r="A104" s="43" t="s">
        <v>120</v>
      </c>
      <c r="B104" s="44">
        <v>5185.8308524700005</v>
      </c>
      <c r="C104" s="44">
        <v>5248.8007503200006</v>
      </c>
      <c r="D104" s="44">
        <v>5284.64028186</v>
      </c>
      <c r="E104" s="44">
        <v>5284.6471617000007</v>
      </c>
      <c r="F104" s="44">
        <v>5284.79018137</v>
      </c>
      <c r="G104" s="44">
        <v>5254.93914976</v>
      </c>
      <c r="H104" s="44">
        <v>5221.6054774500008</v>
      </c>
      <c r="I104" s="44">
        <v>5170.5843874900002</v>
      </c>
      <c r="J104" s="44">
        <v>5195.5823250100002</v>
      </c>
      <c r="K104" s="44">
        <v>5210.2825966600003</v>
      </c>
      <c r="L104" s="44">
        <v>5200.9899643799999</v>
      </c>
      <c r="M104" s="44">
        <v>5210.6911236200003</v>
      </c>
      <c r="N104" s="44">
        <v>5212.2321600400001</v>
      </c>
      <c r="O104" s="44">
        <v>5218.9533260000007</v>
      </c>
      <c r="P104" s="44">
        <v>5250.3325523700005</v>
      </c>
      <c r="Q104" s="44">
        <v>5261.1685494900003</v>
      </c>
      <c r="R104" s="44">
        <v>5258.2501086800003</v>
      </c>
      <c r="S104" s="44">
        <v>5229.9318041700008</v>
      </c>
      <c r="T104" s="44">
        <v>5204.6555286100001</v>
      </c>
      <c r="U104" s="44">
        <v>5188.0796746699998</v>
      </c>
      <c r="V104" s="44">
        <v>5161.9162491000006</v>
      </c>
      <c r="W104" s="44">
        <v>5142.4002251399997</v>
      </c>
      <c r="X104" s="44">
        <v>5196.5357828400001</v>
      </c>
      <c r="Y104" s="44">
        <v>5266.1551336600005</v>
      </c>
    </row>
    <row r="105" spans="1:25" s="45" customFormat="1" ht="15.75" x14ac:dyDescent="0.3">
      <c r="A105" s="43" t="s">
        <v>121</v>
      </c>
      <c r="B105" s="44">
        <v>5269.8280528600008</v>
      </c>
      <c r="C105" s="44">
        <v>5324.2334862600001</v>
      </c>
      <c r="D105" s="44">
        <v>5263.5707369100001</v>
      </c>
      <c r="E105" s="44">
        <v>5323.2098409600003</v>
      </c>
      <c r="F105" s="44">
        <v>5290.5871473900006</v>
      </c>
      <c r="G105" s="44">
        <v>5280.5746079100009</v>
      </c>
      <c r="H105" s="44">
        <v>5216.57160406</v>
      </c>
      <c r="I105" s="44">
        <v>5148.9229135700007</v>
      </c>
      <c r="J105" s="44">
        <v>5083.1064754200006</v>
      </c>
      <c r="K105" s="44">
        <v>5088.6372759300002</v>
      </c>
      <c r="L105" s="44">
        <v>5085.8491536700003</v>
      </c>
      <c r="M105" s="44">
        <v>5095.6545985800003</v>
      </c>
      <c r="N105" s="44">
        <v>5075.4409235900002</v>
      </c>
      <c r="O105" s="44">
        <v>5136.2597371299998</v>
      </c>
      <c r="P105" s="44">
        <v>5144.3164683200002</v>
      </c>
      <c r="Q105" s="44">
        <v>5160.1863779000005</v>
      </c>
      <c r="R105" s="44">
        <v>5152.08516246</v>
      </c>
      <c r="S105" s="44">
        <v>5136.4398119400003</v>
      </c>
      <c r="T105" s="44">
        <v>5088.6717189700003</v>
      </c>
      <c r="U105" s="44">
        <v>5074.70370508</v>
      </c>
      <c r="V105" s="44">
        <v>5025.36847855</v>
      </c>
      <c r="W105" s="44">
        <v>5002.1253256600003</v>
      </c>
      <c r="X105" s="44">
        <v>5053.7984758900002</v>
      </c>
      <c r="Y105" s="44">
        <v>5112.9530458500003</v>
      </c>
    </row>
    <row r="106" spans="1:25" s="45" customFormat="1" ht="15.75" x14ac:dyDescent="0.3">
      <c r="A106" s="43" t="s">
        <v>122</v>
      </c>
      <c r="B106" s="44">
        <v>5282.3659015499998</v>
      </c>
      <c r="C106" s="44">
        <v>5255.26966868</v>
      </c>
      <c r="D106" s="44">
        <v>5294.8023433400003</v>
      </c>
      <c r="E106" s="44">
        <v>5300.0216737999999</v>
      </c>
      <c r="F106" s="44">
        <v>5302.16645728</v>
      </c>
      <c r="G106" s="44">
        <v>5268.06058218</v>
      </c>
      <c r="H106" s="44">
        <v>5192.6395377600002</v>
      </c>
      <c r="I106" s="44">
        <v>5125.58175553</v>
      </c>
      <c r="J106" s="44">
        <v>5086.1670766300003</v>
      </c>
      <c r="K106" s="44">
        <v>5050.3089259000008</v>
      </c>
      <c r="L106" s="44">
        <v>5017.4067716200007</v>
      </c>
      <c r="M106" s="44">
        <v>5066.5195415200005</v>
      </c>
      <c r="N106" s="44">
        <v>5086.0981786000002</v>
      </c>
      <c r="O106" s="44">
        <v>5113.9256518300008</v>
      </c>
      <c r="P106" s="44">
        <v>5118.7093402</v>
      </c>
      <c r="Q106" s="44">
        <v>5127.3338422200004</v>
      </c>
      <c r="R106" s="44">
        <v>5125.8806092600007</v>
      </c>
      <c r="S106" s="44">
        <v>5106.1456419400001</v>
      </c>
      <c r="T106" s="44">
        <v>5080.4088076600001</v>
      </c>
      <c r="U106" s="44">
        <v>5066.65389727</v>
      </c>
      <c r="V106" s="44">
        <v>5035.5655584600008</v>
      </c>
      <c r="W106" s="44">
        <v>5028.6893538800005</v>
      </c>
      <c r="X106" s="44">
        <v>5079.0573703300006</v>
      </c>
      <c r="Y106" s="44">
        <v>5183.2221278400002</v>
      </c>
    </row>
    <row r="107" spans="1:25" s="45" customFormat="1" ht="15.75" x14ac:dyDescent="0.3">
      <c r="A107" s="43" t="s">
        <v>123</v>
      </c>
      <c r="B107" s="44">
        <v>5290.2143934200003</v>
      </c>
      <c r="C107" s="44">
        <v>5347.36303434</v>
      </c>
      <c r="D107" s="44">
        <v>5370.5595939200002</v>
      </c>
      <c r="E107" s="44">
        <v>5366.0614945799998</v>
      </c>
      <c r="F107" s="44">
        <v>5371.9746117400009</v>
      </c>
      <c r="G107" s="44">
        <v>5347.4856584300005</v>
      </c>
      <c r="H107" s="44">
        <v>5294.3222547000005</v>
      </c>
      <c r="I107" s="44">
        <v>5145.4880319700005</v>
      </c>
      <c r="J107" s="44">
        <v>5158.1282607900002</v>
      </c>
      <c r="K107" s="44">
        <v>5139.6256853700006</v>
      </c>
      <c r="L107" s="44">
        <v>5137.9277364200007</v>
      </c>
      <c r="M107" s="44">
        <v>5171.3510860599999</v>
      </c>
      <c r="N107" s="44">
        <v>5192.77560429</v>
      </c>
      <c r="O107" s="44">
        <v>5209.79601981</v>
      </c>
      <c r="P107" s="44">
        <v>5224.1550960800005</v>
      </c>
      <c r="Q107" s="44">
        <v>5219.1437148700006</v>
      </c>
      <c r="R107" s="44">
        <v>5231.0674156700006</v>
      </c>
      <c r="S107" s="44">
        <v>5217.6600053700004</v>
      </c>
      <c r="T107" s="44">
        <v>5182.9079760500008</v>
      </c>
      <c r="U107" s="44">
        <v>5169.8378196200001</v>
      </c>
      <c r="V107" s="44">
        <v>5138.5820496300003</v>
      </c>
      <c r="W107" s="44">
        <v>5122.2060077400001</v>
      </c>
      <c r="X107" s="44">
        <v>5166.5568450500004</v>
      </c>
      <c r="Y107" s="44">
        <v>5194.5472619900002</v>
      </c>
    </row>
    <row r="108" spans="1:25" s="45" customFormat="1" ht="15.75" x14ac:dyDescent="0.3">
      <c r="A108" s="43" t="s">
        <v>124</v>
      </c>
      <c r="B108" s="44">
        <v>5228.47084455</v>
      </c>
      <c r="C108" s="44">
        <v>5275.5370394800002</v>
      </c>
      <c r="D108" s="44">
        <v>5293.5262731700004</v>
      </c>
      <c r="E108" s="44">
        <v>5321.3193010200002</v>
      </c>
      <c r="F108" s="44">
        <v>5287.2612501600006</v>
      </c>
      <c r="G108" s="44">
        <v>5287.8810115900005</v>
      </c>
      <c r="H108" s="44">
        <v>5307.41117227</v>
      </c>
      <c r="I108" s="44">
        <v>5247.8643130199998</v>
      </c>
      <c r="J108" s="44">
        <v>5158.1429996200004</v>
      </c>
      <c r="K108" s="44">
        <v>5091.1111548500003</v>
      </c>
      <c r="L108" s="44">
        <v>5072.7384483400001</v>
      </c>
      <c r="M108" s="44">
        <v>5095.2948225300006</v>
      </c>
      <c r="N108" s="44">
        <v>5107.8444928700001</v>
      </c>
      <c r="O108" s="44">
        <v>5103.9886966800004</v>
      </c>
      <c r="P108" s="44">
        <v>5127.1996610200003</v>
      </c>
      <c r="Q108" s="44">
        <v>5138.2367535000003</v>
      </c>
      <c r="R108" s="44">
        <v>5109.0112552000001</v>
      </c>
      <c r="S108" s="44">
        <v>5091.3592541100006</v>
      </c>
      <c r="T108" s="44">
        <v>5092.2641484400001</v>
      </c>
      <c r="U108" s="44">
        <v>5083.81411862</v>
      </c>
      <c r="V108" s="44">
        <v>5062.6980855700003</v>
      </c>
      <c r="W108" s="44">
        <v>5052.0027120300001</v>
      </c>
      <c r="X108" s="44">
        <v>5100.3231765800001</v>
      </c>
      <c r="Y108" s="44">
        <v>5155.09324259</v>
      </c>
    </row>
    <row r="109" spans="1:25" s="45" customFormat="1" ht="15.75" x14ac:dyDescent="0.3">
      <c r="A109" s="43" t="s">
        <v>125</v>
      </c>
      <c r="B109" s="44">
        <v>5268.8319798400007</v>
      </c>
      <c r="C109" s="44">
        <v>5336.2925959300001</v>
      </c>
      <c r="D109" s="44">
        <v>5317.5676449500006</v>
      </c>
      <c r="E109" s="44">
        <v>5417.1896370300001</v>
      </c>
      <c r="F109" s="44">
        <v>5443.9059037400002</v>
      </c>
      <c r="G109" s="44">
        <v>5424.4439450099999</v>
      </c>
      <c r="H109" s="44">
        <v>5447.7163010000004</v>
      </c>
      <c r="I109" s="44">
        <v>5424.4023295099996</v>
      </c>
      <c r="J109" s="44">
        <v>5376.8716811800005</v>
      </c>
      <c r="K109" s="44">
        <v>5321.7651374100005</v>
      </c>
      <c r="L109" s="44">
        <v>5280.82458176</v>
      </c>
      <c r="M109" s="44">
        <v>5317.4839211600001</v>
      </c>
      <c r="N109" s="44">
        <v>5335.5796858200001</v>
      </c>
      <c r="O109" s="44">
        <v>5358.0982777099998</v>
      </c>
      <c r="P109" s="44">
        <v>5365.2307187100005</v>
      </c>
      <c r="Q109" s="44">
        <v>5377.3444773800002</v>
      </c>
      <c r="R109" s="44">
        <v>5370.1448990099998</v>
      </c>
      <c r="S109" s="44">
        <v>5345.3116543400001</v>
      </c>
      <c r="T109" s="44">
        <v>5328.2930762900005</v>
      </c>
      <c r="U109" s="44">
        <v>5327.993525670001</v>
      </c>
      <c r="V109" s="44">
        <v>5287.4848883900004</v>
      </c>
      <c r="W109" s="44">
        <v>5258.5538652900004</v>
      </c>
      <c r="X109" s="44">
        <v>5290.4819212800003</v>
      </c>
      <c r="Y109" s="44">
        <v>5363.51531574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176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79" t="s">
        <v>35</v>
      </c>
      <c r="C112" s="80" t="s">
        <v>36</v>
      </c>
      <c r="D112" s="81" t="s">
        <v>37</v>
      </c>
      <c r="E112" s="80" t="s">
        <v>38</v>
      </c>
      <c r="F112" s="80" t="s">
        <v>39</v>
      </c>
      <c r="G112" s="80" t="s">
        <v>40</v>
      </c>
      <c r="H112" s="80" t="s">
        <v>41</v>
      </c>
      <c r="I112" s="80" t="s">
        <v>42</v>
      </c>
      <c r="J112" s="80" t="s">
        <v>43</v>
      </c>
      <c r="K112" s="79" t="s">
        <v>44</v>
      </c>
      <c r="L112" s="80" t="s">
        <v>45</v>
      </c>
      <c r="M112" s="82" t="s">
        <v>46</v>
      </c>
      <c r="N112" s="79" t="s">
        <v>47</v>
      </c>
      <c r="O112" s="80" t="s">
        <v>48</v>
      </c>
      <c r="P112" s="82" t="s">
        <v>49</v>
      </c>
      <c r="Q112" s="81" t="s">
        <v>50</v>
      </c>
      <c r="R112" s="80" t="s">
        <v>51</v>
      </c>
      <c r="S112" s="81" t="s">
        <v>52</v>
      </c>
      <c r="T112" s="80" t="s">
        <v>53</v>
      </c>
      <c r="U112" s="81" t="s">
        <v>54</v>
      </c>
      <c r="V112" s="80" t="s">
        <v>55</v>
      </c>
      <c r="W112" s="81" t="s">
        <v>56</v>
      </c>
      <c r="X112" s="80" t="s">
        <v>57</v>
      </c>
      <c r="Y112" s="80" t="s">
        <v>58</v>
      </c>
    </row>
    <row r="113" spans="1:25" s="17" customFormat="1" ht="15.75" customHeight="1" x14ac:dyDescent="0.2">
      <c r="A113" s="41" t="s">
        <v>96</v>
      </c>
      <c r="B113" s="42">
        <v>5776.7546650500008</v>
      </c>
      <c r="C113" s="42">
        <v>5861.3208161900002</v>
      </c>
      <c r="D113" s="42">
        <v>5939.6413355300001</v>
      </c>
      <c r="E113" s="42">
        <v>6031.3470466300005</v>
      </c>
      <c r="F113" s="42">
        <v>6040.727158740001</v>
      </c>
      <c r="G113" s="42">
        <v>6023.3950631600001</v>
      </c>
      <c r="H113" s="42">
        <v>5982.5546028400004</v>
      </c>
      <c r="I113" s="42">
        <v>5913.4931343500002</v>
      </c>
      <c r="J113" s="42">
        <v>5846.8256836600003</v>
      </c>
      <c r="K113" s="42">
        <v>5770.9321947300004</v>
      </c>
      <c r="L113" s="42">
        <v>5764.7238717199998</v>
      </c>
      <c r="M113" s="42">
        <v>5769.5887000900002</v>
      </c>
      <c r="N113" s="42">
        <v>5790.7477438400001</v>
      </c>
      <c r="O113" s="42">
        <v>5821.0610726900004</v>
      </c>
      <c r="P113" s="42">
        <v>5832.9319741899999</v>
      </c>
      <c r="Q113" s="42">
        <v>5872.6384883200008</v>
      </c>
      <c r="R113" s="42">
        <v>5917.9234115600002</v>
      </c>
      <c r="S113" s="42">
        <v>5928.6576254200008</v>
      </c>
      <c r="T113" s="42">
        <v>5900.3817972699999</v>
      </c>
      <c r="U113" s="42">
        <v>5864.9688613400003</v>
      </c>
      <c r="V113" s="42">
        <v>5822.6762383000005</v>
      </c>
      <c r="W113" s="42">
        <v>5838.9863645800006</v>
      </c>
      <c r="X113" s="42">
        <v>5895.2296149400008</v>
      </c>
      <c r="Y113" s="42">
        <v>5968.2231649900004</v>
      </c>
    </row>
    <row r="114" spans="1:25" s="45" customFormat="1" ht="15.75" x14ac:dyDescent="0.3">
      <c r="A114" s="43" t="s">
        <v>97</v>
      </c>
      <c r="B114" s="44">
        <v>6053.8024266100001</v>
      </c>
      <c r="C114" s="44">
        <v>6144.6242658800002</v>
      </c>
      <c r="D114" s="44">
        <v>6248.4714116200003</v>
      </c>
      <c r="E114" s="44">
        <v>6239.7506638200002</v>
      </c>
      <c r="F114" s="44">
        <v>6213.0628666400007</v>
      </c>
      <c r="G114" s="44">
        <v>6200.0792535</v>
      </c>
      <c r="H114" s="44">
        <v>6192.5224803100009</v>
      </c>
      <c r="I114" s="44">
        <v>6129.2013795700004</v>
      </c>
      <c r="J114" s="44">
        <v>6117.3131755000004</v>
      </c>
      <c r="K114" s="44">
        <v>6034.5019687700005</v>
      </c>
      <c r="L114" s="44">
        <v>6001.1462417500006</v>
      </c>
      <c r="M114" s="44">
        <v>5995.356867980001</v>
      </c>
      <c r="N114" s="44">
        <v>6033.9922309700005</v>
      </c>
      <c r="O114" s="44">
        <v>6071.0011224099999</v>
      </c>
      <c r="P114" s="44">
        <v>6080.3018526100004</v>
      </c>
      <c r="Q114" s="44">
        <v>6101.4607186900002</v>
      </c>
      <c r="R114" s="44">
        <v>6091.0252804000002</v>
      </c>
      <c r="S114" s="44">
        <v>6061.8819441900005</v>
      </c>
      <c r="T114" s="44">
        <v>6035.6797217700005</v>
      </c>
      <c r="U114" s="44">
        <v>5990.74602873</v>
      </c>
      <c r="V114" s="44">
        <v>5944.0485653900005</v>
      </c>
      <c r="W114" s="44">
        <v>5950.9499534200004</v>
      </c>
      <c r="X114" s="44">
        <v>5986.0062171700001</v>
      </c>
      <c r="Y114" s="44">
        <v>6060.5697103000002</v>
      </c>
    </row>
    <row r="115" spans="1:25" s="45" customFormat="1" ht="15.75" x14ac:dyDescent="0.3">
      <c r="A115" s="43" t="s">
        <v>98</v>
      </c>
      <c r="B115" s="44">
        <v>6149.1810908700008</v>
      </c>
      <c r="C115" s="44">
        <v>6208.7406804700004</v>
      </c>
      <c r="D115" s="44">
        <v>6226.1981405300003</v>
      </c>
      <c r="E115" s="44">
        <v>6250.1474304500007</v>
      </c>
      <c r="F115" s="44">
        <v>6234.4896702300002</v>
      </c>
      <c r="G115" s="44">
        <v>6225.4649455300005</v>
      </c>
      <c r="H115" s="44">
        <v>6269.2283314400001</v>
      </c>
      <c r="I115" s="44">
        <v>6159.7908860200005</v>
      </c>
      <c r="J115" s="44">
        <v>6192.0831587200009</v>
      </c>
      <c r="K115" s="44">
        <v>6148.8908974000005</v>
      </c>
      <c r="L115" s="44">
        <v>6139.7717548700002</v>
      </c>
      <c r="M115" s="44">
        <v>6152.0115467300002</v>
      </c>
      <c r="N115" s="44">
        <v>6174.3538568599997</v>
      </c>
      <c r="O115" s="44">
        <v>6207.6793349899999</v>
      </c>
      <c r="P115" s="44">
        <v>6211.5487647400005</v>
      </c>
      <c r="Q115" s="44">
        <v>6232.9758815700006</v>
      </c>
      <c r="R115" s="44">
        <v>6229.1589892600005</v>
      </c>
      <c r="S115" s="44">
        <v>6194.0440972600009</v>
      </c>
      <c r="T115" s="44">
        <v>6162.7759391300006</v>
      </c>
      <c r="U115" s="44">
        <v>6143.6277206600007</v>
      </c>
      <c r="V115" s="44">
        <v>6102.0473440200003</v>
      </c>
      <c r="W115" s="44">
        <v>6091.7112195099999</v>
      </c>
      <c r="X115" s="44">
        <v>6150.0643224900004</v>
      </c>
      <c r="Y115" s="44">
        <v>6184.6901590300004</v>
      </c>
    </row>
    <row r="116" spans="1:25" s="45" customFormat="1" ht="15.75" x14ac:dyDescent="0.3">
      <c r="A116" s="43" t="s">
        <v>99</v>
      </c>
      <c r="B116" s="44">
        <v>6240.0670166199998</v>
      </c>
      <c r="C116" s="44">
        <v>6308.9673837800001</v>
      </c>
      <c r="D116" s="44">
        <v>6329.1254768700001</v>
      </c>
      <c r="E116" s="44">
        <v>6353.1331615899999</v>
      </c>
      <c r="F116" s="44">
        <v>6347.0997122400004</v>
      </c>
      <c r="G116" s="44">
        <v>6281.7177799000001</v>
      </c>
      <c r="H116" s="44">
        <v>6228.3388099500007</v>
      </c>
      <c r="I116" s="44">
        <v>6161.0409581200001</v>
      </c>
      <c r="J116" s="44">
        <v>6118.8295612000002</v>
      </c>
      <c r="K116" s="44">
        <v>6093.1793490600003</v>
      </c>
      <c r="L116" s="44">
        <v>6103.9309687700006</v>
      </c>
      <c r="M116" s="44">
        <v>6120.0318446000001</v>
      </c>
      <c r="N116" s="44">
        <v>6127.7101185500005</v>
      </c>
      <c r="O116" s="44">
        <v>6164.3310842400006</v>
      </c>
      <c r="P116" s="44">
        <v>6191.2537840800005</v>
      </c>
      <c r="Q116" s="44">
        <v>6205.1789025300004</v>
      </c>
      <c r="R116" s="44">
        <v>6200.5550870700008</v>
      </c>
      <c r="S116" s="44">
        <v>6183.2163882800005</v>
      </c>
      <c r="T116" s="44">
        <v>6155.9225063200001</v>
      </c>
      <c r="U116" s="44">
        <v>6101.6619375600003</v>
      </c>
      <c r="V116" s="44">
        <v>6044.6033437500009</v>
      </c>
      <c r="W116" s="44">
        <v>6045.8615988100009</v>
      </c>
      <c r="X116" s="44">
        <v>6092.9290746200004</v>
      </c>
      <c r="Y116" s="44">
        <v>6176.0369772800004</v>
      </c>
    </row>
    <row r="117" spans="1:25" s="45" customFormat="1" ht="15.75" x14ac:dyDescent="0.3">
      <c r="A117" s="43" t="s">
        <v>100</v>
      </c>
      <c r="B117" s="44">
        <v>6108.0143404900009</v>
      </c>
      <c r="C117" s="44">
        <v>6079.1693760500002</v>
      </c>
      <c r="D117" s="44">
        <v>6127.1091527000008</v>
      </c>
      <c r="E117" s="44">
        <v>6137.0324119200004</v>
      </c>
      <c r="F117" s="44">
        <v>6146.2124828800006</v>
      </c>
      <c r="G117" s="44">
        <v>6107.5333174100006</v>
      </c>
      <c r="H117" s="44">
        <v>6041.9219334400004</v>
      </c>
      <c r="I117" s="44">
        <v>5984.4520796300003</v>
      </c>
      <c r="J117" s="44">
        <v>5956.8006991400007</v>
      </c>
      <c r="K117" s="44">
        <v>5924.9151469200006</v>
      </c>
      <c r="L117" s="44">
        <v>5875.4269997500005</v>
      </c>
      <c r="M117" s="44">
        <v>5950.7450696200003</v>
      </c>
      <c r="N117" s="44">
        <v>5978.4308916600003</v>
      </c>
      <c r="O117" s="44">
        <v>6003.9310817900005</v>
      </c>
      <c r="P117" s="44">
        <v>6031.4904310300008</v>
      </c>
      <c r="Q117" s="44">
        <v>6035.43525563</v>
      </c>
      <c r="R117" s="44">
        <v>6025.5875807800003</v>
      </c>
      <c r="S117" s="44">
        <v>6014.6688585500006</v>
      </c>
      <c r="T117" s="44">
        <v>5969.7272246200009</v>
      </c>
      <c r="U117" s="44">
        <v>5928.9782968800009</v>
      </c>
      <c r="V117" s="44">
        <v>5877.8978628700006</v>
      </c>
      <c r="W117" s="44">
        <v>5883.7795600400004</v>
      </c>
      <c r="X117" s="44">
        <v>5937.9391682100004</v>
      </c>
      <c r="Y117" s="44">
        <v>5958.7746384500006</v>
      </c>
    </row>
    <row r="118" spans="1:25" s="45" customFormat="1" ht="15.75" x14ac:dyDescent="0.3">
      <c r="A118" s="43" t="s">
        <v>101</v>
      </c>
      <c r="B118" s="44">
        <v>6040.8905013599997</v>
      </c>
      <c r="C118" s="44">
        <v>6099.2155031399998</v>
      </c>
      <c r="D118" s="44">
        <v>6133.0315228600002</v>
      </c>
      <c r="E118" s="44">
        <v>6150.1954394599998</v>
      </c>
      <c r="F118" s="44">
        <v>6150.5166879099997</v>
      </c>
      <c r="G118" s="44">
        <v>6132.0887764100007</v>
      </c>
      <c r="H118" s="44">
        <v>6054.3099497700005</v>
      </c>
      <c r="I118" s="44">
        <v>5978.7120952100004</v>
      </c>
      <c r="J118" s="44">
        <v>5949.0490408100004</v>
      </c>
      <c r="K118" s="44">
        <v>5946.2629504900005</v>
      </c>
      <c r="L118" s="44">
        <v>5952.9247159100005</v>
      </c>
      <c r="M118" s="44">
        <v>5985.7671952500004</v>
      </c>
      <c r="N118" s="44">
        <v>5985.0018411300007</v>
      </c>
      <c r="O118" s="44">
        <v>6006.2604918800007</v>
      </c>
      <c r="P118" s="44">
        <v>6030.3928239600009</v>
      </c>
      <c r="Q118" s="44">
        <v>6036.3669995400005</v>
      </c>
      <c r="R118" s="44">
        <v>6026.3838283700006</v>
      </c>
      <c r="S118" s="44">
        <v>6006.9286552600006</v>
      </c>
      <c r="T118" s="44">
        <v>5966.2291201900007</v>
      </c>
      <c r="U118" s="44">
        <v>5941.3041374100003</v>
      </c>
      <c r="V118" s="44">
        <v>5902.5425872300002</v>
      </c>
      <c r="W118" s="44">
        <v>5909.7986058200004</v>
      </c>
      <c r="X118" s="44">
        <v>5961.2095867799999</v>
      </c>
      <c r="Y118" s="44">
        <v>6034.680062540001</v>
      </c>
    </row>
    <row r="119" spans="1:25" s="45" customFormat="1" ht="15.75" x14ac:dyDescent="0.3">
      <c r="A119" s="43" t="s">
        <v>102</v>
      </c>
      <c r="B119" s="44">
        <v>5995.7434099700004</v>
      </c>
      <c r="C119" s="44">
        <v>6078.0725461000002</v>
      </c>
      <c r="D119" s="44">
        <v>6076.7833865100001</v>
      </c>
      <c r="E119" s="44">
        <v>6041.405788170001</v>
      </c>
      <c r="F119" s="44">
        <v>6095.5934002499998</v>
      </c>
      <c r="G119" s="44">
        <v>6079.4407378600008</v>
      </c>
      <c r="H119" s="44">
        <v>6063.04176009</v>
      </c>
      <c r="I119" s="44">
        <v>5945.5143100300002</v>
      </c>
      <c r="J119" s="44">
        <v>5897.6703896100007</v>
      </c>
      <c r="K119" s="44">
        <v>5904.0478182100005</v>
      </c>
      <c r="L119" s="44">
        <v>5901.1202790700008</v>
      </c>
      <c r="M119" s="44">
        <v>5952.4704851000006</v>
      </c>
      <c r="N119" s="44">
        <v>5966.1664578100008</v>
      </c>
      <c r="O119" s="44">
        <v>5989.8524745300001</v>
      </c>
      <c r="P119" s="44">
        <v>6007.2719166000006</v>
      </c>
      <c r="Q119" s="44">
        <v>5965.7475463600003</v>
      </c>
      <c r="R119" s="44">
        <v>5951.2179120700002</v>
      </c>
      <c r="S119" s="44">
        <v>5926.4127695300003</v>
      </c>
      <c r="T119" s="44">
        <v>5875.5487582900005</v>
      </c>
      <c r="U119" s="44">
        <v>5836.6224935800001</v>
      </c>
      <c r="V119" s="44">
        <v>5835.6916828900003</v>
      </c>
      <c r="W119" s="44">
        <v>5860.0508048800002</v>
      </c>
      <c r="X119" s="44">
        <v>5914.4063640900004</v>
      </c>
      <c r="Y119" s="44">
        <v>5941.2533887999998</v>
      </c>
    </row>
    <row r="120" spans="1:25" s="45" customFormat="1" ht="15.75" x14ac:dyDescent="0.3">
      <c r="A120" s="43" t="s">
        <v>103</v>
      </c>
      <c r="B120" s="44">
        <v>6054.6591263999999</v>
      </c>
      <c r="C120" s="44">
        <v>6055.1164248900004</v>
      </c>
      <c r="D120" s="44">
        <v>6115.6675714600005</v>
      </c>
      <c r="E120" s="44">
        <v>6116.9210197800003</v>
      </c>
      <c r="F120" s="44">
        <v>6102.3953130200007</v>
      </c>
      <c r="G120" s="44">
        <v>6092.9768680300003</v>
      </c>
      <c r="H120" s="44">
        <v>6102.2324409400007</v>
      </c>
      <c r="I120" s="44">
        <v>6012.6003933100001</v>
      </c>
      <c r="J120" s="44">
        <v>5950.5763620800008</v>
      </c>
      <c r="K120" s="44">
        <v>5886.4699318700004</v>
      </c>
      <c r="L120" s="44">
        <v>5863.9091827700004</v>
      </c>
      <c r="M120" s="44">
        <v>5871.9398858000004</v>
      </c>
      <c r="N120" s="44">
        <v>5918.0684476300003</v>
      </c>
      <c r="O120" s="44">
        <v>5938.0408851600005</v>
      </c>
      <c r="P120" s="44">
        <v>5963.9174522700005</v>
      </c>
      <c r="Q120" s="44">
        <v>5980.2031401300001</v>
      </c>
      <c r="R120" s="44">
        <v>5986.4593443900003</v>
      </c>
      <c r="S120" s="44">
        <v>5975.2752728400001</v>
      </c>
      <c r="T120" s="44">
        <v>5943.5429865100004</v>
      </c>
      <c r="U120" s="44">
        <v>5909.6495429700008</v>
      </c>
      <c r="V120" s="44">
        <v>5862.8218622300001</v>
      </c>
      <c r="W120" s="44">
        <v>5866.6456123300004</v>
      </c>
      <c r="X120" s="44">
        <v>5896.8757044700005</v>
      </c>
      <c r="Y120" s="44">
        <v>5873.9288945799999</v>
      </c>
    </row>
    <row r="121" spans="1:25" s="45" customFormat="1" ht="15.75" x14ac:dyDescent="0.3">
      <c r="A121" s="43" t="s">
        <v>104</v>
      </c>
      <c r="B121" s="44">
        <v>5977.0661780900009</v>
      </c>
      <c r="C121" s="44">
        <v>6019.4095239899998</v>
      </c>
      <c r="D121" s="44">
        <v>6036.8221358999999</v>
      </c>
      <c r="E121" s="44">
        <v>6038.9551234500004</v>
      </c>
      <c r="F121" s="44">
        <v>6041.3566706399997</v>
      </c>
      <c r="G121" s="44">
        <v>6001.8906981300006</v>
      </c>
      <c r="H121" s="44">
        <v>6008.5818261700006</v>
      </c>
      <c r="I121" s="44">
        <v>6025.8524924900003</v>
      </c>
      <c r="J121" s="44">
        <v>6014.6225766700009</v>
      </c>
      <c r="K121" s="44">
        <v>5932.3516603799999</v>
      </c>
      <c r="L121" s="44">
        <v>5927.7335739800001</v>
      </c>
      <c r="M121" s="44">
        <v>5942.4219782400005</v>
      </c>
      <c r="N121" s="44">
        <v>5970.3752137299998</v>
      </c>
      <c r="O121" s="44">
        <v>6002.2458539700001</v>
      </c>
      <c r="P121" s="44">
        <v>6013.8735497800008</v>
      </c>
      <c r="Q121" s="44">
        <v>6031.1404961300004</v>
      </c>
      <c r="R121" s="44">
        <v>6028.9113053800002</v>
      </c>
      <c r="S121" s="44">
        <v>5962.9676691800005</v>
      </c>
      <c r="T121" s="44">
        <v>5909.7409186200002</v>
      </c>
      <c r="U121" s="44">
        <v>5905.9429320600002</v>
      </c>
      <c r="V121" s="44">
        <v>5869.3237637000002</v>
      </c>
      <c r="W121" s="44">
        <v>5862.8381599500008</v>
      </c>
      <c r="X121" s="44">
        <v>5931.3707238900006</v>
      </c>
      <c r="Y121" s="44">
        <v>5996.3150847300003</v>
      </c>
    </row>
    <row r="122" spans="1:25" s="45" customFormat="1" ht="15.75" x14ac:dyDescent="0.3">
      <c r="A122" s="43" t="s">
        <v>105</v>
      </c>
      <c r="B122" s="44">
        <v>6030.7017152500002</v>
      </c>
      <c r="C122" s="44">
        <v>6047.4414950099999</v>
      </c>
      <c r="D122" s="44">
        <v>6138.9447977</v>
      </c>
      <c r="E122" s="44">
        <v>6082.5025436600008</v>
      </c>
      <c r="F122" s="44">
        <v>6086.4614868400004</v>
      </c>
      <c r="G122" s="44">
        <v>6081.1618097900009</v>
      </c>
      <c r="H122" s="44">
        <v>6151.1072637899997</v>
      </c>
      <c r="I122" s="44">
        <v>5971.1595036400004</v>
      </c>
      <c r="J122" s="44">
        <v>5930.8690610800004</v>
      </c>
      <c r="K122" s="44">
        <v>5933.1265732200009</v>
      </c>
      <c r="L122" s="44">
        <v>5929.2098030100005</v>
      </c>
      <c r="M122" s="44">
        <v>5957.8668923200003</v>
      </c>
      <c r="N122" s="44">
        <v>5980.6397800600007</v>
      </c>
      <c r="O122" s="44">
        <v>6013.9599212500007</v>
      </c>
      <c r="P122" s="44">
        <v>6029.3527951300002</v>
      </c>
      <c r="Q122" s="44">
        <v>6030.1798504400003</v>
      </c>
      <c r="R122" s="44">
        <v>6037.2361847200009</v>
      </c>
      <c r="S122" s="44">
        <v>6016.8432001600004</v>
      </c>
      <c r="T122" s="44">
        <v>5993.5576307000001</v>
      </c>
      <c r="U122" s="44">
        <v>5972.2251240300002</v>
      </c>
      <c r="V122" s="44">
        <v>5941.4597192600004</v>
      </c>
      <c r="W122" s="44">
        <v>5944.6763108000005</v>
      </c>
      <c r="X122" s="44">
        <v>6010.3431542400003</v>
      </c>
      <c r="Y122" s="44">
        <v>6064.2755585699997</v>
      </c>
    </row>
    <row r="123" spans="1:25" s="45" customFormat="1" ht="15.75" x14ac:dyDescent="0.3">
      <c r="A123" s="43" t="s">
        <v>106</v>
      </c>
      <c r="B123" s="44">
        <v>6087.4186520100002</v>
      </c>
      <c r="C123" s="44">
        <v>6127.0326096600002</v>
      </c>
      <c r="D123" s="44">
        <v>6064.5321476900008</v>
      </c>
      <c r="E123" s="44">
        <v>6185.0805716000004</v>
      </c>
      <c r="F123" s="44">
        <v>6202.2443348200004</v>
      </c>
      <c r="G123" s="44">
        <v>6046.8147901900002</v>
      </c>
      <c r="H123" s="44">
        <v>6073.5364667700005</v>
      </c>
      <c r="I123" s="44">
        <v>6016.3493918200002</v>
      </c>
      <c r="J123" s="44">
        <v>5975.4585805500001</v>
      </c>
      <c r="K123" s="44">
        <v>5928.9602378400004</v>
      </c>
      <c r="L123" s="44">
        <v>5933.5384582300003</v>
      </c>
      <c r="M123" s="44">
        <v>5944.9845849900003</v>
      </c>
      <c r="N123" s="44">
        <v>5945.3695966600008</v>
      </c>
      <c r="O123" s="44">
        <v>5978.0702445500001</v>
      </c>
      <c r="P123" s="44">
        <v>6006.8985917700002</v>
      </c>
      <c r="Q123" s="44">
        <v>6007.8617974200006</v>
      </c>
      <c r="R123" s="44">
        <v>5974.6690351800007</v>
      </c>
      <c r="S123" s="44">
        <v>5973.1188725299999</v>
      </c>
      <c r="T123" s="44">
        <v>5927.9847576800003</v>
      </c>
      <c r="U123" s="44">
        <v>5944.0682403600003</v>
      </c>
      <c r="V123" s="44">
        <v>5908.9775773400006</v>
      </c>
      <c r="W123" s="44">
        <v>5899.2477624399999</v>
      </c>
      <c r="X123" s="44">
        <v>5962.2387847099999</v>
      </c>
      <c r="Y123" s="44">
        <v>6020.08353627</v>
      </c>
    </row>
    <row r="124" spans="1:25" s="45" customFormat="1" ht="15.75" x14ac:dyDescent="0.3">
      <c r="A124" s="43" t="s">
        <v>107</v>
      </c>
      <c r="B124" s="44">
        <v>6000.1981304100009</v>
      </c>
      <c r="C124" s="44">
        <v>6110.4108513600004</v>
      </c>
      <c r="D124" s="44">
        <v>6129.6134097900003</v>
      </c>
      <c r="E124" s="44">
        <v>6132.5511845000001</v>
      </c>
      <c r="F124" s="44">
        <v>6100.8236400400001</v>
      </c>
      <c r="G124" s="44">
        <v>6061.8607774299999</v>
      </c>
      <c r="H124" s="44">
        <v>6001.60764294</v>
      </c>
      <c r="I124" s="44">
        <v>5931.20750993</v>
      </c>
      <c r="J124" s="44">
        <v>5913.2489377100001</v>
      </c>
      <c r="K124" s="44">
        <v>5885.82782176</v>
      </c>
      <c r="L124" s="44">
        <v>5900.6922882100007</v>
      </c>
      <c r="M124" s="44">
        <v>5904.3025920100008</v>
      </c>
      <c r="N124" s="44">
        <v>5919.1121776100008</v>
      </c>
      <c r="O124" s="44">
        <v>5911.2435343400002</v>
      </c>
      <c r="P124" s="44">
        <v>5939.9288789300008</v>
      </c>
      <c r="Q124" s="44">
        <v>5956.9386605500003</v>
      </c>
      <c r="R124" s="44">
        <v>5953.0349609900004</v>
      </c>
      <c r="S124" s="44">
        <v>5937.31103979</v>
      </c>
      <c r="T124" s="44">
        <v>5868.5633554400001</v>
      </c>
      <c r="U124" s="44">
        <v>5883.2228111200002</v>
      </c>
      <c r="V124" s="44">
        <v>5806.7508284600008</v>
      </c>
      <c r="W124" s="44">
        <v>5787.4105760600005</v>
      </c>
      <c r="X124" s="44">
        <v>5830.71349491</v>
      </c>
      <c r="Y124" s="44">
        <v>5909.31148226</v>
      </c>
    </row>
    <row r="125" spans="1:25" s="45" customFormat="1" ht="15.75" x14ac:dyDescent="0.3">
      <c r="A125" s="43" t="s">
        <v>108</v>
      </c>
      <c r="B125" s="44">
        <v>6074.9476075700004</v>
      </c>
      <c r="C125" s="44">
        <v>6103.5746209500003</v>
      </c>
      <c r="D125" s="44">
        <v>6153.8786510999998</v>
      </c>
      <c r="E125" s="44">
        <v>6170.1639874800003</v>
      </c>
      <c r="F125" s="44">
        <v>6124.2525854300002</v>
      </c>
      <c r="G125" s="44">
        <v>6095.7660647900002</v>
      </c>
      <c r="H125" s="44">
        <v>6007.5306571400006</v>
      </c>
      <c r="I125" s="44">
        <v>6009.9117449000005</v>
      </c>
      <c r="J125" s="44">
        <v>5969.2394711300003</v>
      </c>
      <c r="K125" s="44">
        <v>5944.0003527000008</v>
      </c>
      <c r="L125" s="44">
        <v>5924.5746521800002</v>
      </c>
      <c r="M125" s="44">
        <v>5933.2737934699999</v>
      </c>
      <c r="N125" s="44">
        <v>5922.7162161400001</v>
      </c>
      <c r="O125" s="44">
        <v>5950.9333181000002</v>
      </c>
      <c r="P125" s="44">
        <v>6019.7595993000004</v>
      </c>
      <c r="Q125" s="44">
        <v>6030.2940354399998</v>
      </c>
      <c r="R125" s="44">
        <v>6023.0557030300006</v>
      </c>
      <c r="S125" s="44">
        <v>6021.3303094500006</v>
      </c>
      <c r="T125" s="44">
        <v>5961.4404933599999</v>
      </c>
      <c r="U125" s="44">
        <v>5933.8059742100004</v>
      </c>
      <c r="V125" s="44">
        <v>5903.3450361499999</v>
      </c>
      <c r="W125" s="44">
        <v>5866.6046780000006</v>
      </c>
      <c r="X125" s="44">
        <v>5928.2379485700003</v>
      </c>
      <c r="Y125" s="44">
        <v>5983.2612250700004</v>
      </c>
    </row>
    <row r="126" spans="1:25" s="45" customFormat="1" ht="15.75" x14ac:dyDescent="0.3">
      <c r="A126" s="43" t="s">
        <v>109</v>
      </c>
      <c r="B126" s="44">
        <v>6056.1150389600007</v>
      </c>
      <c r="C126" s="44">
        <v>6119.7617086900009</v>
      </c>
      <c r="D126" s="44">
        <v>6114.9845198000003</v>
      </c>
      <c r="E126" s="44">
        <v>6114.0073439200005</v>
      </c>
      <c r="F126" s="44">
        <v>6124.8839614099998</v>
      </c>
      <c r="G126" s="44">
        <v>6115.3708635900002</v>
      </c>
      <c r="H126" s="44">
        <v>6079.0088383900002</v>
      </c>
      <c r="I126" s="44">
        <v>6008.8286648900003</v>
      </c>
      <c r="J126" s="44">
        <v>5977.2795758800003</v>
      </c>
      <c r="K126" s="44">
        <v>5955.5117001800008</v>
      </c>
      <c r="L126" s="44">
        <v>5953.6452947600001</v>
      </c>
      <c r="M126" s="44">
        <v>5977.3132763000003</v>
      </c>
      <c r="N126" s="44">
        <v>5993.8696413200005</v>
      </c>
      <c r="O126" s="44">
        <v>6015.6935395100008</v>
      </c>
      <c r="P126" s="44">
        <v>6004.3751776600002</v>
      </c>
      <c r="Q126" s="44">
        <v>6032.2810934600002</v>
      </c>
      <c r="R126" s="44">
        <v>6029.2196939100004</v>
      </c>
      <c r="S126" s="44">
        <v>6053.9204645099999</v>
      </c>
      <c r="T126" s="44">
        <v>6023.3831370799999</v>
      </c>
      <c r="U126" s="44">
        <v>5987.3278537200003</v>
      </c>
      <c r="V126" s="44">
        <v>5948.6889515900002</v>
      </c>
      <c r="W126" s="44">
        <v>5957.0127798700005</v>
      </c>
      <c r="X126" s="44">
        <v>5993.4539985199999</v>
      </c>
      <c r="Y126" s="44">
        <v>6095.0369458100004</v>
      </c>
    </row>
    <row r="127" spans="1:25" s="45" customFormat="1" ht="15.75" x14ac:dyDescent="0.3">
      <c r="A127" s="43" t="s">
        <v>110</v>
      </c>
      <c r="B127" s="44">
        <v>5925.06788426</v>
      </c>
      <c r="C127" s="44">
        <v>5966.8519511499999</v>
      </c>
      <c r="D127" s="44">
        <v>5978.1418082800001</v>
      </c>
      <c r="E127" s="44">
        <v>5983.3957696100006</v>
      </c>
      <c r="F127" s="44">
        <v>5981.8172289100003</v>
      </c>
      <c r="G127" s="44">
        <v>5979.0087124800002</v>
      </c>
      <c r="H127" s="44">
        <v>5940.8135589200001</v>
      </c>
      <c r="I127" s="44">
        <v>5850.2659014700002</v>
      </c>
      <c r="J127" s="44">
        <v>5826.7705280900009</v>
      </c>
      <c r="K127" s="44">
        <v>5708.0443763200001</v>
      </c>
      <c r="L127" s="44">
        <v>5696.3013016800005</v>
      </c>
      <c r="M127" s="44">
        <v>5727.6628267300002</v>
      </c>
      <c r="N127" s="44">
        <v>5733.6515376000007</v>
      </c>
      <c r="O127" s="44">
        <v>5776.0043426400007</v>
      </c>
      <c r="P127" s="44">
        <v>5797.3421209300004</v>
      </c>
      <c r="Q127" s="44">
        <v>5807.7662840500006</v>
      </c>
      <c r="R127" s="44">
        <v>5809.7460906600008</v>
      </c>
      <c r="S127" s="44">
        <v>5833.2596652800003</v>
      </c>
      <c r="T127" s="44">
        <v>5765.29363027</v>
      </c>
      <c r="U127" s="44">
        <v>5732.2288598100004</v>
      </c>
      <c r="V127" s="44">
        <v>5694.5142243800001</v>
      </c>
      <c r="W127" s="44">
        <v>5707.62184213</v>
      </c>
      <c r="X127" s="44">
        <v>5757.9127240200005</v>
      </c>
      <c r="Y127" s="44">
        <v>5823.92758426</v>
      </c>
    </row>
    <row r="128" spans="1:25" s="45" customFormat="1" ht="15.75" x14ac:dyDescent="0.3">
      <c r="A128" s="43" t="s">
        <v>111</v>
      </c>
      <c r="B128" s="44">
        <v>5971.6067621700004</v>
      </c>
      <c r="C128" s="44">
        <v>6044.7337033399999</v>
      </c>
      <c r="D128" s="44">
        <v>6061.0791308200005</v>
      </c>
      <c r="E128" s="44">
        <v>6095.081547920001</v>
      </c>
      <c r="F128" s="44">
        <v>6094.9367331400008</v>
      </c>
      <c r="G128" s="44">
        <v>6081.5398248900001</v>
      </c>
      <c r="H128" s="44">
        <v>6088.3948122600004</v>
      </c>
      <c r="I128" s="44">
        <v>6041.9714515900005</v>
      </c>
      <c r="J128" s="44">
        <v>5981.24540256</v>
      </c>
      <c r="K128" s="44">
        <v>5903.6325910600008</v>
      </c>
      <c r="L128" s="44">
        <v>5876.3667762100004</v>
      </c>
      <c r="M128" s="44">
        <v>5871.7871405599999</v>
      </c>
      <c r="N128" s="44">
        <v>5890.2446916100007</v>
      </c>
      <c r="O128" s="44">
        <v>5927.1025085500005</v>
      </c>
      <c r="P128" s="44">
        <v>5936.3120627799999</v>
      </c>
      <c r="Q128" s="44">
        <v>5953.5879790500003</v>
      </c>
      <c r="R128" s="44">
        <v>5951.2692182000001</v>
      </c>
      <c r="S128" s="44">
        <v>5929.5685366900007</v>
      </c>
      <c r="T128" s="44">
        <v>5895.9963859</v>
      </c>
      <c r="U128" s="44">
        <v>5867.1615088400004</v>
      </c>
      <c r="V128" s="44">
        <v>5811.2177364200006</v>
      </c>
      <c r="W128" s="44">
        <v>5803.6029948200003</v>
      </c>
      <c r="X128" s="44">
        <v>5855.0481248699998</v>
      </c>
      <c r="Y128" s="44">
        <v>5933.5466983700007</v>
      </c>
    </row>
    <row r="129" spans="1:25" s="45" customFormat="1" ht="15.75" x14ac:dyDescent="0.3">
      <c r="A129" s="43" t="s">
        <v>112</v>
      </c>
      <c r="B129" s="44">
        <v>6074.9844019600005</v>
      </c>
      <c r="C129" s="44">
        <v>6144.5894437200004</v>
      </c>
      <c r="D129" s="44">
        <v>6161.9942905700009</v>
      </c>
      <c r="E129" s="44">
        <v>6172.7210038900002</v>
      </c>
      <c r="F129" s="44">
        <v>6175.9295933400008</v>
      </c>
      <c r="G129" s="44">
        <v>6153.8120763100005</v>
      </c>
      <c r="H129" s="44">
        <v>6165.1352626600001</v>
      </c>
      <c r="I129" s="44">
        <v>5909.5352426300005</v>
      </c>
      <c r="J129" s="44">
        <v>5846.9940817500001</v>
      </c>
      <c r="K129" s="44">
        <v>5803.4676719500003</v>
      </c>
      <c r="L129" s="44">
        <v>5844.4735253200006</v>
      </c>
      <c r="M129" s="44">
        <v>5881.0303697200006</v>
      </c>
      <c r="N129" s="44">
        <v>5939.0892834000006</v>
      </c>
      <c r="O129" s="44">
        <v>5966.6247150700001</v>
      </c>
      <c r="P129" s="44">
        <v>5981.5837181800007</v>
      </c>
      <c r="Q129" s="44">
        <v>5991.8840052200003</v>
      </c>
      <c r="R129" s="44">
        <v>6008.8748656500002</v>
      </c>
      <c r="S129" s="44">
        <v>5961.2609281800005</v>
      </c>
      <c r="T129" s="44">
        <v>5934.9911548500004</v>
      </c>
      <c r="U129" s="44">
        <v>5902.0973765200006</v>
      </c>
      <c r="V129" s="44">
        <v>5862.7536478300008</v>
      </c>
      <c r="W129" s="44">
        <v>5855.9590232700002</v>
      </c>
      <c r="X129" s="44">
        <v>5912.4761734600006</v>
      </c>
      <c r="Y129" s="44">
        <v>5971.0151810799998</v>
      </c>
    </row>
    <row r="130" spans="1:25" s="45" customFormat="1" ht="15.75" x14ac:dyDescent="0.3">
      <c r="A130" s="43" t="s">
        <v>113</v>
      </c>
      <c r="B130" s="44">
        <v>6014.3143545000003</v>
      </c>
      <c r="C130" s="44">
        <v>6083.911741580001</v>
      </c>
      <c r="D130" s="44">
        <v>6115.65288057</v>
      </c>
      <c r="E130" s="44">
        <v>6110.9596196500006</v>
      </c>
      <c r="F130" s="44">
        <v>6111.3663656500003</v>
      </c>
      <c r="G130" s="44">
        <v>6094.4912432700003</v>
      </c>
      <c r="H130" s="44">
        <v>6028.4856850400001</v>
      </c>
      <c r="I130" s="44">
        <v>5940.1919739500008</v>
      </c>
      <c r="J130" s="44">
        <v>5910.2514152600006</v>
      </c>
      <c r="K130" s="44">
        <v>5868.4456828300008</v>
      </c>
      <c r="L130" s="44">
        <v>5861.1061563500007</v>
      </c>
      <c r="M130" s="44">
        <v>5868.48057126</v>
      </c>
      <c r="N130" s="44">
        <v>5875.6382355599999</v>
      </c>
      <c r="O130" s="44">
        <v>5891.0810869600009</v>
      </c>
      <c r="P130" s="44">
        <v>5908.3288237200004</v>
      </c>
      <c r="Q130" s="44">
        <v>5921.2815086999999</v>
      </c>
      <c r="R130" s="44">
        <v>5936.6316844100002</v>
      </c>
      <c r="S130" s="44">
        <v>5903.4181850300001</v>
      </c>
      <c r="T130" s="44">
        <v>5873.90931765</v>
      </c>
      <c r="U130" s="44">
        <v>5852.27299958</v>
      </c>
      <c r="V130" s="44">
        <v>5810.9794093100008</v>
      </c>
      <c r="W130" s="44">
        <v>5801.9978620600004</v>
      </c>
      <c r="X130" s="44">
        <v>5850.2595560999998</v>
      </c>
      <c r="Y130" s="44">
        <v>5919.1436667500002</v>
      </c>
    </row>
    <row r="131" spans="1:25" s="45" customFormat="1" ht="15.75" x14ac:dyDescent="0.3">
      <c r="A131" s="43" t="s">
        <v>114</v>
      </c>
      <c r="B131" s="44">
        <v>5911.3131280600001</v>
      </c>
      <c r="C131" s="44">
        <v>5965.5726384600002</v>
      </c>
      <c r="D131" s="44">
        <v>6040.8371207500004</v>
      </c>
      <c r="E131" s="44">
        <v>6087.8227563600003</v>
      </c>
      <c r="F131" s="44">
        <v>6102.7204925200003</v>
      </c>
      <c r="G131" s="44">
        <v>6059.0559270800004</v>
      </c>
      <c r="H131" s="44">
        <v>5982.3592742400006</v>
      </c>
      <c r="I131" s="44">
        <v>5896.8679473800003</v>
      </c>
      <c r="J131" s="44">
        <v>5863.4365892000005</v>
      </c>
      <c r="K131" s="44">
        <v>5839.5456402700001</v>
      </c>
      <c r="L131" s="44">
        <v>5830.3943906500008</v>
      </c>
      <c r="M131" s="44">
        <v>5862.7059197300005</v>
      </c>
      <c r="N131" s="44">
        <v>5880.53903206</v>
      </c>
      <c r="O131" s="44">
        <v>5908.3528758500006</v>
      </c>
      <c r="P131" s="44">
        <v>5920.8185824500006</v>
      </c>
      <c r="Q131" s="44">
        <v>5936.3582252800006</v>
      </c>
      <c r="R131" s="44">
        <v>5931.6208211200001</v>
      </c>
      <c r="S131" s="44">
        <v>5876.2777603000004</v>
      </c>
      <c r="T131" s="44">
        <v>5819.7232221300001</v>
      </c>
      <c r="U131" s="44">
        <v>5830.7764935499999</v>
      </c>
      <c r="V131" s="44">
        <v>5777.35284864</v>
      </c>
      <c r="W131" s="44">
        <v>5765.0637611300008</v>
      </c>
      <c r="X131" s="44">
        <v>5818.7544491900007</v>
      </c>
      <c r="Y131" s="44">
        <v>5916.9556728400003</v>
      </c>
    </row>
    <row r="132" spans="1:25" s="45" customFormat="1" ht="15.75" x14ac:dyDescent="0.3">
      <c r="A132" s="43" t="s">
        <v>115</v>
      </c>
      <c r="B132" s="44">
        <v>5902.8490674100003</v>
      </c>
      <c r="C132" s="44">
        <v>6005.4278076700002</v>
      </c>
      <c r="D132" s="44">
        <v>6039.2584510500001</v>
      </c>
      <c r="E132" s="44">
        <v>6037.0884804699999</v>
      </c>
      <c r="F132" s="44">
        <v>6037.9006412100007</v>
      </c>
      <c r="G132" s="44">
        <v>6016.0000485600003</v>
      </c>
      <c r="H132" s="44">
        <v>5905.4582299000003</v>
      </c>
      <c r="I132" s="44">
        <v>5878.6335256400007</v>
      </c>
      <c r="J132" s="44">
        <v>5833.1576904800004</v>
      </c>
      <c r="K132" s="44">
        <v>5764.8108072100003</v>
      </c>
      <c r="L132" s="44">
        <v>5751.5063478100001</v>
      </c>
      <c r="M132" s="44">
        <v>5731.4488486099999</v>
      </c>
      <c r="N132" s="44">
        <v>5756.2020040700008</v>
      </c>
      <c r="O132" s="44">
        <v>5778.7652418100006</v>
      </c>
      <c r="P132" s="44">
        <v>5795.4220837299999</v>
      </c>
      <c r="Q132" s="44">
        <v>5815.8602733799999</v>
      </c>
      <c r="R132" s="44">
        <v>5823.06664662</v>
      </c>
      <c r="S132" s="44">
        <v>5803.5385765999999</v>
      </c>
      <c r="T132" s="44">
        <v>5776.9608828199998</v>
      </c>
      <c r="U132" s="44">
        <v>5768.7033364300005</v>
      </c>
      <c r="V132" s="44">
        <v>5734.7783155100005</v>
      </c>
      <c r="W132" s="44">
        <v>5728.2674427100001</v>
      </c>
      <c r="X132" s="44">
        <v>5780.17950053</v>
      </c>
      <c r="Y132" s="44">
        <v>5856.59505403</v>
      </c>
    </row>
    <row r="133" spans="1:25" s="45" customFormat="1" ht="15.75" x14ac:dyDescent="0.3">
      <c r="A133" s="43" t="s">
        <v>116</v>
      </c>
      <c r="B133" s="44">
        <v>5962.2855325500004</v>
      </c>
      <c r="C133" s="44">
        <v>6033.1715112000002</v>
      </c>
      <c r="D133" s="44">
        <v>6056.8941228399999</v>
      </c>
      <c r="E133" s="44">
        <v>6073.1127691000002</v>
      </c>
      <c r="F133" s="44">
        <v>6084.289578240001</v>
      </c>
      <c r="G133" s="44">
        <v>6064.01425896</v>
      </c>
      <c r="H133" s="44">
        <v>6010.2387099600001</v>
      </c>
      <c r="I133" s="44">
        <v>5893.5527198899999</v>
      </c>
      <c r="J133" s="44">
        <v>5888.4225017100007</v>
      </c>
      <c r="K133" s="44">
        <v>5865.7828266000006</v>
      </c>
      <c r="L133" s="44">
        <v>5824.1221253900003</v>
      </c>
      <c r="M133" s="44">
        <v>5852.2324689400002</v>
      </c>
      <c r="N133" s="44">
        <v>5875.1823474800003</v>
      </c>
      <c r="O133" s="44">
        <v>5887.5333743700003</v>
      </c>
      <c r="P133" s="44">
        <v>5903.7570303299999</v>
      </c>
      <c r="Q133" s="44">
        <v>5911.5981878600005</v>
      </c>
      <c r="R133" s="44">
        <v>5905.2426599800001</v>
      </c>
      <c r="S133" s="44">
        <v>5881.4079450900008</v>
      </c>
      <c r="T133" s="44">
        <v>5867.8563530700003</v>
      </c>
      <c r="U133" s="44">
        <v>5847.0828222500004</v>
      </c>
      <c r="V133" s="44">
        <v>5797.1668633500003</v>
      </c>
      <c r="W133" s="44">
        <v>5792.9657394100004</v>
      </c>
      <c r="X133" s="44">
        <v>5857.0569739000002</v>
      </c>
      <c r="Y133" s="44">
        <v>5921.8405388900001</v>
      </c>
    </row>
    <row r="134" spans="1:25" s="45" customFormat="1" ht="15.75" x14ac:dyDescent="0.3">
      <c r="A134" s="43" t="s">
        <v>117</v>
      </c>
      <c r="B134" s="44">
        <v>5865.7192861399999</v>
      </c>
      <c r="C134" s="44">
        <v>5933.3678998100004</v>
      </c>
      <c r="D134" s="44">
        <v>5978.6704145399999</v>
      </c>
      <c r="E134" s="44">
        <v>5986.6390453800004</v>
      </c>
      <c r="F134" s="44">
        <v>5990.1085912500002</v>
      </c>
      <c r="G134" s="44">
        <v>5982.7189154600001</v>
      </c>
      <c r="H134" s="44">
        <v>5951.6355900800008</v>
      </c>
      <c r="I134" s="44">
        <v>5887.2830187700001</v>
      </c>
      <c r="J134" s="44">
        <v>5818.6139638300001</v>
      </c>
      <c r="K134" s="44">
        <v>5760.5536732400005</v>
      </c>
      <c r="L134" s="44">
        <v>5746.8532491100004</v>
      </c>
      <c r="M134" s="44">
        <v>5760.4314667300005</v>
      </c>
      <c r="N134" s="44">
        <v>5776.3149041400002</v>
      </c>
      <c r="O134" s="44">
        <v>5786.3642004000003</v>
      </c>
      <c r="P134" s="44">
        <v>5804.7657820100003</v>
      </c>
      <c r="Q134" s="44">
        <v>5815.5073704800006</v>
      </c>
      <c r="R134" s="44">
        <v>5819.8804090499998</v>
      </c>
      <c r="S134" s="44">
        <v>5794.0498203900006</v>
      </c>
      <c r="T134" s="44">
        <v>5762.2991936100007</v>
      </c>
      <c r="U134" s="44">
        <v>5753.6810462500007</v>
      </c>
      <c r="V134" s="44">
        <v>5708.6570190600005</v>
      </c>
      <c r="W134" s="44">
        <v>5704.3763642600006</v>
      </c>
      <c r="X134" s="44">
        <v>5742.5091520599999</v>
      </c>
      <c r="Y134" s="44">
        <v>5810.4459834400004</v>
      </c>
    </row>
    <row r="135" spans="1:25" s="45" customFormat="1" ht="15.75" x14ac:dyDescent="0.3">
      <c r="A135" s="43" t="s">
        <v>118</v>
      </c>
      <c r="B135" s="44">
        <v>5892.8870444700005</v>
      </c>
      <c r="C135" s="44">
        <v>5925.3911290900005</v>
      </c>
      <c r="D135" s="44">
        <v>5918.6860002000003</v>
      </c>
      <c r="E135" s="44">
        <v>5979.2456721100007</v>
      </c>
      <c r="F135" s="44">
        <v>5977.2253129600003</v>
      </c>
      <c r="G135" s="44">
        <v>5914.8038750300002</v>
      </c>
      <c r="H135" s="44">
        <v>5927.6183791000003</v>
      </c>
      <c r="I135" s="44">
        <v>5900.5002028400004</v>
      </c>
      <c r="J135" s="44">
        <v>5856.9574850700001</v>
      </c>
      <c r="K135" s="44">
        <v>5795.03512796</v>
      </c>
      <c r="L135" s="44">
        <v>5767.1745979100006</v>
      </c>
      <c r="M135" s="44">
        <v>5764.9432826500006</v>
      </c>
      <c r="N135" s="44">
        <v>5776.6747754200005</v>
      </c>
      <c r="O135" s="44">
        <v>5806.5096590700005</v>
      </c>
      <c r="P135" s="44">
        <v>5819.8403968300008</v>
      </c>
      <c r="Q135" s="44">
        <v>5828.0536760700006</v>
      </c>
      <c r="R135" s="44">
        <v>5822.7014670400004</v>
      </c>
      <c r="S135" s="44">
        <v>5802.2635987700005</v>
      </c>
      <c r="T135" s="44">
        <v>5776.7221021500009</v>
      </c>
      <c r="U135" s="44">
        <v>5767.6193033500003</v>
      </c>
      <c r="V135" s="44">
        <v>5724.2914385200002</v>
      </c>
      <c r="W135" s="44">
        <v>5710.0827906200002</v>
      </c>
      <c r="X135" s="44">
        <v>5747.1599513400006</v>
      </c>
      <c r="Y135" s="44">
        <v>5816.1070085800002</v>
      </c>
    </row>
    <row r="136" spans="1:25" s="45" customFormat="1" ht="15.75" x14ac:dyDescent="0.3">
      <c r="A136" s="43" t="s">
        <v>119</v>
      </c>
      <c r="B136" s="44">
        <v>5821.37631573</v>
      </c>
      <c r="C136" s="44">
        <v>5889.4388471500006</v>
      </c>
      <c r="D136" s="44">
        <v>5909.7365545000002</v>
      </c>
      <c r="E136" s="44">
        <v>5923.1677974400009</v>
      </c>
      <c r="F136" s="44">
        <v>5923.40743036</v>
      </c>
      <c r="G136" s="44">
        <v>5898.4434740300003</v>
      </c>
      <c r="H136" s="44">
        <v>5907.0561919900001</v>
      </c>
      <c r="I136" s="44">
        <v>5750.9593585500006</v>
      </c>
      <c r="J136" s="44">
        <v>5723.5218876300005</v>
      </c>
      <c r="K136" s="44">
        <v>5681.5822971600001</v>
      </c>
      <c r="L136" s="44">
        <v>5655.4279263400003</v>
      </c>
      <c r="M136" s="44">
        <v>5684.1878687000008</v>
      </c>
      <c r="N136" s="44">
        <v>5705.6440624900006</v>
      </c>
      <c r="O136" s="44">
        <v>5719.5700078700002</v>
      </c>
      <c r="P136" s="44">
        <v>5760.3833156400005</v>
      </c>
      <c r="Q136" s="44">
        <v>5765.0128954299998</v>
      </c>
      <c r="R136" s="44">
        <v>5776.7847888100005</v>
      </c>
      <c r="S136" s="44">
        <v>5748.6421285400002</v>
      </c>
      <c r="T136" s="44">
        <v>5724.4194057000004</v>
      </c>
      <c r="U136" s="44">
        <v>5705.4685672400001</v>
      </c>
      <c r="V136" s="44">
        <v>5665.54629785</v>
      </c>
      <c r="W136" s="44">
        <v>5641.3759425200005</v>
      </c>
      <c r="X136" s="44">
        <v>5691.3783323100006</v>
      </c>
      <c r="Y136" s="44">
        <v>5759.0948847400005</v>
      </c>
    </row>
    <row r="137" spans="1:25" s="45" customFormat="1" ht="15.75" x14ac:dyDescent="0.3">
      <c r="A137" s="43" t="s">
        <v>120</v>
      </c>
      <c r="B137" s="44">
        <v>5843.7508524700006</v>
      </c>
      <c r="C137" s="44">
        <v>5906.7207503200007</v>
      </c>
      <c r="D137" s="44">
        <v>5942.56028186</v>
      </c>
      <c r="E137" s="44">
        <v>5942.5671617000007</v>
      </c>
      <c r="F137" s="44">
        <v>5942.7101813700001</v>
      </c>
      <c r="G137" s="44">
        <v>5912.85914976</v>
      </c>
      <c r="H137" s="44">
        <v>5879.5254774500008</v>
      </c>
      <c r="I137" s="44">
        <v>5828.5043874900002</v>
      </c>
      <c r="J137" s="44">
        <v>5853.5023250100003</v>
      </c>
      <c r="K137" s="44">
        <v>5868.2025966600004</v>
      </c>
      <c r="L137" s="44">
        <v>5858.90996438</v>
      </c>
      <c r="M137" s="44">
        <v>5868.6111236200004</v>
      </c>
      <c r="N137" s="44">
        <v>5870.1521600400001</v>
      </c>
      <c r="O137" s="44">
        <v>5876.8733260000008</v>
      </c>
      <c r="P137" s="44">
        <v>5908.2525523700006</v>
      </c>
      <c r="Q137" s="44">
        <v>5919.0885494900003</v>
      </c>
      <c r="R137" s="44">
        <v>5916.1701086800003</v>
      </c>
      <c r="S137" s="44">
        <v>5887.8518041700008</v>
      </c>
      <c r="T137" s="44">
        <v>5862.5755286100002</v>
      </c>
      <c r="U137" s="44">
        <v>5845.9996746699999</v>
      </c>
      <c r="V137" s="44">
        <v>5819.8362491000007</v>
      </c>
      <c r="W137" s="44">
        <v>5800.3202251399998</v>
      </c>
      <c r="X137" s="44">
        <v>5854.4557828400002</v>
      </c>
      <c r="Y137" s="44">
        <v>5924.0751336600006</v>
      </c>
    </row>
    <row r="138" spans="1:25" s="45" customFormat="1" ht="15.75" x14ac:dyDescent="0.3">
      <c r="A138" s="43" t="s">
        <v>121</v>
      </c>
      <c r="B138" s="44">
        <v>5927.7480528600008</v>
      </c>
      <c r="C138" s="44">
        <v>5982.1534862600001</v>
      </c>
      <c r="D138" s="44">
        <v>5921.4907369100001</v>
      </c>
      <c r="E138" s="44">
        <v>5981.1298409600004</v>
      </c>
      <c r="F138" s="44">
        <v>5948.5071473900007</v>
      </c>
      <c r="G138" s="44">
        <v>5938.4946079100009</v>
      </c>
      <c r="H138" s="44">
        <v>5874.4916040600001</v>
      </c>
      <c r="I138" s="44">
        <v>5806.8429135700007</v>
      </c>
      <c r="J138" s="44">
        <v>5741.0264754200007</v>
      </c>
      <c r="K138" s="44">
        <v>5746.5572759300003</v>
      </c>
      <c r="L138" s="44">
        <v>5743.7691536700004</v>
      </c>
      <c r="M138" s="44">
        <v>5753.5745985800004</v>
      </c>
      <c r="N138" s="44">
        <v>5733.3609235900003</v>
      </c>
      <c r="O138" s="44">
        <v>5794.1797371299999</v>
      </c>
      <c r="P138" s="44">
        <v>5802.2364683200003</v>
      </c>
      <c r="Q138" s="44">
        <v>5818.1063779000006</v>
      </c>
      <c r="R138" s="44">
        <v>5810.0051624600001</v>
      </c>
      <c r="S138" s="44">
        <v>5794.3598119400003</v>
      </c>
      <c r="T138" s="44">
        <v>5746.5917189700003</v>
      </c>
      <c r="U138" s="44">
        <v>5732.62370508</v>
      </c>
      <c r="V138" s="44">
        <v>5683.28847855</v>
      </c>
      <c r="W138" s="44">
        <v>5660.0453256600003</v>
      </c>
      <c r="X138" s="44">
        <v>5711.7184758900003</v>
      </c>
      <c r="Y138" s="44">
        <v>5770.8730458500004</v>
      </c>
    </row>
    <row r="139" spans="1:25" s="45" customFormat="1" ht="15.75" x14ac:dyDescent="0.3">
      <c r="A139" s="43" t="s">
        <v>122</v>
      </c>
      <c r="B139" s="44">
        <v>5940.2859015499998</v>
      </c>
      <c r="C139" s="44">
        <v>5913.1896686800001</v>
      </c>
      <c r="D139" s="44">
        <v>5952.7223433400004</v>
      </c>
      <c r="E139" s="44">
        <v>5957.9416738</v>
      </c>
      <c r="F139" s="44">
        <v>5960.0864572800001</v>
      </c>
      <c r="G139" s="44">
        <v>5925.9805821800001</v>
      </c>
      <c r="H139" s="44">
        <v>5850.5595377600002</v>
      </c>
      <c r="I139" s="44">
        <v>5783.5017555300001</v>
      </c>
      <c r="J139" s="44">
        <v>5744.0870766300004</v>
      </c>
      <c r="K139" s="44">
        <v>5708.2289259000008</v>
      </c>
      <c r="L139" s="44">
        <v>5675.3267716200007</v>
      </c>
      <c r="M139" s="44">
        <v>5724.4395415200006</v>
      </c>
      <c r="N139" s="44">
        <v>5744.0181786000003</v>
      </c>
      <c r="O139" s="44">
        <v>5771.8456518300009</v>
      </c>
      <c r="P139" s="44">
        <v>5776.6293402000001</v>
      </c>
      <c r="Q139" s="44">
        <v>5785.2538422200005</v>
      </c>
      <c r="R139" s="44">
        <v>5783.8006092600008</v>
      </c>
      <c r="S139" s="44">
        <v>5764.0656419400002</v>
      </c>
      <c r="T139" s="44">
        <v>5738.3288076600002</v>
      </c>
      <c r="U139" s="44">
        <v>5724.5738972700001</v>
      </c>
      <c r="V139" s="44">
        <v>5693.4855584600009</v>
      </c>
      <c r="W139" s="44">
        <v>5686.6093538800005</v>
      </c>
      <c r="X139" s="44">
        <v>5736.9773703300007</v>
      </c>
      <c r="Y139" s="44">
        <v>5841.1421278400003</v>
      </c>
    </row>
    <row r="140" spans="1:25" s="45" customFormat="1" ht="15.75" x14ac:dyDescent="0.3">
      <c r="A140" s="43" t="s">
        <v>123</v>
      </c>
      <c r="B140" s="44">
        <v>5948.1343934200004</v>
      </c>
      <c r="C140" s="44">
        <v>6005.2830343400001</v>
      </c>
      <c r="D140" s="44">
        <v>6028.4795939200003</v>
      </c>
      <c r="E140" s="44">
        <v>6023.9814945799999</v>
      </c>
      <c r="F140" s="44">
        <v>6029.894611740001</v>
      </c>
      <c r="G140" s="44">
        <v>6005.4056584300006</v>
      </c>
      <c r="H140" s="44">
        <v>5952.2422547000006</v>
      </c>
      <c r="I140" s="44">
        <v>5803.4080319700006</v>
      </c>
      <c r="J140" s="44">
        <v>5816.0482607900003</v>
      </c>
      <c r="K140" s="44">
        <v>5797.5456853700007</v>
      </c>
      <c r="L140" s="44">
        <v>5795.8477364200007</v>
      </c>
      <c r="M140" s="44">
        <v>5829.27108606</v>
      </c>
      <c r="N140" s="44">
        <v>5850.6956042900001</v>
      </c>
      <c r="O140" s="44">
        <v>5867.71601981</v>
      </c>
      <c r="P140" s="44">
        <v>5882.0750960800005</v>
      </c>
      <c r="Q140" s="44">
        <v>5877.0637148700007</v>
      </c>
      <c r="R140" s="44">
        <v>5888.9874156700007</v>
      </c>
      <c r="S140" s="44">
        <v>5875.5800053700004</v>
      </c>
      <c r="T140" s="44">
        <v>5840.8279760500009</v>
      </c>
      <c r="U140" s="44">
        <v>5827.7578196200002</v>
      </c>
      <c r="V140" s="44">
        <v>5796.5020496300003</v>
      </c>
      <c r="W140" s="44">
        <v>5780.1260077400002</v>
      </c>
      <c r="X140" s="44">
        <v>5824.4768450500005</v>
      </c>
      <c r="Y140" s="44">
        <v>5852.4672619900002</v>
      </c>
    </row>
    <row r="141" spans="1:25" s="45" customFormat="1" ht="15.75" x14ac:dyDescent="0.3">
      <c r="A141" s="43" t="s">
        <v>124</v>
      </c>
      <c r="B141" s="44">
        <v>5886.3908445500001</v>
      </c>
      <c r="C141" s="44">
        <v>5933.4570394800003</v>
      </c>
      <c r="D141" s="44">
        <v>5951.4462731700005</v>
      </c>
      <c r="E141" s="44">
        <v>5979.2393010200003</v>
      </c>
      <c r="F141" s="44">
        <v>5945.1812501600007</v>
      </c>
      <c r="G141" s="44">
        <v>5945.8010115900006</v>
      </c>
      <c r="H141" s="44">
        <v>5965.33117227</v>
      </c>
      <c r="I141" s="44">
        <v>5905.7843130199999</v>
      </c>
      <c r="J141" s="44">
        <v>5816.0629996200005</v>
      </c>
      <c r="K141" s="44">
        <v>5749.0311548500003</v>
      </c>
      <c r="L141" s="44">
        <v>5730.6584483400002</v>
      </c>
      <c r="M141" s="44">
        <v>5753.2148225300007</v>
      </c>
      <c r="N141" s="44">
        <v>5765.7644928700001</v>
      </c>
      <c r="O141" s="44">
        <v>5761.9086966800005</v>
      </c>
      <c r="P141" s="44">
        <v>5785.1196610200004</v>
      </c>
      <c r="Q141" s="44">
        <v>5796.1567535000004</v>
      </c>
      <c r="R141" s="44">
        <v>5766.9312552000001</v>
      </c>
      <c r="S141" s="44">
        <v>5749.2792541100007</v>
      </c>
      <c r="T141" s="44">
        <v>5750.1841484400002</v>
      </c>
      <c r="U141" s="44">
        <v>5741.7341186200001</v>
      </c>
      <c r="V141" s="44">
        <v>5720.6180855700004</v>
      </c>
      <c r="W141" s="44">
        <v>5709.9227120300002</v>
      </c>
      <c r="X141" s="44">
        <v>5758.2431765800002</v>
      </c>
      <c r="Y141" s="44">
        <v>5813.0132425900001</v>
      </c>
    </row>
    <row r="142" spans="1:25" s="45" customFormat="1" ht="15.75" x14ac:dyDescent="0.3">
      <c r="A142" s="43" t="s">
        <v>125</v>
      </c>
      <c r="B142" s="44">
        <v>5926.7519798400008</v>
      </c>
      <c r="C142" s="44">
        <v>5994.2125959300001</v>
      </c>
      <c r="D142" s="44">
        <v>5975.4876449500007</v>
      </c>
      <c r="E142" s="44">
        <v>6075.1096370300002</v>
      </c>
      <c r="F142" s="44">
        <v>6101.8259037400003</v>
      </c>
      <c r="G142" s="44">
        <v>6082.36394501</v>
      </c>
      <c r="H142" s="44">
        <v>6105.6363010000005</v>
      </c>
      <c r="I142" s="44">
        <v>6082.3223295099997</v>
      </c>
      <c r="J142" s="44">
        <v>6034.7916811800005</v>
      </c>
      <c r="K142" s="44">
        <v>5979.6851374100006</v>
      </c>
      <c r="L142" s="44">
        <v>5938.7445817600001</v>
      </c>
      <c r="M142" s="44">
        <v>5975.4039211600002</v>
      </c>
      <c r="N142" s="44">
        <v>5993.4996858200002</v>
      </c>
      <c r="O142" s="44">
        <v>6016.0182777099999</v>
      </c>
      <c r="P142" s="44">
        <v>6023.1507187100005</v>
      </c>
      <c r="Q142" s="44">
        <v>6035.2644773800002</v>
      </c>
      <c r="R142" s="44">
        <v>6028.0648990099999</v>
      </c>
      <c r="S142" s="44">
        <v>6003.2316543400002</v>
      </c>
      <c r="T142" s="44">
        <v>5986.2130762900006</v>
      </c>
      <c r="U142" s="44">
        <v>5985.913525670001</v>
      </c>
      <c r="V142" s="44">
        <v>5945.4048883900005</v>
      </c>
      <c r="W142" s="44">
        <v>5916.4738652900005</v>
      </c>
      <c r="X142" s="44">
        <v>5948.4019212800004</v>
      </c>
      <c r="Y142" s="44">
        <v>6021.4353157400001</v>
      </c>
    </row>
    <row r="143" spans="1:25" x14ac:dyDescent="0.2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" x14ac:dyDescent="0.25">
      <c r="A144" s="85" t="s">
        <v>62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">
      <c r="A145" s="149" t="s">
        <v>33</v>
      </c>
      <c r="B145" s="176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150"/>
      <c r="B146" s="79" t="s">
        <v>35</v>
      </c>
      <c r="C146" s="80" t="s">
        <v>36</v>
      </c>
      <c r="D146" s="81" t="s">
        <v>37</v>
      </c>
      <c r="E146" s="80" t="s">
        <v>38</v>
      </c>
      <c r="F146" s="80" t="s">
        <v>39</v>
      </c>
      <c r="G146" s="80" t="s">
        <v>40</v>
      </c>
      <c r="H146" s="80" t="s">
        <v>41</v>
      </c>
      <c r="I146" s="80" t="s">
        <v>42</v>
      </c>
      <c r="J146" s="80" t="s">
        <v>43</v>
      </c>
      <c r="K146" s="79" t="s">
        <v>44</v>
      </c>
      <c r="L146" s="80" t="s">
        <v>45</v>
      </c>
      <c r="M146" s="82" t="s">
        <v>46</v>
      </c>
      <c r="N146" s="79" t="s">
        <v>47</v>
      </c>
      <c r="O146" s="80" t="s">
        <v>48</v>
      </c>
      <c r="P146" s="82" t="s">
        <v>49</v>
      </c>
      <c r="Q146" s="81" t="s">
        <v>50</v>
      </c>
      <c r="R146" s="80" t="s">
        <v>51</v>
      </c>
      <c r="S146" s="81" t="s">
        <v>52</v>
      </c>
      <c r="T146" s="80" t="s">
        <v>53</v>
      </c>
      <c r="U146" s="81" t="s">
        <v>54</v>
      </c>
      <c r="V146" s="80" t="s">
        <v>55</v>
      </c>
      <c r="W146" s="81" t="s">
        <v>56</v>
      </c>
      <c r="X146" s="80" t="s">
        <v>57</v>
      </c>
      <c r="Y146" s="80" t="s">
        <v>58</v>
      </c>
    </row>
    <row r="147" spans="1:25" s="17" customFormat="1" ht="15.75" customHeight="1" x14ac:dyDescent="0.2">
      <c r="A147" s="41" t="s">
        <v>96</v>
      </c>
      <c r="B147" s="51">
        <v>2065.9946650500001</v>
      </c>
      <c r="C147" s="51">
        <v>2150.56081619</v>
      </c>
      <c r="D147" s="51">
        <v>2228.8813355299999</v>
      </c>
      <c r="E147" s="51">
        <v>2320.5870466300003</v>
      </c>
      <c r="F147" s="51">
        <v>2329.9671587400003</v>
      </c>
      <c r="G147" s="51">
        <v>2312.6350631599998</v>
      </c>
      <c r="H147" s="51">
        <v>2271.7946028400002</v>
      </c>
      <c r="I147" s="51">
        <v>2202.73313435</v>
      </c>
      <c r="J147" s="51">
        <v>2136.0656836600001</v>
      </c>
      <c r="K147" s="51">
        <v>2060.1721947300002</v>
      </c>
      <c r="L147" s="51">
        <v>2053.96387172</v>
      </c>
      <c r="M147" s="51">
        <v>2058.82870009</v>
      </c>
      <c r="N147" s="51">
        <v>2079.9877438399999</v>
      </c>
      <c r="O147" s="51">
        <v>2110.3010726900002</v>
      </c>
      <c r="P147" s="51">
        <v>2122.1719741900001</v>
      </c>
      <c r="Q147" s="51">
        <v>2161.8784883200001</v>
      </c>
      <c r="R147" s="51">
        <v>2207.16341156</v>
      </c>
      <c r="S147" s="51">
        <v>2217.8976254200002</v>
      </c>
      <c r="T147" s="51">
        <v>2189.6217972700001</v>
      </c>
      <c r="U147" s="51">
        <v>2154.2088613400001</v>
      </c>
      <c r="V147" s="51">
        <v>2111.9162383000003</v>
      </c>
      <c r="W147" s="51">
        <v>2128.2263645799999</v>
      </c>
      <c r="X147" s="51">
        <v>2184.4696149400002</v>
      </c>
      <c r="Y147" s="51">
        <v>2257.4631649900002</v>
      </c>
    </row>
    <row r="148" spans="1:25" s="45" customFormat="1" ht="15.75" x14ac:dyDescent="0.3">
      <c r="A148" s="43" t="s">
        <v>97</v>
      </c>
      <c r="B148" s="44">
        <v>2343.0424266100003</v>
      </c>
      <c r="C148" s="44">
        <v>2433.8642658799999</v>
      </c>
      <c r="D148" s="44">
        <v>2537.71141162</v>
      </c>
      <c r="E148" s="44">
        <v>2528.99066382</v>
      </c>
      <c r="F148" s="44">
        <v>2502.30286664</v>
      </c>
      <c r="G148" s="44">
        <v>2489.3192535000003</v>
      </c>
      <c r="H148" s="44">
        <v>2481.7624803100002</v>
      </c>
      <c r="I148" s="44">
        <v>2418.4413795700002</v>
      </c>
      <c r="J148" s="44">
        <v>2406.5531755000002</v>
      </c>
      <c r="K148" s="44">
        <v>2323.7419687700003</v>
      </c>
      <c r="L148" s="44">
        <v>2290.38624175</v>
      </c>
      <c r="M148" s="44">
        <v>2284.5968679800003</v>
      </c>
      <c r="N148" s="44">
        <v>2323.2322309700003</v>
      </c>
      <c r="O148" s="44">
        <v>2360.2411224100001</v>
      </c>
      <c r="P148" s="44">
        <v>2369.5418526100002</v>
      </c>
      <c r="Q148" s="44">
        <v>2390.70071869</v>
      </c>
      <c r="R148" s="44">
        <v>2380.2652803999999</v>
      </c>
      <c r="S148" s="44">
        <v>2351.1219441900002</v>
      </c>
      <c r="T148" s="44">
        <v>2324.9197217700003</v>
      </c>
      <c r="U148" s="44">
        <v>2279.9860287299998</v>
      </c>
      <c r="V148" s="44">
        <v>2233.2885653900003</v>
      </c>
      <c r="W148" s="44">
        <v>2240.1899534200002</v>
      </c>
      <c r="X148" s="44">
        <v>2275.2462171699999</v>
      </c>
      <c r="Y148" s="44">
        <v>2349.8097103</v>
      </c>
    </row>
    <row r="149" spans="1:25" s="45" customFormat="1" ht="15.75" x14ac:dyDescent="0.3">
      <c r="A149" s="43" t="s">
        <v>98</v>
      </c>
      <c r="B149" s="44">
        <v>2438.4210908700002</v>
      </c>
      <c r="C149" s="44">
        <v>2497.9806804700002</v>
      </c>
      <c r="D149" s="44">
        <v>2515.4381405300001</v>
      </c>
      <c r="E149" s="44">
        <v>2539.38743045</v>
      </c>
      <c r="F149" s="44">
        <v>2523.72967023</v>
      </c>
      <c r="G149" s="44">
        <v>2514.7049455300003</v>
      </c>
      <c r="H149" s="44">
        <v>2558.4683314399999</v>
      </c>
      <c r="I149" s="44">
        <v>2449.0308860200003</v>
      </c>
      <c r="J149" s="44">
        <v>2481.3231587200003</v>
      </c>
      <c r="K149" s="44">
        <v>2438.1308974000003</v>
      </c>
      <c r="L149" s="44">
        <v>2429.01175487</v>
      </c>
      <c r="M149" s="44">
        <v>2441.25154673</v>
      </c>
      <c r="N149" s="44">
        <v>2463.59385686</v>
      </c>
      <c r="O149" s="44">
        <v>2496.9193349900002</v>
      </c>
      <c r="P149" s="44">
        <v>2500.7887647400003</v>
      </c>
      <c r="Q149" s="44">
        <v>2522.21588157</v>
      </c>
      <c r="R149" s="44">
        <v>2518.3989892600002</v>
      </c>
      <c r="S149" s="44">
        <v>2483.2840972600002</v>
      </c>
      <c r="T149" s="44">
        <v>2452.0159391300003</v>
      </c>
      <c r="U149" s="44">
        <v>2432.86772066</v>
      </c>
      <c r="V149" s="44">
        <v>2391.2873440200001</v>
      </c>
      <c r="W149" s="44">
        <v>2380.9512195100001</v>
      </c>
      <c r="X149" s="44">
        <v>2439.3043224900002</v>
      </c>
      <c r="Y149" s="44">
        <v>2473.9301590300001</v>
      </c>
    </row>
    <row r="150" spans="1:25" s="45" customFormat="1" ht="15.75" x14ac:dyDescent="0.3">
      <c r="A150" s="43" t="s">
        <v>99</v>
      </c>
      <c r="B150" s="44">
        <v>2529.30701662</v>
      </c>
      <c r="C150" s="44">
        <v>2598.2073837800003</v>
      </c>
      <c r="D150" s="44">
        <v>2618.3654768700003</v>
      </c>
      <c r="E150" s="44">
        <v>2642.3731615900001</v>
      </c>
      <c r="F150" s="44">
        <v>2636.3397122400002</v>
      </c>
      <c r="G150" s="44">
        <v>2570.9577799000003</v>
      </c>
      <c r="H150" s="44">
        <v>2517.57880995</v>
      </c>
      <c r="I150" s="44">
        <v>2450.2809581199999</v>
      </c>
      <c r="J150" s="44">
        <v>2408.0695612</v>
      </c>
      <c r="K150" s="44">
        <v>2382.4193490600001</v>
      </c>
      <c r="L150" s="44">
        <v>2393.1709687699999</v>
      </c>
      <c r="M150" s="44">
        <v>2409.2718446000003</v>
      </c>
      <c r="N150" s="44">
        <v>2416.9501185500003</v>
      </c>
      <c r="O150" s="44">
        <v>2453.5710842400003</v>
      </c>
      <c r="P150" s="44">
        <v>2480.4937840800003</v>
      </c>
      <c r="Q150" s="44">
        <v>2494.4189025300002</v>
      </c>
      <c r="R150" s="44">
        <v>2489.7950870700001</v>
      </c>
      <c r="S150" s="44">
        <v>2472.4563882800003</v>
      </c>
      <c r="T150" s="44">
        <v>2445.1625063199999</v>
      </c>
      <c r="U150" s="44">
        <v>2390.9019375600001</v>
      </c>
      <c r="V150" s="44">
        <v>2333.8433437500003</v>
      </c>
      <c r="W150" s="44">
        <v>2335.1015988100003</v>
      </c>
      <c r="X150" s="44">
        <v>2382.1690746200002</v>
      </c>
      <c r="Y150" s="44">
        <v>2465.2769772800002</v>
      </c>
    </row>
    <row r="151" spans="1:25" s="45" customFormat="1" ht="15.75" x14ac:dyDescent="0.3">
      <c r="A151" s="43" t="s">
        <v>100</v>
      </c>
      <c r="B151" s="44">
        <v>2397.2543404900002</v>
      </c>
      <c r="C151" s="44">
        <v>2368.40937605</v>
      </c>
      <c r="D151" s="44">
        <v>2416.3491527000001</v>
      </c>
      <c r="E151" s="44">
        <v>2426.2724119200002</v>
      </c>
      <c r="F151" s="44">
        <v>2435.4524828799999</v>
      </c>
      <c r="G151" s="44">
        <v>2396.7733174100003</v>
      </c>
      <c r="H151" s="44">
        <v>2331.1619334400002</v>
      </c>
      <c r="I151" s="44">
        <v>2273.6920796299996</v>
      </c>
      <c r="J151" s="44">
        <v>2246.04069914</v>
      </c>
      <c r="K151" s="44">
        <v>2214.1551469199999</v>
      </c>
      <c r="L151" s="44">
        <v>2164.6669997499998</v>
      </c>
      <c r="M151" s="44">
        <v>2239.9850696200001</v>
      </c>
      <c r="N151" s="44">
        <v>2267.6708916600001</v>
      </c>
      <c r="O151" s="44">
        <v>2293.1710817899998</v>
      </c>
      <c r="P151" s="44">
        <v>2320.7304310300001</v>
      </c>
      <c r="Q151" s="44">
        <v>2324.6752556300003</v>
      </c>
      <c r="R151" s="44">
        <v>2314.8275807800001</v>
      </c>
      <c r="S151" s="44">
        <v>2303.9088585499999</v>
      </c>
      <c r="T151" s="44">
        <v>2258.9672246200003</v>
      </c>
      <c r="U151" s="44">
        <v>2218.2182968800003</v>
      </c>
      <c r="V151" s="44">
        <v>2167.1378628699999</v>
      </c>
      <c r="W151" s="44">
        <v>2173.0195600400002</v>
      </c>
      <c r="X151" s="44">
        <v>2227.1791682100002</v>
      </c>
      <c r="Y151" s="44">
        <v>2248.0146384499999</v>
      </c>
    </row>
    <row r="152" spans="1:25" s="45" customFormat="1" ht="15.75" x14ac:dyDescent="0.3">
      <c r="A152" s="43" t="s">
        <v>101</v>
      </c>
      <c r="B152" s="44">
        <v>2330.1305013599999</v>
      </c>
      <c r="C152" s="44">
        <v>2388.45550314</v>
      </c>
      <c r="D152" s="44">
        <v>2422.27152286</v>
      </c>
      <c r="E152" s="44">
        <v>2439.43543946</v>
      </c>
      <c r="F152" s="44">
        <v>2439.75668791</v>
      </c>
      <c r="G152" s="44">
        <v>2421.32877641</v>
      </c>
      <c r="H152" s="44">
        <v>2343.5499497700002</v>
      </c>
      <c r="I152" s="44">
        <v>2267.9520952100002</v>
      </c>
      <c r="J152" s="44">
        <v>2238.2890408100002</v>
      </c>
      <c r="K152" s="44">
        <v>2235.5029504899999</v>
      </c>
      <c r="L152" s="44">
        <v>2242.1647159099998</v>
      </c>
      <c r="M152" s="44">
        <v>2275.0071952499998</v>
      </c>
      <c r="N152" s="44">
        <v>2274.24184113</v>
      </c>
      <c r="O152" s="44">
        <v>2295.50049188</v>
      </c>
      <c r="P152" s="44">
        <v>2319.6328239600002</v>
      </c>
      <c r="Q152" s="44">
        <v>2325.6069995400003</v>
      </c>
      <c r="R152" s="44">
        <v>2315.62382837</v>
      </c>
      <c r="S152" s="44">
        <v>2296.1686552599999</v>
      </c>
      <c r="T152" s="44">
        <v>2255.46912019</v>
      </c>
      <c r="U152" s="44">
        <v>2230.5441374100001</v>
      </c>
      <c r="V152" s="44">
        <v>2191.78258723</v>
      </c>
      <c r="W152" s="44">
        <v>2199.0386058200002</v>
      </c>
      <c r="X152" s="44">
        <v>2250.4495867800001</v>
      </c>
      <c r="Y152" s="44">
        <v>2323.9200625400003</v>
      </c>
    </row>
    <row r="153" spans="1:25" s="45" customFormat="1" ht="15.75" x14ac:dyDescent="0.3">
      <c r="A153" s="43" t="s">
        <v>102</v>
      </c>
      <c r="B153" s="44">
        <v>2284.9834099700001</v>
      </c>
      <c r="C153" s="44">
        <v>2367.3125461</v>
      </c>
      <c r="D153" s="44">
        <v>2366.0233865100004</v>
      </c>
      <c r="E153" s="44">
        <v>2330.6457881700003</v>
      </c>
      <c r="F153" s="44">
        <v>2384.8334002500001</v>
      </c>
      <c r="G153" s="44">
        <v>2368.6807378600001</v>
      </c>
      <c r="H153" s="44">
        <v>2352.2817600900003</v>
      </c>
      <c r="I153" s="44">
        <v>2234.7543100299999</v>
      </c>
      <c r="J153" s="44">
        <v>2186.91038961</v>
      </c>
      <c r="K153" s="44">
        <v>2193.2878182099998</v>
      </c>
      <c r="L153" s="44">
        <v>2190.3602790700002</v>
      </c>
      <c r="M153" s="44">
        <v>2241.7104850999999</v>
      </c>
      <c r="N153" s="44">
        <v>2255.4064578100001</v>
      </c>
      <c r="O153" s="44">
        <v>2279.0924745299999</v>
      </c>
      <c r="P153" s="44">
        <v>2296.5119165999999</v>
      </c>
      <c r="Q153" s="44">
        <v>2254.9875463600001</v>
      </c>
      <c r="R153" s="44">
        <v>2240.45791207</v>
      </c>
      <c r="S153" s="44">
        <v>2215.6527695300001</v>
      </c>
      <c r="T153" s="44">
        <v>2164.7887582900003</v>
      </c>
      <c r="U153" s="44">
        <v>2125.8624935799999</v>
      </c>
      <c r="V153" s="44">
        <v>2124.93168289</v>
      </c>
      <c r="W153" s="44">
        <v>2149.29080488</v>
      </c>
      <c r="X153" s="44">
        <v>2203.6463640900001</v>
      </c>
      <c r="Y153" s="44">
        <v>2230.4933888</v>
      </c>
    </row>
    <row r="154" spans="1:25" s="45" customFormat="1" ht="15.75" x14ac:dyDescent="0.3">
      <c r="A154" s="43" t="s">
        <v>103</v>
      </c>
      <c r="B154" s="44">
        <v>2343.8991264000001</v>
      </c>
      <c r="C154" s="44">
        <v>2344.3564248900002</v>
      </c>
      <c r="D154" s="44">
        <v>2404.9075714600003</v>
      </c>
      <c r="E154" s="44">
        <v>2406.1610197800001</v>
      </c>
      <c r="F154" s="44">
        <v>2391.63531302</v>
      </c>
      <c r="G154" s="44">
        <v>2382.2168680300001</v>
      </c>
      <c r="H154" s="44">
        <v>2391.4724409400001</v>
      </c>
      <c r="I154" s="44">
        <v>2301.8403933099999</v>
      </c>
      <c r="J154" s="44">
        <v>2239.8163620800001</v>
      </c>
      <c r="K154" s="44">
        <v>2175.7099318700002</v>
      </c>
      <c r="L154" s="44">
        <v>2153.1491827700002</v>
      </c>
      <c r="M154" s="44">
        <v>2161.1798858000002</v>
      </c>
      <c r="N154" s="44">
        <v>2207.30844763</v>
      </c>
      <c r="O154" s="44">
        <v>2227.2808851600003</v>
      </c>
      <c r="P154" s="44">
        <v>2253.1574522700002</v>
      </c>
      <c r="Q154" s="44">
        <v>2269.4431401299998</v>
      </c>
      <c r="R154" s="44">
        <v>2275.6993443899996</v>
      </c>
      <c r="S154" s="44">
        <v>2264.5152728399999</v>
      </c>
      <c r="T154" s="44">
        <v>2232.7829865100002</v>
      </c>
      <c r="U154" s="44">
        <v>2198.8895429700001</v>
      </c>
      <c r="V154" s="44">
        <v>2152.0618622299999</v>
      </c>
      <c r="W154" s="44">
        <v>2155.8856123300002</v>
      </c>
      <c r="X154" s="44">
        <v>2186.1157044699999</v>
      </c>
      <c r="Y154" s="44">
        <v>2163.1688945800001</v>
      </c>
    </row>
    <row r="155" spans="1:25" s="45" customFormat="1" ht="15.75" x14ac:dyDescent="0.3">
      <c r="A155" s="43" t="s">
        <v>104</v>
      </c>
      <c r="B155" s="44">
        <v>2266.3061780900002</v>
      </c>
      <c r="C155" s="44">
        <v>2308.64952399</v>
      </c>
      <c r="D155" s="44">
        <v>2326.0621359000002</v>
      </c>
      <c r="E155" s="44">
        <v>2328.1951234500002</v>
      </c>
      <c r="F155" s="44">
        <v>2330.59667064</v>
      </c>
      <c r="G155" s="44">
        <v>2291.1306981299999</v>
      </c>
      <c r="H155" s="44">
        <v>2297.8218261699999</v>
      </c>
      <c r="I155" s="44">
        <v>2315.09249249</v>
      </c>
      <c r="J155" s="44">
        <v>2303.8625766700002</v>
      </c>
      <c r="K155" s="44">
        <v>2221.5916603800001</v>
      </c>
      <c r="L155" s="44">
        <v>2216.9735739799999</v>
      </c>
      <c r="M155" s="44">
        <v>2231.6619782399998</v>
      </c>
      <c r="N155" s="44">
        <v>2259.6152137300001</v>
      </c>
      <c r="O155" s="44">
        <v>2291.4858539699999</v>
      </c>
      <c r="P155" s="44">
        <v>2303.1135497800001</v>
      </c>
      <c r="Q155" s="44">
        <v>2320.3804961300002</v>
      </c>
      <c r="R155" s="44">
        <v>2318.1513053799999</v>
      </c>
      <c r="S155" s="44">
        <v>2252.2076691799998</v>
      </c>
      <c r="T155" s="44">
        <v>2198.98091862</v>
      </c>
      <c r="U155" s="44">
        <v>2195.18293206</v>
      </c>
      <c r="V155" s="44">
        <v>2158.5637637</v>
      </c>
      <c r="W155" s="44">
        <v>2152.0781599500001</v>
      </c>
      <c r="X155" s="44">
        <v>2220.6107238899999</v>
      </c>
      <c r="Y155" s="44">
        <v>2285.5550847300001</v>
      </c>
    </row>
    <row r="156" spans="1:25" s="45" customFormat="1" ht="15.75" x14ac:dyDescent="0.3">
      <c r="A156" s="43" t="s">
        <v>105</v>
      </c>
      <c r="B156" s="44">
        <v>2319.94171525</v>
      </c>
      <c r="C156" s="44">
        <v>2336.6814950100002</v>
      </c>
      <c r="D156" s="44">
        <v>2428.1847977000002</v>
      </c>
      <c r="E156" s="44">
        <v>2371.7425436600001</v>
      </c>
      <c r="F156" s="44">
        <v>2375.7014868400001</v>
      </c>
      <c r="G156" s="44">
        <v>2370.4018097900002</v>
      </c>
      <c r="H156" s="44">
        <v>2440.3472637899999</v>
      </c>
      <c r="I156" s="44">
        <v>2260.3995036400001</v>
      </c>
      <c r="J156" s="44">
        <v>2220.1090610800002</v>
      </c>
      <c r="K156" s="44">
        <v>2222.3665732200002</v>
      </c>
      <c r="L156" s="44">
        <v>2218.4498030099999</v>
      </c>
      <c r="M156" s="44">
        <v>2247.10689232</v>
      </c>
      <c r="N156" s="44">
        <v>2269.87978006</v>
      </c>
      <c r="O156" s="44">
        <v>2303.1999212500004</v>
      </c>
      <c r="P156" s="44">
        <v>2318.59279513</v>
      </c>
      <c r="Q156" s="44">
        <v>2319.4198504400001</v>
      </c>
      <c r="R156" s="44">
        <v>2326.4761847200002</v>
      </c>
      <c r="S156" s="44">
        <v>2306.0832001600002</v>
      </c>
      <c r="T156" s="44">
        <v>2282.7976306999999</v>
      </c>
      <c r="U156" s="44">
        <v>2261.46512403</v>
      </c>
      <c r="V156" s="44">
        <v>2230.6997192600002</v>
      </c>
      <c r="W156" s="44">
        <v>2233.9163108000002</v>
      </c>
      <c r="X156" s="44">
        <v>2299.5831542399997</v>
      </c>
      <c r="Y156" s="44">
        <v>2353.5155585699999</v>
      </c>
    </row>
    <row r="157" spans="1:25" s="45" customFormat="1" ht="15.75" x14ac:dyDescent="0.3">
      <c r="A157" s="43" t="s">
        <v>106</v>
      </c>
      <c r="B157" s="44">
        <v>2376.65865201</v>
      </c>
      <c r="C157" s="44">
        <v>2416.2726096599999</v>
      </c>
      <c r="D157" s="44">
        <v>2353.7721476900001</v>
      </c>
      <c r="E157" s="44">
        <v>2474.3205716000002</v>
      </c>
      <c r="F157" s="44">
        <v>2491.4843348200002</v>
      </c>
      <c r="G157" s="44">
        <v>2336.0547901899999</v>
      </c>
      <c r="H157" s="44">
        <v>2362.7764667700003</v>
      </c>
      <c r="I157" s="44">
        <v>2305.5893918199999</v>
      </c>
      <c r="J157" s="44">
        <v>2264.6985805499999</v>
      </c>
      <c r="K157" s="44">
        <v>2218.2002378400002</v>
      </c>
      <c r="L157" s="44">
        <v>2222.7784582300001</v>
      </c>
      <c r="M157" s="44">
        <v>2234.22458499</v>
      </c>
      <c r="N157" s="44">
        <v>2234.6095966600001</v>
      </c>
      <c r="O157" s="44">
        <v>2267.3102445499999</v>
      </c>
      <c r="P157" s="44">
        <v>2296.1385917699999</v>
      </c>
      <c r="Q157" s="44">
        <v>2297.1017974199999</v>
      </c>
      <c r="R157" s="44">
        <v>2263.90903518</v>
      </c>
      <c r="S157" s="44">
        <v>2262.3588725300001</v>
      </c>
      <c r="T157" s="44">
        <v>2217.22475768</v>
      </c>
      <c r="U157" s="44">
        <v>2233.3082403600001</v>
      </c>
      <c r="V157" s="44">
        <v>2198.2175773399999</v>
      </c>
      <c r="W157" s="44">
        <v>2188.4877624400001</v>
      </c>
      <c r="X157" s="44">
        <v>2251.4787847100001</v>
      </c>
      <c r="Y157" s="44">
        <v>2309.3235362700002</v>
      </c>
    </row>
    <row r="158" spans="1:25" s="45" customFormat="1" ht="15.75" x14ac:dyDescent="0.3">
      <c r="A158" s="43" t="s">
        <v>107</v>
      </c>
      <c r="B158" s="44">
        <v>2289.4381304100002</v>
      </c>
      <c r="C158" s="44">
        <v>2399.6508513600002</v>
      </c>
      <c r="D158" s="44">
        <v>2418.8534097900001</v>
      </c>
      <c r="E158" s="44">
        <v>2421.7911845000003</v>
      </c>
      <c r="F158" s="44">
        <v>2390.0636400400003</v>
      </c>
      <c r="G158" s="44">
        <v>2351.1007774300001</v>
      </c>
      <c r="H158" s="44">
        <v>2290.8476429399998</v>
      </c>
      <c r="I158" s="44">
        <v>2220.4475099300003</v>
      </c>
      <c r="J158" s="44">
        <v>2202.4889377099998</v>
      </c>
      <c r="K158" s="44">
        <v>2175.0678217600002</v>
      </c>
      <c r="L158" s="44">
        <v>2189.93228821</v>
      </c>
      <c r="M158" s="44">
        <v>2193.5425920100001</v>
      </c>
      <c r="N158" s="44">
        <v>2208.3521776100001</v>
      </c>
      <c r="O158" s="44">
        <v>2200.48353434</v>
      </c>
      <c r="P158" s="44">
        <v>2229.1688789300001</v>
      </c>
      <c r="Q158" s="44">
        <v>2246.1786605500001</v>
      </c>
      <c r="R158" s="44">
        <v>2242.2749609900002</v>
      </c>
      <c r="S158" s="44">
        <v>2226.5510397900002</v>
      </c>
      <c r="T158" s="44">
        <v>2157.8033554399999</v>
      </c>
      <c r="U158" s="44">
        <v>2172.46281112</v>
      </c>
      <c r="V158" s="44">
        <v>2095.9908284600001</v>
      </c>
      <c r="W158" s="44">
        <v>2076.6505760599998</v>
      </c>
      <c r="X158" s="44">
        <v>2119.9534949100002</v>
      </c>
      <c r="Y158" s="44">
        <v>2198.5514822599998</v>
      </c>
    </row>
    <row r="159" spans="1:25" s="45" customFormat="1" ht="15.75" x14ac:dyDescent="0.3">
      <c r="A159" s="43" t="s">
        <v>108</v>
      </c>
      <c r="B159" s="44">
        <v>2364.1876075700002</v>
      </c>
      <c r="C159" s="44">
        <v>2392.8146209500001</v>
      </c>
      <c r="D159" s="44">
        <v>2443.1186511000001</v>
      </c>
      <c r="E159" s="44">
        <v>2459.4039874800001</v>
      </c>
      <c r="F159" s="44">
        <v>2413.49258543</v>
      </c>
      <c r="G159" s="44">
        <v>2385.00606479</v>
      </c>
      <c r="H159" s="44">
        <v>2296.7706571399999</v>
      </c>
      <c r="I159" s="44">
        <v>2299.1517448999998</v>
      </c>
      <c r="J159" s="44">
        <v>2258.4794711300001</v>
      </c>
      <c r="K159" s="44">
        <v>2233.2403527000001</v>
      </c>
      <c r="L159" s="44">
        <v>2213.8146521799999</v>
      </c>
      <c r="M159" s="44">
        <v>2222.5137934700001</v>
      </c>
      <c r="N159" s="44">
        <v>2211.9562161399999</v>
      </c>
      <c r="O159" s="44">
        <v>2240.1733181</v>
      </c>
      <c r="P159" s="44">
        <v>2308.9995993000002</v>
      </c>
      <c r="Q159" s="44">
        <v>2319.53403544</v>
      </c>
      <c r="R159" s="44">
        <v>2312.2957030299999</v>
      </c>
      <c r="S159" s="44">
        <v>2310.57030945</v>
      </c>
      <c r="T159" s="44">
        <v>2250.6804933600001</v>
      </c>
      <c r="U159" s="44">
        <v>2223.0459742100002</v>
      </c>
      <c r="V159" s="44">
        <v>2192.5850361500002</v>
      </c>
      <c r="W159" s="44">
        <v>2155.8446779999999</v>
      </c>
      <c r="X159" s="44">
        <v>2217.4779485700001</v>
      </c>
      <c r="Y159" s="44">
        <v>2272.5012250699997</v>
      </c>
    </row>
    <row r="160" spans="1:25" s="45" customFormat="1" ht="15.75" x14ac:dyDescent="0.3">
      <c r="A160" s="43" t="s">
        <v>109</v>
      </c>
      <c r="B160" s="44">
        <v>2345.35503896</v>
      </c>
      <c r="C160" s="44">
        <v>2409.0017086900002</v>
      </c>
      <c r="D160" s="44">
        <v>2404.2245198000001</v>
      </c>
      <c r="E160" s="44">
        <v>2403.2473439200003</v>
      </c>
      <c r="F160" s="44">
        <v>2414.12396141</v>
      </c>
      <c r="G160" s="44">
        <v>2404.61086359</v>
      </c>
      <c r="H160" s="44">
        <v>2368.2488383899999</v>
      </c>
      <c r="I160" s="44">
        <v>2298.06866489</v>
      </c>
      <c r="J160" s="44">
        <v>2266.51957588</v>
      </c>
      <c r="K160" s="44">
        <v>2244.7517001800002</v>
      </c>
      <c r="L160" s="44">
        <v>2242.8852947599999</v>
      </c>
      <c r="M160" s="44">
        <v>2266.5532763000001</v>
      </c>
      <c r="N160" s="44">
        <v>2283.1096413200003</v>
      </c>
      <c r="O160" s="44">
        <v>2304.9335395100002</v>
      </c>
      <c r="P160" s="44">
        <v>2293.6151776600004</v>
      </c>
      <c r="Q160" s="44">
        <v>2321.52109346</v>
      </c>
      <c r="R160" s="44">
        <v>2318.4596939100002</v>
      </c>
      <c r="S160" s="44">
        <v>2343.1604645100001</v>
      </c>
      <c r="T160" s="44">
        <v>2312.6231370800001</v>
      </c>
      <c r="U160" s="44">
        <v>2276.5678537199997</v>
      </c>
      <c r="V160" s="44">
        <v>2237.92895159</v>
      </c>
      <c r="W160" s="44">
        <v>2246.2527798699998</v>
      </c>
      <c r="X160" s="44">
        <v>2282.6939985199997</v>
      </c>
      <c r="Y160" s="44">
        <v>2384.2769458100001</v>
      </c>
    </row>
    <row r="161" spans="1:25" s="45" customFormat="1" ht="15.75" x14ac:dyDescent="0.3">
      <c r="A161" s="43" t="s">
        <v>110</v>
      </c>
      <c r="B161" s="44">
        <v>2214.3078842599998</v>
      </c>
      <c r="C161" s="44">
        <v>2256.0919511500001</v>
      </c>
      <c r="D161" s="44">
        <v>2267.3818082799999</v>
      </c>
      <c r="E161" s="44">
        <v>2272.6357696100004</v>
      </c>
      <c r="F161" s="44">
        <v>2271.05722891</v>
      </c>
      <c r="G161" s="44">
        <v>2268.24871248</v>
      </c>
      <c r="H161" s="44">
        <v>2230.0535589199999</v>
      </c>
      <c r="I161" s="44">
        <v>2139.50590147</v>
      </c>
      <c r="J161" s="44">
        <v>2116.0105280900002</v>
      </c>
      <c r="K161" s="44">
        <v>1997.2843763199999</v>
      </c>
      <c r="L161" s="44">
        <v>1985.5413016799998</v>
      </c>
      <c r="M161" s="44">
        <v>2016.90282673</v>
      </c>
      <c r="N161" s="44">
        <v>2022.8915376</v>
      </c>
      <c r="O161" s="44">
        <v>2065.24434264</v>
      </c>
      <c r="P161" s="44">
        <v>2086.5821209300002</v>
      </c>
      <c r="Q161" s="44">
        <v>2097.00628405</v>
      </c>
      <c r="R161" s="44">
        <v>2098.9860906600002</v>
      </c>
      <c r="S161" s="44">
        <v>2122.49966528</v>
      </c>
      <c r="T161" s="44">
        <v>2054.5336302700002</v>
      </c>
      <c r="U161" s="44">
        <v>2021.4688598100001</v>
      </c>
      <c r="V161" s="44">
        <v>1983.7542243799999</v>
      </c>
      <c r="W161" s="44">
        <v>1996.8618421300002</v>
      </c>
      <c r="X161" s="44">
        <v>2047.1527240199998</v>
      </c>
      <c r="Y161" s="44">
        <v>2113.1675842600002</v>
      </c>
    </row>
    <row r="162" spans="1:25" s="45" customFormat="1" ht="15.75" x14ac:dyDescent="0.3">
      <c r="A162" s="43" t="s">
        <v>111</v>
      </c>
      <c r="B162" s="44">
        <v>2260.8467621700001</v>
      </c>
      <c r="C162" s="44">
        <v>2333.9737033400002</v>
      </c>
      <c r="D162" s="44">
        <v>2350.3191308200003</v>
      </c>
      <c r="E162" s="44">
        <v>2384.3215479200003</v>
      </c>
      <c r="F162" s="44">
        <v>2384.1767331400001</v>
      </c>
      <c r="G162" s="44">
        <v>2370.7798248900003</v>
      </c>
      <c r="H162" s="44">
        <v>2377.6348122600002</v>
      </c>
      <c r="I162" s="44">
        <v>2331.2114515900003</v>
      </c>
      <c r="J162" s="44">
        <v>2270.4854025600002</v>
      </c>
      <c r="K162" s="44">
        <v>2192.8725910600001</v>
      </c>
      <c r="L162" s="44">
        <v>2165.6067762100001</v>
      </c>
      <c r="M162" s="44">
        <v>2161.0271405600001</v>
      </c>
      <c r="N162" s="44">
        <v>2179.48469161</v>
      </c>
      <c r="O162" s="44">
        <v>2216.3425085499998</v>
      </c>
      <c r="P162" s="44">
        <v>2225.5520627800001</v>
      </c>
      <c r="Q162" s="44">
        <v>2242.8279790500001</v>
      </c>
      <c r="R162" s="44">
        <v>2240.5092181999999</v>
      </c>
      <c r="S162" s="44">
        <v>2218.80853669</v>
      </c>
      <c r="T162" s="44">
        <v>2185.2363859000002</v>
      </c>
      <c r="U162" s="44">
        <v>2156.4015088400001</v>
      </c>
      <c r="V162" s="44">
        <v>2100.4577364199999</v>
      </c>
      <c r="W162" s="44">
        <v>2092.8429948200001</v>
      </c>
      <c r="X162" s="44">
        <v>2144.28812487</v>
      </c>
      <c r="Y162" s="44">
        <v>2222.7866983700001</v>
      </c>
    </row>
    <row r="163" spans="1:25" s="45" customFormat="1" ht="15.75" x14ac:dyDescent="0.3">
      <c r="A163" s="43" t="s">
        <v>112</v>
      </c>
      <c r="B163" s="44">
        <v>2364.2244019600003</v>
      </c>
      <c r="C163" s="44">
        <v>2433.8294437200002</v>
      </c>
      <c r="D163" s="44">
        <v>2451.2342905700002</v>
      </c>
      <c r="E163" s="44">
        <v>2461.96100389</v>
      </c>
      <c r="F163" s="44">
        <v>2465.1695933400001</v>
      </c>
      <c r="G163" s="44">
        <v>2443.0520763100003</v>
      </c>
      <c r="H163" s="44">
        <v>2454.3752626600003</v>
      </c>
      <c r="I163" s="44">
        <v>2198.7752426299999</v>
      </c>
      <c r="J163" s="44">
        <v>2136.2340817499999</v>
      </c>
      <c r="K163" s="44">
        <v>2092.7076719500001</v>
      </c>
      <c r="L163" s="44">
        <v>2133.7135253199999</v>
      </c>
      <c r="M163" s="44">
        <v>2170.27036972</v>
      </c>
      <c r="N163" s="44">
        <v>2228.3292833999999</v>
      </c>
      <c r="O163" s="44">
        <v>2255.8647150699999</v>
      </c>
      <c r="P163" s="44">
        <v>2270.82371818</v>
      </c>
      <c r="Q163" s="44">
        <v>2281.1240052200001</v>
      </c>
      <c r="R163" s="44">
        <v>2298.11486565</v>
      </c>
      <c r="S163" s="44">
        <v>2250.5009281799998</v>
      </c>
      <c r="T163" s="44">
        <v>2224.2311548500002</v>
      </c>
      <c r="U163" s="44">
        <v>2191.3373765199999</v>
      </c>
      <c r="V163" s="44">
        <v>2151.9936478300001</v>
      </c>
      <c r="W163" s="44">
        <v>2145.19902327</v>
      </c>
      <c r="X163" s="44">
        <v>2201.7161734599999</v>
      </c>
      <c r="Y163" s="44">
        <v>2260.2551810800001</v>
      </c>
    </row>
    <row r="164" spans="1:25" s="45" customFormat="1" ht="15.75" x14ac:dyDescent="0.3">
      <c r="A164" s="43" t="s">
        <v>113</v>
      </c>
      <c r="B164" s="44">
        <v>2303.5543545</v>
      </c>
      <c r="C164" s="44">
        <v>2373.1517415800004</v>
      </c>
      <c r="D164" s="44">
        <v>2404.8928805700002</v>
      </c>
      <c r="E164" s="44">
        <v>2400.1996196499999</v>
      </c>
      <c r="F164" s="44">
        <v>2400.60636565</v>
      </c>
      <c r="G164" s="44">
        <v>2383.73124327</v>
      </c>
      <c r="H164" s="44">
        <v>2317.7256850399999</v>
      </c>
      <c r="I164" s="44">
        <v>2229.4319739500002</v>
      </c>
      <c r="J164" s="44">
        <v>2199.4914152599999</v>
      </c>
      <c r="K164" s="44">
        <v>2157.6856828300001</v>
      </c>
      <c r="L164" s="44">
        <v>2150.34615635</v>
      </c>
      <c r="M164" s="44">
        <v>2157.7205712599998</v>
      </c>
      <c r="N164" s="44">
        <v>2164.8782355600001</v>
      </c>
      <c r="O164" s="44">
        <v>2180.3210869600002</v>
      </c>
      <c r="P164" s="44">
        <v>2197.5688237200002</v>
      </c>
      <c r="Q164" s="44">
        <v>2210.5215087000001</v>
      </c>
      <c r="R164" s="44">
        <v>2225.8716844099999</v>
      </c>
      <c r="S164" s="44">
        <v>2192.6581850299999</v>
      </c>
      <c r="T164" s="44">
        <v>2163.1493176499998</v>
      </c>
      <c r="U164" s="44">
        <v>2141.5129995799998</v>
      </c>
      <c r="V164" s="44">
        <v>2100.2194093100002</v>
      </c>
      <c r="W164" s="44">
        <v>2091.2378620600002</v>
      </c>
      <c r="X164" s="44">
        <v>2139.4995561000001</v>
      </c>
      <c r="Y164" s="44">
        <v>2208.38366675</v>
      </c>
    </row>
    <row r="165" spans="1:25" s="45" customFormat="1" ht="15.75" x14ac:dyDescent="0.3">
      <c r="A165" s="43" t="s">
        <v>114</v>
      </c>
      <c r="B165" s="44">
        <v>2200.5531280599998</v>
      </c>
      <c r="C165" s="44">
        <v>2254.81263846</v>
      </c>
      <c r="D165" s="44">
        <v>2330.0771207500002</v>
      </c>
      <c r="E165" s="44">
        <v>2377.0627563600001</v>
      </c>
      <c r="F165" s="44">
        <v>2391.9604925200001</v>
      </c>
      <c r="G165" s="44">
        <v>2348.2959270800002</v>
      </c>
      <c r="H165" s="44">
        <v>2271.5992742399999</v>
      </c>
      <c r="I165" s="44">
        <v>2186.10794738</v>
      </c>
      <c r="J165" s="44">
        <v>2152.6765891999999</v>
      </c>
      <c r="K165" s="44">
        <v>2128.7856402699999</v>
      </c>
      <c r="L165" s="44">
        <v>2119.6343906500001</v>
      </c>
      <c r="M165" s="44">
        <v>2151.9459197300002</v>
      </c>
      <c r="N165" s="44">
        <v>2169.7790320600002</v>
      </c>
      <c r="O165" s="44">
        <v>2197.5928758499999</v>
      </c>
      <c r="P165" s="44">
        <v>2210.0585824499999</v>
      </c>
      <c r="Q165" s="44">
        <v>2225.59822528</v>
      </c>
      <c r="R165" s="44">
        <v>2220.8608211199999</v>
      </c>
      <c r="S165" s="44">
        <v>2165.5177603000002</v>
      </c>
      <c r="T165" s="44">
        <v>2108.9632221299998</v>
      </c>
      <c r="U165" s="44">
        <v>2120.0164935500002</v>
      </c>
      <c r="V165" s="44">
        <v>2066.5928486399998</v>
      </c>
      <c r="W165" s="44">
        <v>2054.3037611300001</v>
      </c>
      <c r="X165" s="44">
        <v>2107.9944491900001</v>
      </c>
      <c r="Y165" s="44">
        <v>2206.19567284</v>
      </c>
    </row>
    <row r="166" spans="1:25" s="45" customFormat="1" ht="15.75" x14ac:dyDescent="0.3">
      <c r="A166" s="43" t="s">
        <v>115</v>
      </c>
      <c r="B166" s="44">
        <v>2192.0890674100001</v>
      </c>
      <c r="C166" s="44">
        <v>2294.66780767</v>
      </c>
      <c r="D166" s="44">
        <v>2328.4984510500003</v>
      </c>
      <c r="E166" s="44">
        <v>2326.3284804700002</v>
      </c>
      <c r="F166" s="44">
        <v>2327.14064121</v>
      </c>
      <c r="G166" s="44">
        <v>2305.2400485600001</v>
      </c>
      <c r="H166" s="44">
        <v>2194.6982299000001</v>
      </c>
      <c r="I166" s="44">
        <v>2167.87352564</v>
      </c>
      <c r="J166" s="44">
        <v>2122.3976904800002</v>
      </c>
      <c r="K166" s="44">
        <v>2054.0508072100001</v>
      </c>
      <c r="L166" s="44">
        <v>2040.7463478099999</v>
      </c>
      <c r="M166" s="44">
        <v>2020.6888486100002</v>
      </c>
      <c r="N166" s="44">
        <v>2045.4420040700002</v>
      </c>
      <c r="O166" s="44">
        <v>2068.0052418099999</v>
      </c>
      <c r="P166" s="44">
        <v>2084.6620837300002</v>
      </c>
      <c r="Q166" s="44">
        <v>2105.1002733800001</v>
      </c>
      <c r="R166" s="44">
        <v>2112.3066466199998</v>
      </c>
      <c r="S166" s="44">
        <v>2092.7785766000002</v>
      </c>
      <c r="T166" s="44">
        <v>2066.2008828200001</v>
      </c>
      <c r="U166" s="44">
        <v>2057.9433364299998</v>
      </c>
      <c r="V166" s="44">
        <v>2024.0183155099999</v>
      </c>
      <c r="W166" s="44">
        <v>2017.5074427099999</v>
      </c>
      <c r="X166" s="44">
        <v>2069.4195005299998</v>
      </c>
      <c r="Y166" s="44">
        <v>2145.8350540299998</v>
      </c>
    </row>
    <row r="167" spans="1:25" s="45" customFormat="1" ht="15.75" x14ac:dyDescent="0.3">
      <c r="A167" s="43" t="s">
        <v>116</v>
      </c>
      <c r="B167" s="44">
        <v>2251.5255325500002</v>
      </c>
      <c r="C167" s="44">
        <v>2322.4115111999999</v>
      </c>
      <c r="D167" s="44">
        <v>2346.1341228400001</v>
      </c>
      <c r="E167" s="44">
        <v>2362.3527690999999</v>
      </c>
      <c r="F167" s="44">
        <v>2373.5295782400003</v>
      </c>
      <c r="G167" s="44">
        <v>2353.2542589600002</v>
      </c>
      <c r="H167" s="44">
        <v>2299.4787099599998</v>
      </c>
      <c r="I167" s="44">
        <v>2182.7927198900002</v>
      </c>
      <c r="J167" s="44">
        <v>2177.66250171</v>
      </c>
      <c r="K167" s="44">
        <v>2155.0228265999999</v>
      </c>
      <c r="L167" s="44">
        <v>2113.3621253900001</v>
      </c>
      <c r="M167" s="44">
        <v>2141.47246894</v>
      </c>
      <c r="N167" s="44">
        <v>2164.4223474800001</v>
      </c>
      <c r="O167" s="44">
        <v>2176.7733743700001</v>
      </c>
      <c r="P167" s="44">
        <v>2192.9970303300001</v>
      </c>
      <c r="Q167" s="44">
        <v>2200.8381878599998</v>
      </c>
      <c r="R167" s="44">
        <v>2194.4826599799999</v>
      </c>
      <c r="S167" s="44">
        <v>2170.6479450900001</v>
      </c>
      <c r="T167" s="44">
        <v>2157.0963530700001</v>
      </c>
      <c r="U167" s="44">
        <v>2136.3228222500002</v>
      </c>
      <c r="V167" s="44">
        <v>2086.4068633500001</v>
      </c>
      <c r="W167" s="44">
        <v>2082.2057394100002</v>
      </c>
      <c r="X167" s="44">
        <v>2146.2969739</v>
      </c>
      <c r="Y167" s="44">
        <v>2211.0805388899998</v>
      </c>
    </row>
    <row r="168" spans="1:25" s="45" customFormat="1" ht="15.75" x14ac:dyDescent="0.3">
      <c r="A168" s="43" t="s">
        <v>117</v>
      </c>
      <c r="B168" s="44">
        <v>2154.9592861400001</v>
      </c>
      <c r="C168" s="44">
        <v>2222.6078998100002</v>
      </c>
      <c r="D168" s="44">
        <v>2267.9104145400001</v>
      </c>
      <c r="E168" s="44">
        <v>2275.8790453800002</v>
      </c>
      <c r="F168" s="44">
        <v>2279.34859125</v>
      </c>
      <c r="G168" s="44">
        <v>2271.9589154600003</v>
      </c>
      <c r="H168" s="44">
        <v>2240.8755900800002</v>
      </c>
      <c r="I168" s="44">
        <v>2176.5230187699999</v>
      </c>
      <c r="J168" s="44">
        <v>2107.8539638299999</v>
      </c>
      <c r="K168" s="44">
        <v>2049.7936732399999</v>
      </c>
      <c r="L168" s="44">
        <v>2036.0932491100002</v>
      </c>
      <c r="M168" s="44">
        <v>2049.6714667300002</v>
      </c>
      <c r="N168" s="44">
        <v>2065.55490414</v>
      </c>
      <c r="O168" s="44">
        <v>2075.6042004000001</v>
      </c>
      <c r="P168" s="44">
        <v>2094.0057820100001</v>
      </c>
      <c r="Q168" s="44">
        <v>2104.74737048</v>
      </c>
      <c r="R168" s="44">
        <v>2109.12040905</v>
      </c>
      <c r="S168" s="44">
        <v>2083.2898203899999</v>
      </c>
      <c r="T168" s="44">
        <v>2051.53919361</v>
      </c>
      <c r="U168" s="44">
        <v>2042.92104625</v>
      </c>
      <c r="V168" s="44">
        <v>1997.8970190599998</v>
      </c>
      <c r="W168" s="44">
        <v>1993.61636426</v>
      </c>
      <c r="X168" s="44">
        <v>2031.7491520600001</v>
      </c>
      <c r="Y168" s="44">
        <v>2099.6859834400002</v>
      </c>
    </row>
    <row r="169" spans="1:25" s="45" customFormat="1" ht="15.75" x14ac:dyDescent="0.3">
      <c r="A169" s="43" t="s">
        <v>118</v>
      </c>
      <c r="B169" s="44">
        <v>2182.1270444699999</v>
      </c>
      <c r="C169" s="44">
        <v>2214.6311290899998</v>
      </c>
      <c r="D169" s="44">
        <v>2207.9260002000001</v>
      </c>
      <c r="E169" s="44">
        <v>2268.48567211</v>
      </c>
      <c r="F169" s="44">
        <v>2266.4653129600001</v>
      </c>
      <c r="G169" s="44">
        <v>2204.04387503</v>
      </c>
      <c r="H169" s="44">
        <v>2216.8583791000001</v>
      </c>
      <c r="I169" s="44">
        <v>2189.7402028400002</v>
      </c>
      <c r="J169" s="44">
        <v>2146.1974850699999</v>
      </c>
      <c r="K169" s="44">
        <v>2084.2751279600002</v>
      </c>
      <c r="L169" s="44">
        <v>2056.4145979099999</v>
      </c>
      <c r="M169" s="44">
        <v>2054.1832826499999</v>
      </c>
      <c r="N169" s="44">
        <v>2065.9147754199998</v>
      </c>
      <c r="O169" s="44">
        <v>2095.7496590700002</v>
      </c>
      <c r="P169" s="44">
        <v>2109.0803968300002</v>
      </c>
      <c r="Q169" s="44">
        <v>2117.2936760699999</v>
      </c>
      <c r="R169" s="44">
        <v>2111.9414670400001</v>
      </c>
      <c r="S169" s="44">
        <v>2091.5035987699998</v>
      </c>
      <c r="T169" s="44">
        <v>2065.9621021500002</v>
      </c>
      <c r="U169" s="44">
        <v>2056.8593033500001</v>
      </c>
      <c r="V169" s="44">
        <v>2013.5314385199999</v>
      </c>
      <c r="W169" s="44">
        <v>1999.32279062</v>
      </c>
      <c r="X169" s="44">
        <v>2036.3999513399999</v>
      </c>
      <c r="Y169" s="44">
        <v>2105.34700858</v>
      </c>
    </row>
    <row r="170" spans="1:25" s="45" customFormat="1" ht="15.75" x14ac:dyDescent="0.3">
      <c r="A170" s="43" t="s">
        <v>119</v>
      </c>
      <c r="B170" s="44">
        <v>2110.6163157300002</v>
      </c>
      <c r="C170" s="44">
        <v>2178.6788471499999</v>
      </c>
      <c r="D170" s="44">
        <v>2198.9765545</v>
      </c>
      <c r="E170" s="44">
        <v>2212.4077974400002</v>
      </c>
      <c r="F170" s="44">
        <v>2212.6474303599998</v>
      </c>
      <c r="G170" s="44">
        <v>2187.6834740300001</v>
      </c>
      <c r="H170" s="44">
        <v>2196.2961919899999</v>
      </c>
      <c r="I170" s="44">
        <v>2040.1993585499999</v>
      </c>
      <c r="J170" s="44">
        <v>2012.7618876299998</v>
      </c>
      <c r="K170" s="44">
        <v>1970.8222971599998</v>
      </c>
      <c r="L170" s="44">
        <v>1944.6679263400001</v>
      </c>
      <c r="M170" s="44">
        <v>1973.4278687000001</v>
      </c>
      <c r="N170" s="44">
        <v>1994.8840624899999</v>
      </c>
      <c r="O170" s="44">
        <v>2008.8100078699999</v>
      </c>
      <c r="P170" s="44">
        <v>2049.6233156399999</v>
      </c>
      <c r="Q170" s="44">
        <v>2054.2528954300001</v>
      </c>
      <c r="R170" s="44">
        <v>2066.0247888100002</v>
      </c>
      <c r="S170" s="44">
        <v>2037.8821285399999</v>
      </c>
      <c r="T170" s="44">
        <v>2013.6594057000002</v>
      </c>
      <c r="U170" s="44">
        <v>1994.7085672399999</v>
      </c>
      <c r="V170" s="44">
        <v>1954.7862978500002</v>
      </c>
      <c r="W170" s="44">
        <v>1930.6159425199999</v>
      </c>
      <c r="X170" s="44">
        <v>1980.6183323099999</v>
      </c>
      <c r="Y170" s="44">
        <v>2048.3348847400002</v>
      </c>
    </row>
    <row r="171" spans="1:25" s="45" customFormat="1" ht="15.75" x14ac:dyDescent="0.3">
      <c r="A171" s="43" t="s">
        <v>120</v>
      </c>
      <c r="B171" s="44">
        <v>2132.9908524699999</v>
      </c>
      <c r="C171" s="44">
        <v>2195.96075032</v>
      </c>
      <c r="D171" s="44">
        <v>2231.8002818599998</v>
      </c>
      <c r="E171" s="44">
        <v>2231.8071617000001</v>
      </c>
      <c r="F171" s="44">
        <v>2231.9501813699999</v>
      </c>
      <c r="G171" s="44">
        <v>2202.0991497599998</v>
      </c>
      <c r="H171" s="44">
        <v>2168.7654774500002</v>
      </c>
      <c r="I171" s="44">
        <v>2117.74438749</v>
      </c>
      <c r="J171" s="44">
        <v>2142.7423250100001</v>
      </c>
      <c r="K171" s="44">
        <v>2157.4425966600002</v>
      </c>
      <c r="L171" s="44">
        <v>2148.1499643800003</v>
      </c>
      <c r="M171" s="44">
        <v>2157.8511236200002</v>
      </c>
      <c r="N171" s="44">
        <v>2159.3921600399999</v>
      </c>
      <c r="O171" s="44">
        <v>2166.1133260000001</v>
      </c>
      <c r="P171" s="44">
        <v>2197.4925523699999</v>
      </c>
      <c r="Q171" s="44">
        <v>2208.3285494900001</v>
      </c>
      <c r="R171" s="44">
        <v>2205.4101086800001</v>
      </c>
      <c r="S171" s="44">
        <v>2177.0918041700002</v>
      </c>
      <c r="T171" s="44">
        <v>2151.81552861</v>
      </c>
      <c r="U171" s="44">
        <v>2135.2396746700001</v>
      </c>
      <c r="V171" s="44">
        <v>2109.0762491</v>
      </c>
      <c r="W171" s="44">
        <v>2089.5602251400001</v>
      </c>
      <c r="X171" s="44">
        <v>2143.69578284</v>
      </c>
      <c r="Y171" s="44">
        <v>2213.3151336599999</v>
      </c>
    </row>
    <row r="172" spans="1:25" s="45" customFormat="1" ht="15.75" x14ac:dyDescent="0.3">
      <c r="A172" s="43" t="s">
        <v>121</v>
      </c>
      <c r="B172" s="44">
        <v>2216.9880528600002</v>
      </c>
      <c r="C172" s="44">
        <v>2271.3934862599999</v>
      </c>
      <c r="D172" s="44">
        <v>2210.7307369099999</v>
      </c>
      <c r="E172" s="44">
        <v>2270.3698409600001</v>
      </c>
      <c r="F172" s="44">
        <v>2237.74714739</v>
      </c>
      <c r="G172" s="44">
        <v>2227.7346079100002</v>
      </c>
      <c r="H172" s="44">
        <v>2163.7316040599999</v>
      </c>
      <c r="I172" s="44">
        <v>2096.0829135700001</v>
      </c>
      <c r="J172" s="44">
        <v>2030.26647542</v>
      </c>
      <c r="K172" s="44">
        <v>2035.7972759300001</v>
      </c>
      <c r="L172" s="44">
        <v>2033.0091536700002</v>
      </c>
      <c r="M172" s="44">
        <v>2042.8145985800002</v>
      </c>
      <c r="N172" s="44">
        <v>2022.6009235900001</v>
      </c>
      <c r="O172" s="44">
        <v>2083.4197371300002</v>
      </c>
      <c r="P172" s="44">
        <v>2091.4764683200001</v>
      </c>
      <c r="Q172" s="44">
        <v>2107.3463778999999</v>
      </c>
      <c r="R172" s="44">
        <v>2099.2451624599998</v>
      </c>
      <c r="S172" s="44">
        <v>2083.5998119400001</v>
      </c>
      <c r="T172" s="44">
        <v>2035.8317189700001</v>
      </c>
      <c r="U172" s="44">
        <v>2021.8637050799998</v>
      </c>
      <c r="V172" s="44">
        <v>1972.5284785499998</v>
      </c>
      <c r="W172" s="44">
        <v>1949.2853256600001</v>
      </c>
      <c r="X172" s="44">
        <v>2000.95847589</v>
      </c>
      <c r="Y172" s="44">
        <v>2060.1130458500002</v>
      </c>
    </row>
    <row r="173" spans="1:25" s="45" customFormat="1" ht="15.75" x14ac:dyDescent="0.3">
      <c r="A173" s="43" t="s">
        <v>122</v>
      </c>
      <c r="B173" s="44">
        <v>2229.5259015500001</v>
      </c>
      <c r="C173" s="44">
        <v>2202.4296686799998</v>
      </c>
      <c r="D173" s="44">
        <v>2241.9623433400002</v>
      </c>
      <c r="E173" s="44">
        <v>2247.1816738000002</v>
      </c>
      <c r="F173" s="44">
        <v>2249.3264572799999</v>
      </c>
      <c r="G173" s="44">
        <v>2215.2205821799998</v>
      </c>
      <c r="H173" s="44">
        <v>2139.79953776</v>
      </c>
      <c r="I173" s="44">
        <v>2072.7417555299999</v>
      </c>
      <c r="J173" s="44">
        <v>2033.3270766300002</v>
      </c>
      <c r="K173" s="44">
        <v>1997.4689259000002</v>
      </c>
      <c r="L173" s="44">
        <v>1964.5667716200001</v>
      </c>
      <c r="M173" s="44">
        <v>2013.6795415199999</v>
      </c>
      <c r="N173" s="44">
        <v>2033.2581786000001</v>
      </c>
      <c r="O173" s="44">
        <v>2061.0856518300002</v>
      </c>
      <c r="P173" s="44">
        <v>2065.8693401999999</v>
      </c>
      <c r="Q173" s="44">
        <v>2074.4938422200003</v>
      </c>
      <c r="R173" s="44">
        <v>2073.0406092600001</v>
      </c>
      <c r="S173" s="44">
        <v>2053.30564194</v>
      </c>
      <c r="T173" s="44">
        <v>2027.5688076599999</v>
      </c>
      <c r="U173" s="44">
        <v>2013.8138972699999</v>
      </c>
      <c r="V173" s="44">
        <v>1982.7255584600002</v>
      </c>
      <c r="W173" s="44">
        <v>1975.8493538799999</v>
      </c>
      <c r="X173" s="44">
        <v>2026.21737033</v>
      </c>
      <c r="Y173" s="44">
        <v>2130.3821278400001</v>
      </c>
    </row>
    <row r="174" spans="1:25" s="45" customFormat="1" ht="15.75" x14ac:dyDescent="0.3">
      <c r="A174" s="43" t="s">
        <v>123</v>
      </c>
      <c r="B174" s="44">
        <v>2237.3743934200002</v>
      </c>
      <c r="C174" s="44">
        <v>2294.5230343399999</v>
      </c>
      <c r="D174" s="44">
        <v>2317.7195939200001</v>
      </c>
      <c r="E174" s="44">
        <v>2313.2214945799997</v>
      </c>
      <c r="F174" s="44">
        <v>2319.1346117400003</v>
      </c>
      <c r="G174" s="44">
        <v>2294.6456584299999</v>
      </c>
      <c r="H174" s="44">
        <v>2241.4822546999999</v>
      </c>
      <c r="I174" s="44">
        <v>2092.6480319699999</v>
      </c>
      <c r="J174" s="44">
        <v>2105.2882607900001</v>
      </c>
      <c r="K174" s="44">
        <v>2086.78568537</v>
      </c>
      <c r="L174" s="44">
        <v>2085.0877364200001</v>
      </c>
      <c r="M174" s="44">
        <v>2118.5110860600003</v>
      </c>
      <c r="N174" s="44">
        <v>2139.9356042899999</v>
      </c>
      <c r="O174" s="44">
        <v>2156.9560198099998</v>
      </c>
      <c r="P174" s="44">
        <v>2171.3150960799999</v>
      </c>
      <c r="Q174" s="44">
        <v>2166.30371487</v>
      </c>
      <c r="R174" s="44">
        <v>2178.22741567</v>
      </c>
      <c r="S174" s="44">
        <v>2164.8200053700002</v>
      </c>
      <c r="T174" s="44">
        <v>2130.0679760500002</v>
      </c>
      <c r="U174" s="44">
        <v>2116.99781962</v>
      </c>
      <c r="V174" s="44">
        <v>2085.7420496300001</v>
      </c>
      <c r="W174" s="44">
        <v>2069.36600774</v>
      </c>
      <c r="X174" s="44">
        <v>2113.7168450499998</v>
      </c>
      <c r="Y174" s="44">
        <v>2141.70726199</v>
      </c>
    </row>
    <row r="175" spans="1:25" s="45" customFormat="1" ht="15.75" x14ac:dyDescent="0.3">
      <c r="A175" s="43" t="s">
        <v>124</v>
      </c>
      <c r="B175" s="44">
        <v>2175.6308445499999</v>
      </c>
      <c r="C175" s="44">
        <v>2222.6970394800001</v>
      </c>
      <c r="D175" s="44">
        <v>2240.6862731699998</v>
      </c>
      <c r="E175" s="44">
        <v>2268.4793010200001</v>
      </c>
      <c r="F175" s="44">
        <v>2234.42125016</v>
      </c>
      <c r="G175" s="44">
        <v>2235.0410115899999</v>
      </c>
      <c r="H175" s="44">
        <v>2254.5711722699998</v>
      </c>
      <c r="I175" s="44">
        <v>2195.0243130200001</v>
      </c>
      <c r="J175" s="44">
        <v>2105.3029996199998</v>
      </c>
      <c r="K175" s="44">
        <v>2038.2711548500001</v>
      </c>
      <c r="L175" s="44">
        <v>2019.89844834</v>
      </c>
      <c r="M175" s="44">
        <v>2042.45482253</v>
      </c>
      <c r="N175" s="44">
        <v>2055.0044928699999</v>
      </c>
      <c r="O175" s="44">
        <v>2051.1486966799998</v>
      </c>
      <c r="P175" s="44">
        <v>2074.3596610200002</v>
      </c>
      <c r="Q175" s="44">
        <v>2085.3967535000002</v>
      </c>
      <c r="R175" s="44">
        <v>2056.1712551999999</v>
      </c>
      <c r="S175" s="44">
        <v>2038.51925411</v>
      </c>
      <c r="T175" s="44">
        <v>2039.42414844</v>
      </c>
      <c r="U175" s="44">
        <v>2030.9741186199999</v>
      </c>
      <c r="V175" s="44">
        <v>2009.8580855700002</v>
      </c>
      <c r="W175" s="44">
        <v>1999.16271203</v>
      </c>
      <c r="X175" s="44">
        <v>2047.48317658</v>
      </c>
      <c r="Y175" s="44">
        <v>2102.2532425899999</v>
      </c>
    </row>
    <row r="176" spans="1:25" s="45" customFormat="1" ht="15.75" x14ac:dyDescent="0.3">
      <c r="A176" s="43" t="s">
        <v>125</v>
      </c>
      <c r="B176" s="44">
        <v>2215.9919798400001</v>
      </c>
      <c r="C176" s="44">
        <v>2283.4525959299999</v>
      </c>
      <c r="D176" s="44">
        <v>2264.72764495</v>
      </c>
      <c r="E176" s="44">
        <v>2364.3496370299999</v>
      </c>
      <c r="F176" s="44">
        <v>2391.0659037400001</v>
      </c>
      <c r="G176" s="44">
        <v>2371.6039450100002</v>
      </c>
      <c r="H176" s="44">
        <v>2394.8763010000002</v>
      </c>
      <c r="I176" s="44">
        <v>2371.5623295099999</v>
      </c>
      <c r="J176" s="44">
        <v>2324.0316811800003</v>
      </c>
      <c r="K176" s="44">
        <v>2268.9251374099999</v>
      </c>
      <c r="L176" s="44">
        <v>2227.9845817599999</v>
      </c>
      <c r="M176" s="44">
        <v>2264.64392116</v>
      </c>
      <c r="N176" s="44">
        <v>2282.73968582</v>
      </c>
      <c r="O176" s="44">
        <v>2305.2582777100001</v>
      </c>
      <c r="P176" s="44">
        <v>2312.3907187099999</v>
      </c>
      <c r="Q176" s="44">
        <v>2324.50447738</v>
      </c>
      <c r="R176" s="44">
        <v>2317.3048990100001</v>
      </c>
      <c r="S176" s="44">
        <v>2292.47165434</v>
      </c>
      <c r="T176" s="44">
        <v>2275.4530762899999</v>
      </c>
      <c r="U176" s="44">
        <v>2275.1535256700004</v>
      </c>
      <c r="V176" s="44">
        <v>2234.6448883900002</v>
      </c>
      <c r="W176" s="44">
        <v>2205.7138652899998</v>
      </c>
      <c r="X176" s="44">
        <v>2237.6419212800001</v>
      </c>
      <c r="Y176" s="44">
        <v>2310.6753157399999</v>
      </c>
    </row>
    <row r="177" spans="1:25" s="17" customFormat="1" x14ac:dyDescent="0.2"/>
    <row r="178" spans="1:25" s="17" customFormat="1" x14ac:dyDescent="0.2">
      <c r="A178" s="149" t="s">
        <v>33</v>
      </c>
      <c r="B178" s="176" t="s">
        <v>85</v>
      </c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5"/>
    </row>
    <row r="179" spans="1:25" s="17" customFormat="1" x14ac:dyDescent="0.2">
      <c r="A179" s="150"/>
      <c r="B179" s="79" t="s">
        <v>35</v>
      </c>
      <c r="C179" s="80" t="s">
        <v>36</v>
      </c>
      <c r="D179" s="81" t="s">
        <v>37</v>
      </c>
      <c r="E179" s="80" t="s">
        <v>38</v>
      </c>
      <c r="F179" s="80" t="s">
        <v>39</v>
      </c>
      <c r="G179" s="80" t="s">
        <v>40</v>
      </c>
      <c r="H179" s="80" t="s">
        <v>41</v>
      </c>
      <c r="I179" s="80" t="s">
        <v>42</v>
      </c>
      <c r="J179" s="80" t="s">
        <v>43</v>
      </c>
      <c r="K179" s="79" t="s">
        <v>44</v>
      </c>
      <c r="L179" s="80" t="s">
        <v>45</v>
      </c>
      <c r="M179" s="82" t="s">
        <v>46</v>
      </c>
      <c r="N179" s="79" t="s">
        <v>47</v>
      </c>
      <c r="O179" s="80" t="s">
        <v>48</v>
      </c>
      <c r="P179" s="82" t="s">
        <v>49</v>
      </c>
      <c r="Q179" s="81" t="s">
        <v>50</v>
      </c>
      <c r="R179" s="80" t="s">
        <v>51</v>
      </c>
      <c r="S179" s="81" t="s">
        <v>52</v>
      </c>
      <c r="T179" s="80" t="s">
        <v>53</v>
      </c>
      <c r="U179" s="81" t="s">
        <v>54</v>
      </c>
      <c r="V179" s="80" t="s">
        <v>55</v>
      </c>
      <c r="W179" s="81" t="s">
        <v>56</v>
      </c>
      <c r="X179" s="80" t="s">
        <v>57</v>
      </c>
      <c r="Y179" s="80" t="s">
        <v>58</v>
      </c>
    </row>
    <row r="180" spans="1:25" s="17" customFormat="1" ht="15.75" customHeight="1" x14ac:dyDescent="0.2">
      <c r="A180" s="41" t="s">
        <v>96</v>
      </c>
      <c r="B180" s="49">
        <v>221.82829111999999</v>
      </c>
      <c r="C180" s="49">
        <v>232.27734751</v>
      </c>
      <c r="D180" s="49">
        <v>241.954689</v>
      </c>
      <c r="E180" s="49">
        <v>253.28591471999999</v>
      </c>
      <c r="F180" s="49">
        <v>254.44492832999998</v>
      </c>
      <c r="G180" s="49">
        <v>252.30336174000001</v>
      </c>
      <c r="H180" s="49">
        <v>247.25708416000001</v>
      </c>
      <c r="I180" s="49">
        <v>238.72379785999999</v>
      </c>
      <c r="J180" s="49">
        <v>230.48631818000001</v>
      </c>
      <c r="K180" s="49">
        <v>221.10886237</v>
      </c>
      <c r="L180" s="49">
        <v>220.34175737000001</v>
      </c>
      <c r="M180" s="49">
        <v>220.94285916999999</v>
      </c>
      <c r="N180" s="49">
        <v>223.55728632</v>
      </c>
      <c r="O180" s="49">
        <v>227.30282373</v>
      </c>
      <c r="P180" s="49">
        <v>228.76960113000001</v>
      </c>
      <c r="Q180" s="49">
        <v>233.67576747999999</v>
      </c>
      <c r="R180" s="49">
        <v>239.27120619999999</v>
      </c>
      <c r="S180" s="49">
        <v>240.59753362999999</v>
      </c>
      <c r="T180" s="49">
        <v>237.10375131999999</v>
      </c>
      <c r="U180" s="49">
        <v>232.72810268000001</v>
      </c>
      <c r="V180" s="49">
        <v>227.50239479000001</v>
      </c>
      <c r="W180" s="49">
        <v>229.51768609999999</v>
      </c>
      <c r="X180" s="49">
        <v>236.46714385000001</v>
      </c>
      <c r="Y180" s="49">
        <v>245.48628106000001</v>
      </c>
    </row>
    <row r="181" spans="1:25" s="45" customFormat="1" ht="15.75" x14ac:dyDescent="0.3">
      <c r="A181" s="43" t="s">
        <v>97</v>
      </c>
      <c r="B181" s="44">
        <v>256.06051812999999</v>
      </c>
      <c r="C181" s="44">
        <v>267.28253199</v>
      </c>
      <c r="D181" s="44">
        <v>280.11396237999998</v>
      </c>
      <c r="E181" s="44">
        <v>279.03642030999998</v>
      </c>
      <c r="F181" s="44">
        <v>275.73885629</v>
      </c>
      <c r="G181" s="44">
        <v>274.13459141999999</v>
      </c>
      <c r="H181" s="44">
        <v>273.20087090999999</v>
      </c>
      <c r="I181" s="44">
        <v>265.37686871</v>
      </c>
      <c r="J181" s="44">
        <v>263.9079534</v>
      </c>
      <c r="K181" s="44">
        <v>253.67573924000004</v>
      </c>
      <c r="L181" s="44">
        <v>249.55428086000001</v>
      </c>
      <c r="M181" s="44">
        <v>248.83894154000001</v>
      </c>
      <c r="N181" s="44">
        <v>253.61275566000003</v>
      </c>
      <c r="O181" s="44">
        <v>258.18560174999999</v>
      </c>
      <c r="P181" s="44">
        <v>259.33480687999997</v>
      </c>
      <c r="Q181" s="44">
        <v>261.94921206999999</v>
      </c>
      <c r="R181" s="44">
        <v>260.65980157000001</v>
      </c>
      <c r="S181" s="44">
        <v>257.05882931999997</v>
      </c>
      <c r="T181" s="44">
        <v>253.82126327999998</v>
      </c>
      <c r="U181" s="44">
        <v>248.26922282000001</v>
      </c>
      <c r="V181" s="44">
        <v>242.49924959000001</v>
      </c>
      <c r="W181" s="44">
        <v>243.35199022</v>
      </c>
      <c r="X181" s="44">
        <v>247.68356818000001</v>
      </c>
      <c r="Y181" s="44">
        <v>256.89668872999999</v>
      </c>
    </row>
    <row r="182" spans="1:25" s="45" customFormat="1" ht="15.75" x14ac:dyDescent="0.3">
      <c r="A182" s="43" t="s">
        <v>98</v>
      </c>
      <c r="B182" s="44">
        <v>267.84557667000001</v>
      </c>
      <c r="C182" s="44">
        <v>275.20480376</v>
      </c>
      <c r="D182" s="44">
        <v>277.36186048000002</v>
      </c>
      <c r="E182" s="44">
        <v>280.32105251000002</v>
      </c>
      <c r="F182" s="44">
        <v>278.38636803999998</v>
      </c>
      <c r="G182" s="44">
        <v>277.27126636000003</v>
      </c>
      <c r="H182" s="44">
        <v>282.6787028</v>
      </c>
      <c r="I182" s="44">
        <v>269.15653083000001</v>
      </c>
      <c r="J182" s="44">
        <v>273.14658801000002</v>
      </c>
      <c r="K182" s="44">
        <v>267.80972014999998</v>
      </c>
      <c r="L182" s="44">
        <v>266.68295212999999</v>
      </c>
      <c r="M182" s="44">
        <v>268.19530989999998</v>
      </c>
      <c r="N182" s="44">
        <v>270.95594232000002</v>
      </c>
      <c r="O182" s="44">
        <v>275.07366311999999</v>
      </c>
      <c r="P182" s="44">
        <v>275.55177273999999</v>
      </c>
      <c r="Q182" s="44">
        <v>278.19932318999997</v>
      </c>
      <c r="R182" s="44">
        <v>277.72770515000002</v>
      </c>
      <c r="S182" s="44">
        <v>273.38888302999999</v>
      </c>
      <c r="T182" s="44">
        <v>269.52536621000002</v>
      </c>
      <c r="U182" s="44">
        <v>267.15939813</v>
      </c>
      <c r="V182" s="44">
        <v>262.02169593000002</v>
      </c>
      <c r="W182" s="44">
        <v>260.74455671999999</v>
      </c>
      <c r="X182" s="44">
        <v>267.95470941999997</v>
      </c>
      <c r="Y182" s="44">
        <v>272.23310348000001</v>
      </c>
    </row>
    <row r="183" spans="1:25" s="45" customFormat="1" ht="15.75" x14ac:dyDescent="0.3">
      <c r="A183" s="43" t="s">
        <v>99</v>
      </c>
      <c r="B183" s="44">
        <v>279.07550909999998</v>
      </c>
      <c r="C183" s="44">
        <v>287.58888960000002</v>
      </c>
      <c r="D183" s="44">
        <v>290.07963854000002</v>
      </c>
      <c r="E183" s="44">
        <v>293.04604588000001</v>
      </c>
      <c r="F183" s="44">
        <v>292.30054840000003</v>
      </c>
      <c r="G183" s="44">
        <v>284.22190832000001</v>
      </c>
      <c r="H183" s="44">
        <v>277.62636318</v>
      </c>
      <c r="I183" s="44">
        <v>269.31099067000002</v>
      </c>
      <c r="J183" s="44">
        <v>264.09531914000002</v>
      </c>
      <c r="K183" s="44">
        <v>260.92595989</v>
      </c>
      <c r="L183" s="44">
        <v>262.25443799999999</v>
      </c>
      <c r="M183" s="44">
        <v>264.24387417000003</v>
      </c>
      <c r="N183" s="44">
        <v>265.19260739999999</v>
      </c>
      <c r="O183" s="44">
        <v>269.71752108999999</v>
      </c>
      <c r="P183" s="44">
        <v>273.04410985999999</v>
      </c>
      <c r="Q183" s="44">
        <v>274.76470783000002</v>
      </c>
      <c r="R183" s="44">
        <v>274.19338576000001</v>
      </c>
      <c r="S183" s="44">
        <v>272.05100327999997</v>
      </c>
      <c r="T183" s="44">
        <v>268.67855097</v>
      </c>
      <c r="U183" s="44">
        <v>261.97407482</v>
      </c>
      <c r="V183" s="44">
        <v>254.92387263000001</v>
      </c>
      <c r="W183" s="44">
        <v>255.07934356000001</v>
      </c>
      <c r="X183" s="44">
        <v>260.89503580000002</v>
      </c>
      <c r="Y183" s="44">
        <v>271.16390991999998</v>
      </c>
    </row>
    <row r="184" spans="1:25" s="45" customFormat="1" ht="15.75" x14ac:dyDescent="0.3">
      <c r="A184" s="43" t="s">
        <v>100</v>
      </c>
      <c r="B184" s="44">
        <v>262.75898244000001</v>
      </c>
      <c r="C184" s="44">
        <v>259.19487722999997</v>
      </c>
      <c r="D184" s="44">
        <v>265.11835160999999</v>
      </c>
      <c r="E184" s="44">
        <v>266.34447688</v>
      </c>
      <c r="F184" s="44">
        <v>267.47877326000003</v>
      </c>
      <c r="G184" s="44">
        <v>262.69954687000001</v>
      </c>
      <c r="H184" s="44">
        <v>254.59255557999998</v>
      </c>
      <c r="I184" s="44">
        <v>247.4915378</v>
      </c>
      <c r="J184" s="44">
        <v>244.0749127</v>
      </c>
      <c r="K184" s="44">
        <v>240.13511020999999</v>
      </c>
      <c r="L184" s="44">
        <v>234.02031801999999</v>
      </c>
      <c r="M184" s="44">
        <v>243.32667463000001</v>
      </c>
      <c r="N184" s="44">
        <v>246.74755533999999</v>
      </c>
      <c r="O184" s="44">
        <v>249.89837775999999</v>
      </c>
      <c r="P184" s="44">
        <v>253.3036314</v>
      </c>
      <c r="Q184" s="44">
        <v>253.79105685999997</v>
      </c>
      <c r="R184" s="44">
        <v>252.57427085</v>
      </c>
      <c r="S184" s="44">
        <v>251.22514541999996</v>
      </c>
      <c r="T184" s="44">
        <v>245.67212377999999</v>
      </c>
      <c r="U184" s="44">
        <v>240.63715603</v>
      </c>
      <c r="V184" s="44">
        <v>234.3256197</v>
      </c>
      <c r="W184" s="44">
        <v>235.05236657</v>
      </c>
      <c r="X184" s="44">
        <v>241.74436793999999</v>
      </c>
      <c r="Y184" s="44">
        <v>244.31881411000001</v>
      </c>
    </row>
    <row r="185" spans="1:25" s="45" customFormat="1" ht="15.75" x14ac:dyDescent="0.3">
      <c r="A185" s="43" t="s">
        <v>101</v>
      </c>
      <c r="B185" s="44">
        <v>254.46511107000003</v>
      </c>
      <c r="C185" s="44">
        <v>261.67179156999998</v>
      </c>
      <c r="D185" s="44">
        <v>265.85012405999998</v>
      </c>
      <c r="E185" s="44">
        <v>267.97091032999998</v>
      </c>
      <c r="F185" s="44">
        <v>268.01060403000002</v>
      </c>
      <c r="G185" s="44">
        <v>265.73363761000002</v>
      </c>
      <c r="H185" s="44">
        <v>256.12322806999998</v>
      </c>
      <c r="I185" s="44">
        <v>246.78230106000001</v>
      </c>
      <c r="J185" s="44">
        <v>243.11711205</v>
      </c>
      <c r="K185" s="44">
        <v>242.77286065999999</v>
      </c>
      <c r="L185" s="44">
        <v>243.59599334000001</v>
      </c>
      <c r="M185" s="44">
        <v>247.65403445999999</v>
      </c>
      <c r="N185" s="44">
        <v>247.55946674</v>
      </c>
      <c r="O185" s="44">
        <v>250.18620139999999</v>
      </c>
      <c r="P185" s="44">
        <v>253.16801025999996</v>
      </c>
      <c r="Q185" s="44">
        <v>253.90618383000003</v>
      </c>
      <c r="R185" s="44">
        <v>252.67265578999996</v>
      </c>
      <c r="S185" s="44">
        <v>250.26876016</v>
      </c>
      <c r="T185" s="44">
        <v>245.23989541</v>
      </c>
      <c r="U185" s="44">
        <v>242.16014604</v>
      </c>
      <c r="V185" s="44">
        <v>237.37074013</v>
      </c>
      <c r="W185" s="44">
        <v>238.26729917</v>
      </c>
      <c r="X185" s="44">
        <v>244.61967813000001</v>
      </c>
      <c r="Y185" s="44">
        <v>253.69774464</v>
      </c>
    </row>
    <row r="186" spans="1:25" s="45" customFormat="1" ht="15.75" x14ac:dyDescent="0.3">
      <c r="A186" s="43" t="s">
        <v>102</v>
      </c>
      <c r="B186" s="44">
        <v>248.88670295</v>
      </c>
      <c r="C186" s="44">
        <v>259.05935211000002</v>
      </c>
      <c r="D186" s="44">
        <v>258.90006259</v>
      </c>
      <c r="E186" s="44">
        <v>254.52878028999999</v>
      </c>
      <c r="F186" s="44">
        <v>261.22424185</v>
      </c>
      <c r="G186" s="44">
        <v>259.22840689999998</v>
      </c>
      <c r="H186" s="44">
        <v>257.20213704000003</v>
      </c>
      <c r="I186" s="44">
        <v>242.68035809</v>
      </c>
      <c r="J186" s="44">
        <v>236.76872778000001</v>
      </c>
      <c r="K186" s="44">
        <v>237.55672759000001</v>
      </c>
      <c r="L186" s="44">
        <v>237.19499868</v>
      </c>
      <c r="M186" s="44">
        <v>243.53986824</v>
      </c>
      <c r="N186" s="44">
        <v>245.23215278999999</v>
      </c>
      <c r="O186" s="44">
        <v>248.1588146</v>
      </c>
      <c r="P186" s="44">
        <v>250.31117379</v>
      </c>
      <c r="Q186" s="44">
        <v>245.18039178999999</v>
      </c>
      <c r="R186" s="44">
        <v>243.38509938999999</v>
      </c>
      <c r="S186" s="44">
        <v>240.32015756999999</v>
      </c>
      <c r="T186" s="44">
        <v>234.03536260000001</v>
      </c>
      <c r="U186" s="44">
        <v>229.22560444000001</v>
      </c>
      <c r="V186" s="44">
        <v>229.11059277999999</v>
      </c>
      <c r="W186" s="44">
        <v>232.12042396999999</v>
      </c>
      <c r="X186" s="44">
        <v>238.83663720000001</v>
      </c>
      <c r="Y186" s="44">
        <v>242.1538755</v>
      </c>
    </row>
    <row r="187" spans="1:25" s="45" customFormat="1" ht="15.75" x14ac:dyDescent="0.3">
      <c r="A187" s="43" t="s">
        <v>103</v>
      </c>
      <c r="B187" s="44">
        <v>256.16637259999999</v>
      </c>
      <c r="C187" s="44">
        <v>256.22287674</v>
      </c>
      <c r="D187" s="44">
        <v>263.70462134000002</v>
      </c>
      <c r="E187" s="44">
        <v>263.85949835000002</v>
      </c>
      <c r="F187" s="44">
        <v>262.06469124</v>
      </c>
      <c r="G187" s="44">
        <v>260.90094119000003</v>
      </c>
      <c r="H187" s="44">
        <v>262.04456664000003</v>
      </c>
      <c r="I187" s="44">
        <v>250.96956432000002</v>
      </c>
      <c r="J187" s="44">
        <v>243.30582899999999</v>
      </c>
      <c r="K187" s="44">
        <v>235.38479090999999</v>
      </c>
      <c r="L187" s="44">
        <v>232.59716800999999</v>
      </c>
      <c r="M187" s="44">
        <v>233.58944763</v>
      </c>
      <c r="N187" s="44">
        <v>239.28912696</v>
      </c>
      <c r="O187" s="44">
        <v>241.75693616999999</v>
      </c>
      <c r="P187" s="44">
        <v>244.95426399999999</v>
      </c>
      <c r="Q187" s="44">
        <v>246.96653567999999</v>
      </c>
      <c r="R187" s="44">
        <v>247.73955692000001</v>
      </c>
      <c r="S187" s="44">
        <v>246.35764474000001</v>
      </c>
      <c r="T187" s="44">
        <v>242.43677989</v>
      </c>
      <c r="U187" s="44">
        <v>238.24888086000001</v>
      </c>
      <c r="V187" s="44">
        <v>232.46281787000001</v>
      </c>
      <c r="W187" s="44">
        <v>232.93528327000001</v>
      </c>
      <c r="X187" s="44">
        <v>236.67053589</v>
      </c>
      <c r="Y187" s="44">
        <v>233.83521103000001</v>
      </c>
    </row>
    <row r="188" spans="1:25" s="45" customFormat="1" ht="15.75" x14ac:dyDescent="0.3">
      <c r="A188" s="43" t="s">
        <v>104</v>
      </c>
      <c r="B188" s="44">
        <v>246.57893032000001</v>
      </c>
      <c r="C188" s="44">
        <v>251.81090556000001</v>
      </c>
      <c r="D188" s="44">
        <v>253.96242080999997</v>
      </c>
      <c r="E188" s="44">
        <v>254.22597433999999</v>
      </c>
      <c r="F188" s="44">
        <v>254.52271128999999</v>
      </c>
      <c r="G188" s="44">
        <v>249.64626644000001</v>
      </c>
      <c r="H188" s="44">
        <v>250.47302719000004</v>
      </c>
      <c r="I188" s="44">
        <v>252.60700352999999</v>
      </c>
      <c r="J188" s="44">
        <v>251.21942680000004</v>
      </c>
      <c r="K188" s="44">
        <v>241.05397133</v>
      </c>
      <c r="L188" s="44">
        <v>240.48335714999999</v>
      </c>
      <c r="M188" s="44">
        <v>242.29826728</v>
      </c>
      <c r="N188" s="44">
        <v>245.7521898</v>
      </c>
      <c r="O188" s="44">
        <v>249.69014976</v>
      </c>
      <c r="P188" s="44">
        <v>251.12687647999999</v>
      </c>
      <c r="Q188" s="44">
        <v>253.26039319</v>
      </c>
      <c r="R188" s="44">
        <v>252.98495272</v>
      </c>
      <c r="S188" s="44">
        <v>244.83690809999999</v>
      </c>
      <c r="T188" s="44">
        <v>238.2601713</v>
      </c>
      <c r="U188" s="44">
        <v>237.79088926</v>
      </c>
      <c r="V188" s="44">
        <v>233.26619764</v>
      </c>
      <c r="W188" s="44">
        <v>232.46483162999999</v>
      </c>
      <c r="X188" s="44">
        <v>240.93276609</v>
      </c>
      <c r="Y188" s="44">
        <v>248.95733951</v>
      </c>
    </row>
    <row r="189" spans="1:25" s="45" customFormat="1" ht="15.75" x14ac:dyDescent="0.3">
      <c r="A189" s="43" t="s">
        <v>105</v>
      </c>
      <c r="B189" s="44">
        <v>253.20617709999999</v>
      </c>
      <c r="C189" s="44">
        <v>255.27455670999998</v>
      </c>
      <c r="D189" s="44">
        <v>266.58077269</v>
      </c>
      <c r="E189" s="44">
        <v>259.60672589000001</v>
      </c>
      <c r="F189" s="44">
        <v>260.09589584999998</v>
      </c>
      <c r="G189" s="44">
        <v>259.44106382000001</v>
      </c>
      <c r="H189" s="44">
        <v>268.08357603000002</v>
      </c>
      <c r="I189" s="44">
        <v>245.84909723999999</v>
      </c>
      <c r="J189" s="44">
        <v>240.87078026</v>
      </c>
      <c r="K189" s="44">
        <v>241.14972014</v>
      </c>
      <c r="L189" s="44">
        <v>240.6657611</v>
      </c>
      <c r="M189" s="44">
        <v>244.20665231999999</v>
      </c>
      <c r="N189" s="44">
        <v>247.02048722999999</v>
      </c>
      <c r="O189" s="44">
        <v>251.13754859999997</v>
      </c>
      <c r="P189" s="44">
        <v>253.03950351999998</v>
      </c>
      <c r="Q189" s="44">
        <v>253.14169509000001</v>
      </c>
      <c r="R189" s="44">
        <v>254.01358098999998</v>
      </c>
      <c r="S189" s="44">
        <v>251.49380868999998</v>
      </c>
      <c r="T189" s="44">
        <v>248.61662644</v>
      </c>
      <c r="U189" s="44">
        <v>245.98076609</v>
      </c>
      <c r="V189" s="44">
        <v>242.17936983999999</v>
      </c>
      <c r="W189" s="44">
        <v>242.57681428000001</v>
      </c>
      <c r="X189" s="44">
        <v>250.69065818999997</v>
      </c>
      <c r="Y189" s="44">
        <v>257.35458609</v>
      </c>
    </row>
    <row r="190" spans="1:25" s="45" customFormat="1" ht="15.75" x14ac:dyDescent="0.3">
      <c r="A190" s="43" t="s">
        <v>106</v>
      </c>
      <c r="B190" s="44">
        <v>260.21416389000001</v>
      </c>
      <c r="C190" s="44">
        <v>265.1088939</v>
      </c>
      <c r="D190" s="44">
        <v>257.38629042999997</v>
      </c>
      <c r="E190" s="44">
        <v>272.28134315</v>
      </c>
      <c r="F190" s="44">
        <v>274.40211047000003</v>
      </c>
      <c r="G190" s="44">
        <v>255.19712059</v>
      </c>
      <c r="H190" s="44">
        <v>258.49887078</v>
      </c>
      <c r="I190" s="44">
        <v>251.43279336000001</v>
      </c>
      <c r="J190" s="44">
        <v>246.38029438000001</v>
      </c>
      <c r="K190" s="44">
        <v>240.63492464000001</v>
      </c>
      <c r="L190" s="44">
        <v>241.20061294999999</v>
      </c>
      <c r="M190" s="44">
        <v>242.61490487</v>
      </c>
      <c r="N190" s="44">
        <v>242.66247720000001</v>
      </c>
      <c r="O190" s="44">
        <v>246.70299352000001</v>
      </c>
      <c r="P190" s="44">
        <v>250.26504549000001</v>
      </c>
      <c r="Q190" s="44">
        <v>250.38405990000001</v>
      </c>
      <c r="R190" s="44">
        <v>246.28273755999999</v>
      </c>
      <c r="S190" s="44">
        <v>246.09119831999999</v>
      </c>
      <c r="T190" s="44">
        <v>240.51439359</v>
      </c>
      <c r="U190" s="44">
        <v>242.50168065</v>
      </c>
      <c r="V190" s="44">
        <v>238.16585228</v>
      </c>
      <c r="W190" s="44">
        <v>236.96362913999999</v>
      </c>
      <c r="X190" s="44">
        <v>244.74684658999999</v>
      </c>
      <c r="Y190" s="44">
        <v>251.89418702</v>
      </c>
    </row>
    <row r="191" spans="1:25" s="45" customFormat="1" ht="15.75" x14ac:dyDescent="0.3">
      <c r="A191" s="43" t="s">
        <v>107</v>
      </c>
      <c r="B191" s="44">
        <v>249.43713152000001</v>
      </c>
      <c r="C191" s="44">
        <v>263.05509710000001</v>
      </c>
      <c r="D191" s="44">
        <v>265.42777947000002</v>
      </c>
      <c r="E191" s="44">
        <v>265.79077310000002</v>
      </c>
      <c r="F191" s="44">
        <v>261.87049416000002</v>
      </c>
      <c r="G191" s="44">
        <v>257.05621394000002</v>
      </c>
      <c r="H191" s="44">
        <v>249.61129192999999</v>
      </c>
      <c r="I191" s="44">
        <v>240.91259925</v>
      </c>
      <c r="J191" s="44">
        <v>238.69362473999999</v>
      </c>
      <c r="K191" s="44">
        <v>235.30545131</v>
      </c>
      <c r="L191" s="44">
        <v>237.14211581000001</v>
      </c>
      <c r="M191" s="44">
        <v>237.58820763</v>
      </c>
      <c r="N191" s="44">
        <v>239.41809101000001</v>
      </c>
      <c r="O191" s="44">
        <v>238.44583560999999</v>
      </c>
      <c r="P191" s="44">
        <v>241.99021808000001</v>
      </c>
      <c r="Q191" s="44">
        <v>244.09195932</v>
      </c>
      <c r="R191" s="44">
        <v>243.6096153</v>
      </c>
      <c r="S191" s="44">
        <v>241.66675592999999</v>
      </c>
      <c r="T191" s="44">
        <v>233.17224103999999</v>
      </c>
      <c r="U191" s="44">
        <v>234.98357426000001</v>
      </c>
      <c r="V191" s="44">
        <v>225.53463933</v>
      </c>
      <c r="W191" s="44">
        <v>223.14494339000001</v>
      </c>
      <c r="X191" s="44">
        <v>228.49548418000001</v>
      </c>
      <c r="Y191" s="44">
        <v>238.20710982</v>
      </c>
    </row>
    <row r="192" spans="1:25" s="45" customFormat="1" ht="15.75" x14ac:dyDescent="0.3">
      <c r="A192" s="43" t="s">
        <v>108</v>
      </c>
      <c r="B192" s="44">
        <v>258.67323239000001</v>
      </c>
      <c r="C192" s="44">
        <v>262.21040740000001</v>
      </c>
      <c r="D192" s="44">
        <v>268.42601070000001</v>
      </c>
      <c r="E192" s="44">
        <v>270.43823895000003</v>
      </c>
      <c r="F192" s="44">
        <v>264.76539203999999</v>
      </c>
      <c r="G192" s="44">
        <v>261.24557641000001</v>
      </c>
      <c r="H192" s="44">
        <v>250.34314396000002</v>
      </c>
      <c r="I192" s="44">
        <v>250.63735292999999</v>
      </c>
      <c r="J192" s="44">
        <v>245.61185660000001</v>
      </c>
      <c r="K192" s="44">
        <v>242.4932924</v>
      </c>
      <c r="L192" s="44">
        <v>240.09303843000001</v>
      </c>
      <c r="M192" s="44">
        <v>241.16791078</v>
      </c>
      <c r="N192" s="44">
        <v>239.86340869</v>
      </c>
      <c r="O192" s="44">
        <v>243.34993474999999</v>
      </c>
      <c r="P192" s="44">
        <v>251.85416112999997</v>
      </c>
      <c r="Q192" s="44">
        <v>253.15580388000004</v>
      </c>
      <c r="R192" s="44">
        <v>252.26143015000002</v>
      </c>
      <c r="S192" s="44">
        <v>252.04823923999996</v>
      </c>
      <c r="T192" s="44">
        <v>244.64820911999999</v>
      </c>
      <c r="U192" s="44">
        <v>241.23366743</v>
      </c>
      <c r="V192" s="44">
        <v>237.46989131999999</v>
      </c>
      <c r="W192" s="44">
        <v>232.93022540000001</v>
      </c>
      <c r="X192" s="44">
        <v>240.54567804999999</v>
      </c>
      <c r="Y192" s="44">
        <v>247.34439492000001</v>
      </c>
    </row>
    <row r="193" spans="1:25" s="45" customFormat="1" ht="15.75" x14ac:dyDescent="0.3">
      <c r="A193" s="43" t="s">
        <v>109</v>
      </c>
      <c r="B193" s="44">
        <v>256.34626623000003</v>
      </c>
      <c r="C193" s="44">
        <v>264.21049598000002</v>
      </c>
      <c r="D193" s="44">
        <v>263.62022296999999</v>
      </c>
      <c r="E193" s="44">
        <v>263.49948239000003</v>
      </c>
      <c r="F193" s="44">
        <v>264.84340531999999</v>
      </c>
      <c r="G193" s="44">
        <v>263.66795990000003</v>
      </c>
      <c r="H193" s="44">
        <v>259.17504108000003</v>
      </c>
      <c r="I193" s="44">
        <v>250.50352675999997</v>
      </c>
      <c r="J193" s="44">
        <v>246.60529790999999</v>
      </c>
      <c r="K193" s="44">
        <v>243.91564303999999</v>
      </c>
      <c r="L193" s="44">
        <v>243.68502860000001</v>
      </c>
      <c r="M193" s="44">
        <v>246.60946196</v>
      </c>
      <c r="N193" s="44">
        <v>248.65517871</v>
      </c>
      <c r="O193" s="44">
        <v>251.35175576</v>
      </c>
      <c r="P193" s="44">
        <v>249.95325056999999</v>
      </c>
      <c r="Q193" s="44">
        <v>253.40132624</v>
      </c>
      <c r="R193" s="44">
        <v>253.02305743999997</v>
      </c>
      <c r="S193" s="44">
        <v>256.07510298</v>
      </c>
      <c r="T193" s="44">
        <v>252.30188815</v>
      </c>
      <c r="U193" s="44">
        <v>247.84687058</v>
      </c>
      <c r="V193" s="44">
        <v>243.07261915999999</v>
      </c>
      <c r="W193" s="44">
        <v>244.10111756000001</v>
      </c>
      <c r="X193" s="44">
        <v>248.60382157000001</v>
      </c>
      <c r="Y193" s="44">
        <v>261.15548593</v>
      </c>
    </row>
    <row r="194" spans="1:25" s="45" customFormat="1" ht="15.75" x14ac:dyDescent="0.3">
      <c r="A194" s="43" t="s">
        <v>110</v>
      </c>
      <c r="B194" s="44">
        <v>240.15398254999999</v>
      </c>
      <c r="C194" s="44">
        <v>245.31685286000001</v>
      </c>
      <c r="D194" s="44">
        <v>246.71183599</v>
      </c>
      <c r="E194" s="44">
        <v>247.36101934999999</v>
      </c>
      <c r="F194" s="44">
        <v>247.16597368999999</v>
      </c>
      <c r="G194" s="44">
        <v>246.81895130999999</v>
      </c>
      <c r="H194" s="44">
        <v>242.09952978999999</v>
      </c>
      <c r="I194" s="44">
        <v>230.91139404</v>
      </c>
      <c r="J194" s="44">
        <v>228.00828827000001</v>
      </c>
      <c r="K194" s="44">
        <v>213.33839685999999</v>
      </c>
      <c r="L194" s="44">
        <v>211.88741383999999</v>
      </c>
      <c r="M194" s="44">
        <v>215.76246714999999</v>
      </c>
      <c r="N194" s="44">
        <v>216.50243671000001</v>
      </c>
      <c r="O194" s="44">
        <v>221.73558073000001</v>
      </c>
      <c r="P194" s="44">
        <v>224.37209245</v>
      </c>
      <c r="Q194" s="44">
        <v>225.66010978</v>
      </c>
      <c r="R194" s="44">
        <v>225.90473614999999</v>
      </c>
      <c r="S194" s="44">
        <v>228.81009087999999</v>
      </c>
      <c r="T194" s="44">
        <v>220.41215715999999</v>
      </c>
      <c r="U194" s="44">
        <v>216.32664958000001</v>
      </c>
      <c r="V194" s="44">
        <v>211.66660124000001</v>
      </c>
      <c r="W194" s="44">
        <v>213.28618822000001</v>
      </c>
      <c r="X194" s="44">
        <v>219.50016690000001</v>
      </c>
      <c r="Y194" s="44">
        <v>227.65701202</v>
      </c>
    </row>
    <row r="195" spans="1:25" s="45" customFormat="1" ht="15.75" x14ac:dyDescent="0.3">
      <c r="A195" s="43" t="s">
        <v>111</v>
      </c>
      <c r="B195" s="44">
        <v>245.90436084000001</v>
      </c>
      <c r="C195" s="44">
        <v>254.93997996000002</v>
      </c>
      <c r="D195" s="44">
        <v>256.95963311000003</v>
      </c>
      <c r="E195" s="44">
        <v>261.16099700000001</v>
      </c>
      <c r="F195" s="44">
        <v>261.14310356999999</v>
      </c>
      <c r="G195" s="44">
        <v>259.48777165000001</v>
      </c>
      <c r="H195" s="44">
        <v>260.33477898000001</v>
      </c>
      <c r="I195" s="44">
        <v>254.59867407999997</v>
      </c>
      <c r="J195" s="44">
        <v>247.0953184</v>
      </c>
      <c r="K195" s="44">
        <v>237.50542181</v>
      </c>
      <c r="L195" s="44">
        <v>234.1364375</v>
      </c>
      <c r="M195" s="44">
        <v>233.57057431999999</v>
      </c>
      <c r="N195" s="44">
        <v>235.85120302000001</v>
      </c>
      <c r="O195" s="44">
        <v>240.40538223999999</v>
      </c>
      <c r="P195" s="44">
        <v>241.54332159000001</v>
      </c>
      <c r="Q195" s="44">
        <v>243.67794662</v>
      </c>
      <c r="R195" s="44">
        <v>243.39143881000001</v>
      </c>
      <c r="S195" s="44">
        <v>240.71008649999999</v>
      </c>
      <c r="T195" s="44">
        <v>236.56188664000001</v>
      </c>
      <c r="U195" s="44">
        <v>232.99902782999999</v>
      </c>
      <c r="V195" s="44">
        <v>226.08657378999999</v>
      </c>
      <c r="W195" s="44">
        <v>225.14569066999999</v>
      </c>
      <c r="X195" s="44">
        <v>231.50228912</v>
      </c>
      <c r="Y195" s="44">
        <v>241.20163110999999</v>
      </c>
    </row>
    <row r="196" spans="1:25" s="45" customFormat="1" ht="15.75" x14ac:dyDescent="0.3">
      <c r="A196" s="43" t="s">
        <v>112</v>
      </c>
      <c r="B196" s="44">
        <v>258.67777873</v>
      </c>
      <c r="C196" s="44">
        <v>267.27822934</v>
      </c>
      <c r="D196" s="44">
        <v>269.42878512999999</v>
      </c>
      <c r="E196" s="44">
        <v>270.75418579000001</v>
      </c>
      <c r="F196" s="44">
        <v>271.15064147999999</v>
      </c>
      <c r="G196" s="44">
        <v>268.41778467</v>
      </c>
      <c r="H196" s="44">
        <v>269.81688598</v>
      </c>
      <c r="I196" s="44">
        <v>238.23475782</v>
      </c>
      <c r="J196" s="44">
        <v>230.50712557</v>
      </c>
      <c r="K196" s="44">
        <v>225.12897007999999</v>
      </c>
      <c r="L196" s="44">
        <v>230.19568375</v>
      </c>
      <c r="M196" s="44">
        <v>234.71267456999999</v>
      </c>
      <c r="N196" s="44">
        <v>241.88647703000001</v>
      </c>
      <c r="O196" s="44">
        <v>245.28877539999999</v>
      </c>
      <c r="P196" s="44">
        <v>247.13712093000001</v>
      </c>
      <c r="Q196" s="44">
        <v>248.40983204</v>
      </c>
      <c r="R196" s="44">
        <v>250.50923535999996</v>
      </c>
      <c r="S196" s="44">
        <v>244.62602190999999</v>
      </c>
      <c r="T196" s="44">
        <v>241.38010922999999</v>
      </c>
      <c r="U196" s="44">
        <v>237.31572957</v>
      </c>
      <c r="V196" s="44">
        <v>232.45438924999999</v>
      </c>
      <c r="W196" s="44">
        <v>231.61484039999999</v>
      </c>
      <c r="X196" s="44">
        <v>238.59814141999999</v>
      </c>
      <c r="Y196" s="44">
        <v>245.83126464</v>
      </c>
    </row>
    <row r="197" spans="1:25" s="45" customFormat="1" ht="15.75" x14ac:dyDescent="0.3">
      <c r="A197" s="43" t="s">
        <v>113</v>
      </c>
      <c r="B197" s="44">
        <v>251.18134263999997</v>
      </c>
      <c r="C197" s="44">
        <v>259.78084744</v>
      </c>
      <c r="D197" s="44">
        <v>263.70280611999999</v>
      </c>
      <c r="E197" s="44">
        <v>263.12290331999998</v>
      </c>
      <c r="F197" s="44">
        <v>263.17316116000001</v>
      </c>
      <c r="G197" s="44">
        <v>261.08805852</v>
      </c>
      <c r="H197" s="44">
        <v>252.93236275999996</v>
      </c>
      <c r="I197" s="44">
        <v>242.02272629000001</v>
      </c>
      <c r="J197" s="44">
        <v>238.32324864</v>
      </c>
      <c r="K197" s="44">
        <v>233.15770132</v>
      </c>
      <c r="L197" s="44">
        <v>232.25082398000001</v>
      </c>
      <c r="M197" s="44">
        <v>233.16201215999999</v>
      </c>
      <c r="N197" s="44">
        <v>234.04641846999999</v>
      </c>
      <c r="O197" s="44">
        <v>235.95454864999999</v>
      </c>
      <c r="P197" s="44">
        <v>238.08569180999999</v>
      </c>
      <c r="Q197" s="44">
        <v>239.68613517</v>
      </c>
      <c r="R197" s="44">
        <v>241.58281428000001</v>
      </c>
      <c r="S197" s="44">
        <v>237.47892965</v>
      </c>
      <c r="T197" s="44">
        <v>233.83279209</v>
      </c>
      <c r="U197" s="44">
        <v>231.15939258</v>
      </c>
      <c r="V197" s="44">
        <v>226.05712592</v>
      </c>
      <c r="W197" s="44">
        <v>224.94735928</v>
      </c>
      <c r="X197" s="44">
        <v>230.91061001</v>
      </c>
      <c r="Y197" s="44">
        <v>239.42198184</v>
      </c>
    </row>
    <row r="198" spans="1:25" s="45" customFormat="1" ht="15.75" x14ac:dyDescent="0.3">
      <c r="A198" s="43" t="s">
        <v>114</v>
      </c>
      <c r="B198" s="44">
        <v>238.45443466</v>
      </c>
      <c r="C198" s="44">
        <v>245.15878004000001</v>
      </c>
      <c r="D198" s="44">
        <v>254.45851532000003</v>
      </c>
      <c r="E198" s="44">
        <v>260.26409532000002</v>
      </c>
      <c r="F198" s="44">
        <v>262.10487066000002</v>
      </c>
      <c r="G198" s="44">
        <v>256.70964455000001</v>
      </c>
      <c r="H198" s="44">
        <v>247.23294920999999</v>
      </c>
      <c r="I198" s="44">
        <v>236.66957742</v>
      </c>
      <c r="J198" s="44">
        <v>232.53877399000001</v>
      </c>
      <c r="K198" s="44">
        <v>229.58679061999999</v>
      </c>
      <c r="L198" s="44">
        <v>228.45605542000001</v>
      </c>
      <c r="M198" s="44">
        <v>232.44849192999999</v>
      </c>
      <c r="N198" s="44">
        <v>234.65196452999999</v>
      </c>
      <c r="O198" s="44">
        <v>238.08866370000001</v>
      </c>
      <c r="P198" s="44">
        <v>239.62893566</v>
      </c>
      <c r="Q198" s="44">
        <v>241.54902546</v>
      </c>
      <c r="R198" s="44">
        <v>240.96366828999999</v>
      </c>
      <c r="S198" s="44">
        <v>234.12543862000001</v>
      </c>
      <c r="T198" s="44">
        <v>227.13751791999999</v>
      </c>
      <c r="U198" s="44">
        <v>228.50326834000001</v>
      </c>
      <c r="V198" s="44">
        <v>221.90220313</v>
      </c>
      <c r="W198" s="44">
        <v>220.38375436000001</v>
      </c>
      <c r="X198" s="44">
        <v>227.01781561999999</v>
      </c>
      <c r="Y198" s="44">
        <v>239.15163168999999</v>
      </c>
    </row>
    <row r="199" spans="1:25" s="45" customFormat="1" ht="15.75" x14ac:dyDescent="0.3">
      <c r="A199" s="43" t="s">
        <v>115</v>
      </c>
      <c r="B199" s="44">
        <v>237.40860905</v>
      </c>
      <c r="C199" s="44">
        <v>250.08331431999997</v>
      </c>
      <c r="D199" s="44">
        <v>254.26345371999997</v>
      </c>
      <c r="E199" s="44">
        <v>253.99533055000001</v>
      </c>
      <c r="F199" s="44">
        <v>254.09568173000002</v>
      </c>
      <c r="G199" s="44">
        <v>251.38962824999999</v>
      </c>
      <c r="H199" s="44">
        <v>237.73099909999999</v>
      </c>
      <c r="I199" s="44">
        <v>234.41651873999999</v>
      </c>
      <c r="J199" s="44">
        <v>228.79749079999999</v>
      </c>
      <c r="K199" s="44">
        <v>220.35249918</v>
      </c>
      <c r="L199" s="44">
        <v>218.70859031000001</v>
      </c>
      <c r="M199" s="44">
        <v>216.23027081999999</v>
      </c>
      <c r="N199" s="44">
        <v>219.28878907999999</v>
      </c>
      <c r="O199" s="44">
        <v>222.07671948000001</v>
      </c>
      <c r="P199" s="44">
        <v>224.13485123000001</v>
      </c>
      <c r="Q199" s="44">
        <v>226.66020911000001</v>
      </c>
      <c r="R199" s="44">
        <v>227.55063393</v>
      </c>
      <c r="S199" s="44">
        <v>225.13773111</v>
      </c>
      <c r="T199" s="44">
        <v>221.85377154</v>
      </c>
      <c r="U199" s="44">
        <v>220.83346298000001</v>
      </c>
      <c r="V199" s="44">
        <v>216.64166222</v>
      </c>
      <c r="W199" s="44">
        <v>215.83717394999999</v>
      </c>
      <c r="X199" s="44">
        <v>222.25146633</v>
      </c>
      <c r="Y199" s="44">
        <v>231.69342882999999</v>
      </c>
    </row>
    <row r="200" spans="1:25" s="45" customFormat="1" ht="15.75" x14ac:dyDescent="0.3">
      <c r="A200" s="43" t="s">
        <v>116</v>
      </c>
      <c r="B200" s="44">
        <v>244.75262279</v>
      </c>
      <c r="C200" s="44">
        <v>253.51134691999999</v>
      </c>
      <c r="D200" s="44">
        <v>256.44253041000002</v>
      </c>
      <c r="E200" s="44">
        <v>258.44651837999999</v>
      </c>
      <c r="F200" s="44">
        <v>259.82753321000001</v>
      </c>
      <c r="G200" s="44">
        <v>257.32229971999999</v>
      </c>
      <c r="H200" s="44">
        <v>250.67775298000001</v>
      </c>
      <c r="I200" s="44">
        <v>236.25994545</v>
      </c>
      <c r="J200" s="44">
        <v>235.62605189000001</v>
      </c>
      <c r="K200" s="44">
        <v>232.82867683000001</v>
      </c>
      <c r="L200" s="44">
        <v>227.68104966999999</v>
      </c>
      <c r="M200" s="44">
        <v>231.15438458</v>
      </c>
      <c r="N200" s="44">
        <v>233.99008860000001</v>
      </c>
      <c r="O200" s="44">
        <v>235.51619065</v>
      </c>
      <c r="P200" s="44">
        <v>237.52079762</v>
      </c>
      <c r="Q200" s="44">
        <v>238.48965687</v>
      </c>
      <c r="R200" s="44">
        <v>237.70436312000001</v>
      </c>
      <c r="S200" s="44">
        <v>234.75932806</v>
      </c>
      <c r="T200" s="44">
        <v>233.0848833</v>
      </c>
      <c r="U200" s="44">
        <v>230.51809041000001</v>
      </c>
      <c r="V200" s="44">
        <v>224.35043748999999</v>
      </c>
      <c r="W200" s="44">
        <v>223.8313435</v>
      </c>
      <c r="X200" s="44">
        <v>231.75050399</v>
      </c>
      <c r="Y200" s="44">
        <v>239.75520936000001</v>
      </c>
    </row>
    <row r="201" spans="1:25" s="45" customFormat="1" ht="15.75" x14ac:dyDescent="0.3">
      <c r="A201" s="43" t="s">
        <v>117</v>
      </c>
      <c r="B201" s="44">
        <v>232.82082571999999</v>
      </c>
      <c r="C201" s="44">
        <v>241.17953863</v>
      </c>
      <c r="D201" s="44">
        <v>246.77715097000001</v>
      </c>
      <c r="E201" s="44">
        <v>247.76176090999999</v>
      </c>
      <c r="F201" s="44">
        <v>248.19046057</v>
      </c>
      <c r="G201" s="44">
        <v>247.27738675000001</v>
      </c>
      <c r="H201" s="44">
        <v>243.43670799</v>
      </c>
      <c r="I201" s="44">
        <v>235.48525652999999</v>
      </c>
      <c r="J201" s="44">
        <v>227.00045714000001</v>
      </c>
      <c r="K201" s="44">
        <v>219.82648455</v>
      </c>
      <c r="L201" s="44">
        <v>218.13364998</v>
      </c>
      <c r="M201" s="44">
        <v>219.81138462000001</v>
      </c>
      <c r="N201" s="44">
        <v>221.77395394000001</v>
      </c>
      <c r="O201" s="44">
        <v>223.01565244</v>
      </c>
      <c r="P201" s="44">
        <v>225.28936551999999</v>
      </c>
      <c r="Q201" s="44">
        <v>226.61660416000001</v>
      </c>
      <c r="R201" s="44">
        <v>227.15694005</v>
      </c>
      <c r="S201" s="44">
        <v>223.96529335</v>
      </c>
      <c r="T201" s="44">
        <v>220.04216234</v>
      </c>
      <c r="U201" s="44">
        <v>218.97729766</v>
      </c>
      <c r="V201" s="44">
        <v>213.41409544999999</v>
      </c>
      <c r="W201" s="44">
        <v>212.88517456</v>
      </c>
      <c r="X201" s="44">
        <v>217.59689012000001</v>
      </c>
      <c r="Y201" s="44">
        <v>225.99121542</v>
      </c>
    </row>
    <row r="202" spans="1:25" s="45" customFormat="1" ht="15.75" x14ac:dyDescent="0.3">
      <c r="A202" s="43" t="s">
        <v>118</v>
      </c>
      <c r="B202" s="44">
        <v>236.1776941</v>
      </c>
      <c r="C202" s="44">
        <v>240.19392292000001</v>
      </c>
      <c r="D202" s="44">
        <v>239.36543222</v>
      </c>
      <c r="E202" s="44">
        <v>246.84823022</v>
      </c>
      <c r="F202" s="44">
        <v>246.59859313999999</v>
      </c>
      <c r="G202" s="44">
        <v>238.88575395000001</v>
      </c>
      <c r="H202" s="44">
        <v>240.46912358</v>
      </c>
      <c r="I202" s="44">
        <v>237.11838159999999</v>
      </c>
      <c r="J202" s="44">
        <v>231.73821108000001</v>
      </c>
      <c r="K202" s="44">
        <v>224.08703868000001</v>
      </c>
      <c r="L202" s="44">
        <v>220.64457092000001</v>
      </c>
      <c r="M202" s="44">
        <v>220.36886795000001</v>
      </c>
      <c r="N202" s="44">
        <v>221.81841990000001</v>
      </c>
      <c r="O202" s="44">
        <v>225.50484026000001</v>
      </c>
      <c r="P202" s="44">
        <v>227.15199611</v>
      </c>
      <c r="Q202" s="44">
        <v>228.16683499000001</v>
      </c>
      <c r="R202" s="44">
        <v>227.50551207000001</v>
      </c>
      <c r="S202" s="44">
        <v>224.98019389999999</v>
      </c>
      <c r="T202" s="44">
        <v>221.82426762</v>
      </c>
      <c r="U202" s="44">
        <v>220.69951904999999</v>
      </c>
      <c r="V202" s="44">
        <v>215.34589592</v>
      </c>
      <c r="W202" s="44">
        <v>213.59026484</v>
      </c>
      <c r="X202" s="44">
        <v>218.17154633000001</v>
      </c>
      <c r="Y202" s="44">
        <v>226.69069589</v>
      </c>
    </row>
    <row r="203" spans="1:25" s="45" customFormat="1" ht="15.75" x14ac:dyDescent="0.3">
      <c r="A203" s="43" t="s">
        <v>119</v>
      </c>
      <c r="B203" s="44">
        <v>227.34177539000001</v>
      </c>
      <c r="C203" s="44">
        <v>235.75163228</v>
      </c>
      <c r="D203" s="44">
        <v>238.25963207000001</v>
      </c>
      <c r="E203" s="44">
        <v>239.91920640999999</v>
      </c>
      <c r="F203" s="44">
        <v>239.94881563000001</v>
      </c>
      <c r="G203" s="44">
        <v>236.86425066000001</v>
      </c>
      <c r="H203" s="44">
        <v>237.92844448</v>
      </c>
      <c r="I203" s="44">
        <v>218.64100390999999</v>
      </c>
      <c r="J203" s="44">
        <v>215.25080964</v>
      </c>
      <c r="K203" s="44">
        <v>210.06872272000001</v>
      </c>
      <c r="L203" s="44">
        <v>206.83706925000001</v>
      </c>
      <c r="M203" s="44">
        <v>210.39066907</v>
      </c>
      <c r="N203" s="44">
        <v>213.0418123</v>
      </c>
      <c r="O203" s="44">
        <v>214.76251243999999</v>
      </c>
      <c r="P203" s="44">
        <v>219.80543503999999</v>
      </c>
      <c r="Q203" s="44">
        <v>220.37746935000001</v>
      </c>
      <c r="R203" s="44">
        <v>221.83201323</v>
      </c>
      <c r="S203" s="44">
        <v>218.35468524999999</v>
      </c>
      <c r="T203" s="44">
        <v>215.36170763999999</v>
      </c>
      <c r="U203" s="44">
        <v>213.02012797</v>
      </c>
      <c r="V203" s="44">
        <v>208.08730274000001</v>
      </c>
      <c r="W203" s="44">
        <v>205.10079569999999</v>
      </c>
      <c r="X203" s="44">
        <v>211.27912809</v>
      </c>
      <c r="Y203" s="44">
        <v>219.64623556000001</v>
      </c>
    </row>
    <row r="204" spans="1:25" s="45" customFormat="1" ht="15.75" x14ac:dyDescent="0.3">
      <c r="A204" s="43" t="s">
        <v>120</v>
      </c>
      <c r="B204" s="44">
        <v>230.10638976000001</v>
      </c>
      <c r="C204" s="44">
        <v>237.88699706</v>
      </c>
      <c r="D204" s="44">
        <v>242.31535618000001</v>
      </c>
      <c r="E204" s="44">
        <v>242.31620624999999</v>
      </c>
      <c r="F204" s="44">
        <v>242.33387787000001</v>
      </c>
      <c r="G204" s="44">
        <v>238.64546225000001</v>
      </c>
      <c r="H204" s="44">
        <v>234.52672896999999</v>
      </c>
      <c r="I204" s="44">
        <v>228.22252523</v>
      </c>
      <c r="J204" s="44">
        <v>231.31128894</v>
      </c>
      <c r="K204" s="44">
        <v>233.12766540999999</v>
      </c>
      <c r="L204" s="44">
        <v>231.97946087</v>
      </c>
      <c r="M204" s="44">
        <v>233.17814331</v>
      </c>
      <c r="N204" s="44">
        <v>233.36855491</v>
      </c>
      <c r="O204" s="44">
        <v>234.19902716000001</v>
      </c>
      <c r="P204" s="44">
        <v>238.07626766000001</v>
      </c>
      <c r="Q204" s="44">
        <v>239.41517150999999</v>
      </c>
      <c r="R204" s="44">
        <v>239.05456679</v>
      </c>
      <c r="S204" s="44">
        <v>235.55553606999999</v>
      </c>
      <c r="T204" s="44">
        <v>232.43238070999999</v>
      </c>
      <c r="U204" s="44">
        <v>230.3842559</v>
      </c>
      <c r="V204" s="44">
        <v>227.15148361999999</v>
      </c>
      <c r="W204" s="44">
        <v>224.74006921</v>
      </c>
      <c r="X204" s="44">
        <v>231.42909890000001</v>
      </c>
      <c r="Y204" s="44">
        <v>240.03131755000001</v>
      </c>
    </row>
    <row r="205" spans="1:25" s="45" customFormat="1" ht="15.75" x14ac:dyDescent="0.3">
      <c r="A205" s="43" t="s">
        <v>121</v>
      </c>
      <c r="B205" s="44">
        <v>240.48514617000001</v>
      </c>
      <c r="C205" s="44">
        <v>247.20752189000001</v>
      </c>
      <c r="D205" s="44">
        <v>239.71198756999999</v>
      </c>
      <c r="E205" s="44">
        <v>247.08103951999999</v>
      </c>
      <c r="F205" s="44">
        <v>243.05015528999999</v>
      </c>
      <c r="G205" s="44">
        <v>241.81299849000001</v>
      </c>
      <c r="H205" s="44">
        <v>233.90473983000001</v>
      </c>
      <c r="I205" s="44">
        <v>225.54601744000001</v>
      </c>
      <c r="J205" s="44">
        <v>217.4136895</v>
      </c>
      <c r="K205" s="44">
        <v>218.09707931</v>
      </c>
      <c r="L205" s="44">
        <v>217.75257686</v>
      </c>
      <c r="M205" s="44">
        <v>218.96414490999999</v>
      </c>
      <c r="N205" s="44">
        <v>216.46652821999999</v>
      </c>
      <c r="O205" s="44">
        <v>223.98134596</v>
      </c>
      <c r="P205" s="44">
        <v>224.97684164</v>
      </c>
      <c r="Q205" s="44">
        <v>226.93773945000001</v>
      </c>
      <c r="R205" s="44">
        <v>225.93674726</v>
      </c>
      <c r="S205" s="44">
        <v>224.00359613000001</v>
      </c>
      <c r="T205" s="44">
        <v>218.10133511999999</v>
      </c>
      <c r="U205" s="44">
        <v>216.37543696</v>
      </c>
      <c r="V205" s="44">
        <v>210.27953976000001</v>
      </c>
      <c r="W205" s="44">
        <v>207.40759854000001</v>
      </c>
      <c r="X205" s="44">
        <v>213.79237132</v>
      </c>
      <c r="Y205" s="44">
        <v>221.10155388999999</v>
      </c>
    </row>
    <row r="206" spans="1:25" s="45" customFormat="1" ht="15.75" x14ac:dyDescent="0.3">
      <c r="A206" s="43" t="s">
        <v>122</v>
      </c>
      <c r="B206" s="44">
        <v>242.03433206</v>
      </c>
      <c r="C206" s="44">
        <v>238.68630142000001</v>
      </c>
      <c r="D206" s="44">
        <v>243.57098803</v>
      </c>
      <c r="E206" s="44">
        <v>244.21589238000001</v>
      </c>
      <c r="F206" s="44">
        <v>244.48090342</v>
      </c>
      <c r="G206" s="44">
        <v>240.26675617999999</v>
      </c>
      <c r="H206" s="44">
        <v>230.94767596</v>
      </c>
      <c r="I206" s="44">
        <v>222.66196662999999</v>
      </c>
      <c r="J206" s="44">
        <v>217.79185964999999</v>
      </c>
      <c r="K206" s="44">
        <v>213.36119994000001</v>
      </c>
      <c r="L206" s="44">
        <v>209.29578534000001</v>
      </c>
      <c r="M206" s="44">
        <v>215.36419563000001</v>
      </c>
      <c r="N206" s="44">
        <v>217.78334656000001</v>
      </c>
      <c r="O206" s="44">
        <v>221.22172979999999</v>
      </c>
      <c r="P206" s="44">
        <v>221.81280588999999</v>
      </c>
      <c r="Q206" s="44">
        <v>222.87845576000001</v>
      </c>
      <c r="R206" s="44">
        <v>222.69889322</v>
      </c>
      <c r="S206" s="44">
        <v>220.26042601</v>
      </c>
      <c r="T206" s="44">
        <v>217.08036367</v>
      </c>
      <c r="U206" s="44">
        <v>215.38079672999999</v>
      </c>
      <c r="V206" s="44">
        <v>211.53949852</v>
      </c>
      <c r="W206" s="44">
        <v>210.68986957999999</v>
      </c>
      <c r="X206" s="44">
        <v>216.91337906999999</v>
      </c>
      <c r="Y206" s="44">
        <v>229.78405380000001</v>
      </c>
    </row>
    <row r="207" spans="1:25" s="45" customFormat="1" ht="15.75" x14ac:dyDescent="0.3">
      <c r="A207" s="43" t="s">
        <v>123</v>
      </c>
      <c r="B207" s="44">
        <v>243.00409754</v>
      </c>
      <c r="C207" s="44">
        <v>250.06542601999999</v>
      </c>
      <c r="D207" s="44">
        <v>252.93161013</v>
      </c>
      <c r="E207" s="44">
        <v>252.37582164</v>
      </c>
      <c r="F207" s="44">
        <v>253.10645079</v>
      </c>
      <c r="G207" s="44">
        <v>250.08057754000001</v>
      </c>
      <c r="H207" s="44">
        <v>243.51166792999999</v>
      </c>
      <c r="I207" s="44">
        <v>225.12160091999999</v>
      </c>
      <c r="J207" s="44">
        <v>226.68343697</v>
      </c>
      <c r="K207" s="44">
        <v>224.39724502000001</v>
      </c>
      <c r="L207" s="44">
        <v>224.18744519000001</v>
      </c>
      <c r="M207" s="44">
        <v>228.31725907000001</v>
      </c>
      <c r="N207" s="44">
        <v>230.96448844</v>
      </c>
      <c r="O207" s="44">
        <v>233.06754362000001</v>
      </c>
      <c r="P207" s="44">
        <v>234.84176174000001</v>
      </c>
      <c r="Q207" s="44">
        <v>234.22255175000001</v>
      </c>
      <c r="R207" s="44">
        <v>235.69585307</v>
      </c>
      <c r="S207" s="44">
        <v>234.03922351</v>
      </c>
      <c r="T207" s="44">
        <v>229.74523697999999</v>
      </c>
      <c r="U207" s="44">
        <v>228.13027875</v>
      </c>
      <c r="V207" s="44">
        <v>224.26829261</v>
      </c>
      <c r="W207" s="44">
        <v>222.24485672</v>
      </c>
      <c r="X207" s="44">
        <v>227.72487910000001</v>
      </c>
      <c r="Y207" s="44">
        <v>231.18339578000001</v>
      </c>
    </row>
    <row r="208" spans="1:25" s="45" customFormat="1" ht="15.75" x14ac:dyDescent="0.3">
      <c r="A208" s="43" t="s">
        <v>124</v>
      </c>
      <c r="B208" s="44">
        <v>235.37501882000001</v>
      </c>
      <c r="C208" s="44">
        <v>241.19055279</v>
      </c>
      <c r="D208" s="44">
        <v>243.41331586000001</v>
      </c>
      <c r="E208" s="44">
        <v>246.847443</v>
      </c>
      <c r="F208" s="44">
        <v>242.63920496</v>
      </c>
      <c r="G208" s="44">
        <v>242.71578314999999</v>
      </c>
      <c r="H208" s="44">
        <v>245.12894428999999</v>
      </c>
      <c r="I208" s="44">
        <v>237.77129017999999</v>
      </c>
      <c r="J208" s="44">
        <v>226.68525811000001</v>
      </c>
      <c r="K208" s="44">
        <v>218.40275363000001</v>
      </c>
      <c r="L208" s="44">
        <v>216.13260837999999</v>
      </c>
      <c r="M208" s="44">
        <v>218.91969071</v>
      </c>
      <c r="N208" s="44">
        <v>220.47033729</v>
      </c>
      <c r="O208" s="44">
        <v>219.99391224999999</v>
      </c>
      <c r="P208" s="44">
        <v>222.86187623000001</v>
      </c>
      <c r="Q208" s="44">
        <v>224.22562757</v>
      </c>
      <c r="R208" s="44">
        <v>220.61450331</v>
      </c>
      <c r="S208" s="44">
        <v>218.43340896000001</v>
      </c>
      <c r="T208" s="44">
        <v>218.54521836999999</v>
      </c>
      <c r="U208" s="44">
        <v>217.50112641000001</v>
      </c>
      <c r="V208" s="44">
        <v>214.89201370000001</v>
      </c>
      <c r="W208" s="44">
        <v>213.57048541</v>
      </c>
      <c r="X208" s="44">
        <v>219.54099787000001</v>
      </c>
      <c r="Y208" s="44">
        <v>226.30842787</v>
      </c>
    </row>
    <row r="209" spans="1:25" s="45" customFormat="1" ht="15.75" x14ac:dyDescent="0.3">
      <c r="A209" s="43" t="s">
        <v>125</v>
      </c>
      <c r="B209" s="44">
        <v>240.36207064999999</v>
      </c>
      <c r="C209" s="44">
        <v>248.69755443</v>
      </c>
      <c r="D209" s="44">
        <v>246.38388560000001</v>
      </c>
      <c r="E209" s="44">
        <v>258.69325286999998</v>
      </c>
      <c r="F209" s="44">
        <v>261.99433461000001</v>
      </c>
      <c r="G209" s="44">
        <v>259.58960053999999</v>
      </c>
      <c r="H209" s="44">
        <v>262.46515011999998</v>
      </c>
      <c r="I209" s="44">
        <v>259.58445849999998</v>
      </c>
      <c r="J209" s="44">
        <v>253.71153631999999</v>
      </c>
      <c r="K209" s="44">
        <v>246.90253088</v>
      </c>
      <c r="L209" s="44">
        <v>241.84388544000001</v>
      </c>
      <c r="M209" s="44">
        <v>246.37354062</v>
      </c>
      <c r="N209" s="44">
        <v>248.60946673000001</v>
      </c>
      <c r="O209" s="44">
        <v>251.39188066</v>
      </c>
      <c r="P209" s="44">
        <v>252.27317036000002</v>
      </c>
      <c r="Q209" s="44">
        <v>253.76995536999996</v>
      </c>
      <c r="R209" s="44">
        <v>252.88037012000004</v>
      </c>
      <c r="S209" s="44">
        <v>249.81195597999999</v>
      </c>
      <c r="T209" s="44">
        <v>247.70912784999999</v>
      </c>
      <c r="U209" s="44">
        <v>247.67211515</v>
      </c>
      <c r="V209" s="44">
        <v>242.66683786999999</v>
      </c>
      <c r="W209" s="44">
        <v>239.09209919</v>
      </c>
      <c r="X209" s="44">
        <v>243.03715348</v>
      </c>
      <c r="Y209" s="44">
        <v>252.06121390000001</v>
      </c>
    </row>
    <row r="210" spans="1:25" s="17" customFormat="1" x14ac:dyDescent="0.2"/>
    <row r="211" spans="1:25" s="17" customFormat="1" x14ac:dyDescent="0.2">
      <c r="A211" s="149" t="s">
        <v>33</v>
      </c>
      <c r="B211" s="176" t="s">
        <v>86</v>
      </c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5"/>
    </row>
    <row r="212" spans="1:25" s="17" customFormat="1" x14ac:dyDescent="0.2">
      <c r="A212" s="150"/>
      <c r="B212" s="79" t="s">
        <v>35</v>
      </c>
      <c r="C212" s="80" t="s">
        <v>36</v>
      </c>
      <c r="D212" s="81" t="s">
        <v>37</v>
      </c>
      <c r="E212" s="80" t="s">
        <v>38</v>
      </c>
      <c r="F212" s="80" t="s">
        <v>39</v>
      </c>
      <c r="G212" s="80" t="s">
        <v>40</v>
      </c>
      <c r="H212" s="80" t="s">
        <v>41</v>
      </c>
      <c r="I212" s="80" t="s">
        <v>42</v>
      </c>
      <c r="J212" s="80" t="s">
        <v>43</v>
      </c>
      <c r="K212" s="79" t="s">
        <v>44</v>
      </c>
      <c r="L212" s="80" t="s">
        <v>45</v>
      </c>
      <c r="M212" s="82" t="s">
        <v>46</v>
      </c>
      <c r="N212" s="79" t="s">
        <v>47</v>
      </c>
      <c r="O212" s="80" t="s">
        <v>48</v>
      </c>
      <c r="P212" s="82" t="s">
        <v>49</v>
      </c>
      <c r="Q212" s="81" t="s">
        <v>50</v>
      </c>
      <c r="R212" s="80" t="s">
        <v>51</v>
      </c>
      <c r="S212" s="81" t="s">
        <v>52</v>
      </c>
      <c r="T212" s="80" t="s">
        <v>53</v>
      </c>
      <c r="U212" s="81" t="s">
        <v>54</v>
      </c>
      <c r="V212" s="80" t="s">
        <v>55</v>
      </c>
      <c r="W212" s="81" t="s">
        <v>56</v>
      </c>
      <c r="X212" s="80" t="s">
        <v>57</v>
      </c>
      <c r="Y212" s="80" t="s">
        <v>58</v>
      </c>
    </row>
    <row r="213" spans="1:25" s="17" customFormat="1" ht="15" customHeight="1" x14ac:dyDescent="0.2">
      <c r="A213" s="41" t="s">
        <v>96</v>
      </c>
      <c r="B213" s="49">
        <v>221.82829111999999</v>
      </c>
      <c r="C213" s="49">
        <v>232.27734751</v>
      </c>
      <c r="D213" s="49">
        <v>241.954689</v>
      </c>
      <c r="E213" s="49">
        <v>253.28591471999999</v>
      </c>
      <c r="F213" s="49">
        <v>254.44492832999998</v>
      </c>
      <c r="G213" s="49">
        <v>252.30336174000001</v>
      </c>
      <c r="H213" s="49">
        <v>247.25708416000001</v>
      </c>
      <c r="I213" s="49">
        <v>238.72379785999999</v>
      </c>
      <c r="J213" s="49">
        <v>230.48631818000001</v>
      </c>
      <c r="K213" s="49">
        <v>221.10886237</v>
      </c>
      <c r="L213" s="49">
        <v>220.34175737000001</v>
      </c>
      <c r="M213" s="49">
        <v>220.94285916999999</v>
      </c>
      <c r="N213" s="49">
        <v>223.55728632</v>
      </c>
      <c r="O213" s="49">
        <v>227.30282373</v>
      </c>
      <c r="P213" s="49">
        <v>228.76960113000001</v>
      </c>
      <c r="Q213" s="49">
        <v>233.67576747999999</v>
      </c>
      <c r="R213" s="49">
        <v>239.27120619999999</v>
      </c>
      <c r="S213" s="49">
        <v>240.59753362999999</v>
      </c>
      <c r="T213" s="49">
        <v>237.10375131999999</v>
      </c>
      <c r="U213" s="49">
        <v>232.72810268000001</v>
      </c>
      <c r="V213" s="49">
        <v>227.50239479000001</v>
      </c>
      <c r="W213" s="49">
        <v>229.51768609999999</v>
      </c>
      <c r="X213" s="49">
        <v>236.46714385000001</v>
      </c>
      <c r="Y213" s="49">
        <v>245.48628106000001</v>
      </c>
    </row>
    <row r="214" spans="1:25" s="45" customFormat="1" ht="15.75" x14ac:dyDescent="0.3">
      <c r="A214" s="43" t="s">
        <v>97</v>
      </c>
      <c r="B214" s="44">
        <v>256.06051812999999</v>
      </c>
      <c r="C214" s="44">
        <v>267.28253199</v>
      </c>
      <c r="D214" s="44">
        <v>280.11396237999998</v>
      </c>
      <c r="E214" s="44">
        <v>279.03642030999998</v>
      </c>
      <c r="F214" s="44">
        <v>275.73885629</v>
      </c>
      <c r="G214" s="44">
        <v>274.13459141999999</v>
      </c>
      <c r="H214" s="44">
        <v>273.20087090999999</v>
      </c>
      <c r="I214" s="44">
        <v>265.37686871</v>
      </c>
      <c r="J214" s="44">
        <v>263.9079534</v>
      </c>
      <c r="K214" s="44">
        <v>253.67573924000004</v>
      </c>
      <c r="L214" s="44">
        <v>249.55428086000001</v>
      </c>
      <c r="M214" s="44">
        <v>248.83894154000001</v>
      </c>
      <c r="N214" s="44">
        <v>253.61275566000003</v>
      </c>
      <c r="O214" s="44">
        <v>258.18560174999999</v>
      </c>
      <c r="P214" s="44">
        <v>259.33480687999997</v>
      </c>
      <c r="Q214" s="44">
        <v>261.94921206999999</v>
      </c>
      <c r="R214" s="44">
        <v>260.65980157000001</v>
      </c>
      <c r="S214" s="44">
        <v>257.05882931999997</v>
      </c>
      <c r="T214" s="44">
        <v>253.82126327999998</v>
      </c>
      <c r="U214" s="44">
        <v>248.26922282000001</v>
      </c>
      <c r="V214" s="44">
        <v>242.49924959000001</v>
      </c>
      <c r="W214" s="44">
        <v>243.35199022</v>
      </c>
      <c r="X214" s="44">
        <v>247.68356818000001</v>
      </c>
      <c r="Y214" s="44">
        <v>256.89668872999999</v>
      </c>
    </row>
    <row r="215" spans="1:25" s="45" customFormat="1" ht="15.75" x14ac:dyDescent="0.3">
      <c r="A215" s="43" t="s">
        <v>98</v>
      </c>
      <c r="B215" s="44">
        <v>267.84557667000001</v>
      </c>
      <c r="C215" s="44">
        <v>275.20480376</v>
      </c>
      <c r="D215" s="44">
        <v>277.36186048000002</v>
      </c>
      <c r="E215" s="44">
        <v>280.32105251000002</v>
      </c>
      <c r="F215" s="44">
        <v>278.38636803999998</v>
      </c>
      <c r="G215" s="44">
        <v>277.27126636000003</v>
      </c>
      <c r="H215" s="44">
        <v>282.6787028</v>
      </c>
      <c r="I215" s="44">
        <v>269.15653083000001</v>
      </c>
      <c r="J215" s="44">
        <v>273.14658801000002</v>
      </c>
      <c r="K215" s="44">
        <v>267.80972014999998</v>
      </c>
      <c r="L215" s="44">
        <v>266.68295212999999</v>
      </c>
      <c r="M215" s="44">
        <v>268.19530989999998</v>
      </c>
      <c r="N215" s="44">
        <v>270.95594232000002</v>
      </c>
      <c r="O215" s="44">
        <v>275.07366311999999</v>
      </c>
      <c r="P215" s="44">
        <v>275.55177273999999</v>
      </c>
      <c r="Q215" s="44">
        <v>278.19932318999997</v>
      </c>
      <c r="R215" s="44">
        <v>277.72770515000002</v>
      </c>
      <c r="S215" s="44">
        <v>273.38888302999999</v>
      </c>
      <c r="T215" s="44">
        <v>269.52536621000002</v>
      </c>
      <c r="U215" s="44">
        <v>267.15939813</v>
      </c>
      <c r="V215" s="44">
        <v>262.02169593000002</v>
      </c>
      <c r="W215" s="44">
        <v>260.74455671999999</v>
      </c>
      <c r="X215" s="44">
        <v>267.95470941999997</v>
      </c>
      <c r="Y215" s="44">
        <v>272.23310348000001</v>
      </c>
    </row>
    <row r="216" spans="1:25" s="45" customFormat="1" ht="15.75" x14ac:dyDescent="0.3">
      <c r="A216" s="43" t="s">
        <v>99</v>
      </c>
      <c r="B216" s="44">
        <v>279.07550909999998</v>
      </c>
      <c r="C216" s="44">
        <v>287.58888960000002</v>
      </c>
      <c r="D216" s="44">
        <v>290.07963854000002</v>
      </c>
      <c r="E216" s="44">
        <v>293.04604588000001</v>
      </c>
      <c r="F216" s="44">
        <v>292.30054840000003</v>
      </c>
      <c r="G216" s="44">
        <v>284.22190832000001</v>
      </c>
      <c r="H216" s="44">
        <v>277.62636318</v>
      </c>
      <c r="I216" s="44">
        <v>269.31099067000002</v>
      </c>
      <c r="J216" s="44">
        <v>264.09531914000002</v>
      </c>
      <c r="K216" s="44">
        <v>260.92595989</v>
      </c>
      <c r="L216" s="44">
        <v>262.25443799999999</v>
      </c>
      <c r="M216" s="44">
        <v>264.24387417000003</v>
      </c>
      <c r="N216" s="44">
        <v>265.19260739999999</v>
      </c>
      <c r="O216" s="44">
        <v>269.71752108999999</v>
      </c>
      <c r="P216" s="44">
        <v>273.04410985999999</v>
      </c>
      <c r="Q216" s="44">
        <v>274.76470783000002</v>
      </c>
      <c r="R216" s="44">
        <v>274.19338576000001</v>
      </c>
      <c r="S216" s="44">
        <v>272.05100327999997</v>
      </c>
      <c r="T216" s="44">
        <v>268.67855097</v>
      </c>
      <c r="U216" s="44">
        <v>261.97407482</v>
      </c>
      <c r="V216" s="44">
        <v>254.92387263000001</v>
      </c>
      <c r="W216" s="44">
        <v>255.07934356000001</v>
      </c>
      <c r="X216" s="44">
        <v>260.89503580000002</v>
      </c>
      <c r="Y216" s="44">
        <v>271.16390991999998</v>
      </c>
    </row>
    <row r="217" spans="1:25" s="45" customFormat="1" ht="15.75" x14ac:dyDescent="0.3">
      <c r="A217" s="43" t="s">
        <v>100</v>
      </c>
      <c r="B217" s="44">
        <v>262.75898244000001</v>
      </c>
      <c r="C217" s="44">
        <v>259.19487722999997</v>
      </c>
      <c r="D217" s="44">
        <v>265.11835160999999</v>
      </c>
      <c r="E217" s="44">
        <v>266.34447688</v>
      </c>
      <c r="F217" s="44">
        <v>267.47877326000003</v>
      </c>
      <c r="G217" s="44">
        <v>262.69954687000001</v>
      </c>
      <c r="H217" s="44">
        <v>254.59255557999998</v>
      </c>
      <c r="I217" s="44">
        <v>247.4915378</v>
      </c>
      <c r="J217" s="44">
        <v>244.0749127</v>
      </c>
      <c r="K217" s="44">
        <v>240.13511020999999</v>
      </c>
      <c r="L217" s="44">
        <v>234.02031801999999</v>
      </c>
      <c r="M217" s="44">
        <v>243.32667463000001</v>
      </c>
      <c r="N217" s="44">
        <v>246.74755533999999</v>
      </c>
      <c r="O217" s="44">
        <v>249.89837775999999</v>
      </c>
      <c r="P217" s="44">
        <v>253.3036314</v>
      </c>
      <c r="Q217" s="44">
        <v>253.79105685999997</v>
      </c>
      <c r="R217" s="44">
        <v>252.57427085</v>
      </c>
      <c r="S217" s="44">
        <v>251.22514541999996</v>
      </c>
      <c r="T217" s="44">
        <v>245.67212377999999</v>
      </c>
      <c r="U217" s="44">
        <v>240.63715603</v>
      </c>
      <c r="V217" s="44">
        <v>234.3256197</v>
      </c>
      <c r="W217" s="44">
        <v>235.05236657</v>
      </c>
      <c r="X217" s="44">
        <v>241.74436793999999</v>
      </c>
      <c r="Y217" s="44">
        <v>244.31881411000001</v>
      </c>
    </row>
    <row r="218" spans="1:25" s="45" customFormat="1" ht="15.75" x14ac:dyDescent="0.3">
      <c r="A218" s="43" t="s">
        <v>101</v>
      </c>
      <c r="B218" s="44">
        <v>254.46511107000003</v>
      </c>
      <c r="C218" s="44">
        <v>261.67179156999998</v>
      </c>
      <c r="D218" s="44">
        <v>265.85012405999998</v>
      </c>
      <c r="E218" s="44">
        <v>267.97091032999998</v>
      </c>
      <c r="F218" s="44">
        <v>268.01060403000002</v>
      </c>
      <c r="G218" s="44">
        <v>265.73363761000002</v>
      </c>
      <c r="H218" s="44">
        <v>256.12322806999998</v>
      </c>
      <c r="I218" s="44">
        <v>246.78230106000001</v>
      </c>
      <c r="J218" s="44">
        <v>243.11711205</v>
      </c>
      <c r="K218" s="44">
        <v>242.77286065999999</v>
      </c>
      <c r="L218" s="44">
        <v>243.59599334000001</v>
      </c>
      <c r="M218" s="44">
        <v>247.65403445999999</v>
      </c>
      <c r="N218" s="44">
        <v>247.55946674</v>
      </c>
      <c r="O218" s="44">
        <v>250.18620139999999</v>
      </c>
      <c r="P218" s="44">
        <v>253.16801025999996</v>
      </c>
      <c r="Q218" s="44">
        <v>253.90618383000003</v>
      </c>
      <c r="R218" s="44">
        <v>252.67265578999996</v>
      </c>
      <c r="S218" s="44">
        <v>250.26876016</v>
      </c>
      <c r="T218" s="44">
        <v>245.23989541</v>
      </c>
      <c r="U218" s="44">
        <v>242.16014604</v>
      </c>
      <c r="V218" s="44">
        <v>237.37074013</v>
      </c>
      <c r="W218" s="44">
        <v>238.26729917</v>
      </c>
      <c r="X218" s="44">
        <v>244.61967813000001</v>
      </c>
      <c r="Y218" s="44">
        <v>253.69774464</v>
      </c>
    </row>
    <row r="219" spans="1:25" s="45" customFormat="1" ht="15.75" x14ac:dyDescent="0.3">
      <c r="A219" s="43" t="s">
        <v>102</v>
      </c>
      <c r="B219" s="44">
        <v>248.88670295</v>
      </c>
      <c r="C219" s="44">
        <v>259.05935211000002</v>
      </c>
      <c r="D219" s="44">
        <v>258.90006259</v>
      </c>
      <c r="E219" s="44">
        <v>254.52878028999999</v>
      </c>
      <c r="F219" s="44">
        <v>261.22424185</v>
      </c>
      <c r="G219" s="44">
        <v>259.22840689999998</v>
      </c>
      <c r="H219" s="44">
        <v>257.20213704000003</v>
      </c>
      <c r="I219" s="44">
        <v>242.68035809</v>
      </c>
      <c r="J219" s="44">
        <v>236.76872778000001</v>
      </c>
      <c r="K219" s="44">
        <v>237.55672759000001</v>
      </c>
      <c r="L219" s="44">
        <v>237.19499868</v>
      </c>
      <c r="M219" s="44">
        <v>243.53986824</v>
      </c>
      <c r="N219" s="44">
        <v>245.23215278999999</v>
      </c>
      <c r="O219" s="44">
        <v>248.1588146</v>
      </c>
      <c r="P219" s="44">
        <v>250.31117379</v>
      </c>
      <c r="Q219" s="44">
        <v>245.18039178999999</v>
      </c>
      <c r="R219" s="44">
        <v>243.38509938999999</v>
      </c>
      <c r="S219" s="44">
        <v>240.32015756999999</v>
      </c>
      <c r="T219" s="44">
        <v>234.03536260000001</v>
      </c>
      <c r="U219" s="44">
        <v>229.22560444000001</v>
      </c>
      <c r="V219" s="44">
        <v>229.11059277999999</v>
      </c>
      <c r="W219" s="44">
        <v>232.12042396999999</v>
      </c>
      <c r="X219" s="44">
        <v>238.83663720000001</v>
      </c>
      <c r="Y219" s="44">
        <v>242.1538755</v>
      </c>
    </row>
    <row r="220" spans="1:25" s="45" customFormat="1" ht="15.75" x14ac:dyDescent="0.3">
      <c r="A220" s="43" t="s">
        <v>103</v>
      </c>
      <c r="B220" s="44">
        <v>256.16637259999999</v>
      </c>
      <c r="C220" s="44">
        <v>256.22287674</v>
      </c>
      <c r="D220" s="44">
        <v>263.70462134000002</v>
      </c>
      <c r="E220" s="44">
        <v>263.85949835000002</v>
      </c>
      <c r="F220" s="44">
        <v>262.06469124</v>
      </c>
      <c r="G220" s="44">
        <v>260.90094119000003</v>
      </c>
      <c r="H220" s="44">
        <v>262.04456664000003</v>
      </c>
      <c r="I220" s="44">
        <v>250.96956432000002</v>
      </c>
      <c r="J220" s="44">
        <v>243.30582899999999</v>
      </c>
      <c r="K220" s="44">
        <v>235.38479090999999</v>
      </c>
      <c r="L220" s="44">
        <v>232.59716800999999</v>
      </c>
      <c r="M220" s="44">
        <v>233.58944763</v>
      </c>
      <c r="N220" s="44">
        <v>239.28912696</v>
      </c>
      <c r="O220" s="44">
        <v>241.75693616999999</v>
      </c>
      <c r="P220" s="44">
        <v>244.95426399999999</v>
      </c>
      <c r="Q220" s="44">
        <v>246.96653567999999</v>
      </c>
      <c r="R220" s="44">
        <v>247.73955692000001</v>
      </c>
      <c r="S220" s="44">
        <v>246.35764474000001</v>
      </c>
      <c r="T220" s="44">
        <v>242.43677989</v>
      </c>
      <c r="U220" s="44">
        <v>238.24888086000001</v>
      </c>
      <c r="V220" s="44">
        <v>232.46281787000001</v>
      </c>
      <c r="W220" s="44">
        <v>232.93528327000001</v>
      </c>
      <c r="X220" s="44">
        <v>236.67053589</v>
      </c>
      <c r="Y220" s="44">
        <v>233.83521103000001</v>
      </c>
    </row>
    <row r="221" spans="1:25" s="45" customFormat="1" ht="15.75" x14ac:dyDescent="0.3">
      <c r="A221" s="43" t="s">
        <v>104</v>
      </c>
      <c r="B221" s="44">
        <v>246.57893032000001</v>
      </c>
      <c r="C221" s="44">
        <v>251.81090556000001</v>
      </c>
      <c r="D221" s="44">
        <v>253.96242080999997</v>
      </c>
      <c r="E221" s="44">
        <v>254.22597433999999</v>
      </c>
      <c r="F221" s="44">
        <v>254.52271128999999</v>
      </c>
      <c r="G221" s="44">
        <v>249.64626644000001</v>
      </c>
      <c r="H221" s="44">
        <v>250.47302719000004</v>
      </c>
      <c r="I221" s="44">
        <v>252.60700352999999</v>
      </c>
      <c r="J221" s="44">
        <v>251.21942680000004</v>
      </c>
      <c r="K221" s="44">
        <v>241.05397133</v>
      </c>
      <c r="L221" s="44">
        <v>240.48335714999999</v>
      </c>
      <c r="M221" s="44">
        <v>242.29826728</v>
      </c>
      <c r="N221" s="44">
        <v>245.7521898</v>
      </c>
      <c r="O221" s="44">
        <v>249.69014976</v>
      </c>
      <c r="P221" s="44">
        <v>251.12687647999999</v>
      </c>
      <c r="Q221" s="44">
        <v>253.26039319</v>
      </c>
      <c r="R221" s="44">
        <v>252.98495272</v>
      </c>
      <c r="S221" s="44">
        <v>244.83690809999999</v>
      </c>
      <c r="T221" s="44">
        <v>238.2601713</v>
      </c>
      <c r="U221" s="44">
        <v>237.79088926</v>
      </c>
      <c r="V221" s="44">
        <v>233.26619764</v>
      </c>
      <c r="W221" s="44">
        <v>232.46483162999999</v>
      </c>
      <c r="X221" s="44">
        <v>240.93276609</v>
      </c>
      <c r="Y221" s="44">
        <v>248.95733951</v>
      </c>
    </row>
    <row r="222" spans="1:25" s="45" customFormat="1" ht="15.75" x14ac:dyDescent="0.3">
      <c r="A222" s="43" t="s">
        <v>105</v>
      </c>
      <c r="B222" s="44">
        <v>253.20617709999999</v>
      </c>
      <c r="C222" s="44">
        <v>255.27455670999998</v>
      </c>
      <c r="D222" s="44">
        <v>266.58077269</v>
      </c>
      <c r="E222" s="44">
        <v>259.60672589000001</v>
      </c>
      <c r="F222" s="44">
        <v>260.09589584999998</v>
      </c>
      <c r="G222" s="44">
        <v>259.44106382000001</v>
      </c>
      <c r="H222" s="44">
        <v>268.08357603000002</v>
      </c>
      <c r="I222" s="44">
        <v>245.84909723999999</v>
      </c>
      <c r="J222" s="44">
        <v>240.87078026</v>
      </c>
      <c r="K222" s="44">
        <v>241.14972014</v>
      </c>
      <c r="L222" s="44">
        <v>240.6657611</v>
      </c>
      <c r="M222" s="44">
        <v>244.20665231999999</v>
      </c>
      <c r="N222" s="44">
        <v>247.02048722999999</v>
      </c>
      <c r="O222" s="44">
        <v>251.13754859999997</v>
      </c>
      <c r="P222" s="44">
        <v>253.03950351999998</v>
      </c>
      <c r="Q222" s="44">
        <v>253.14169509000001</v>
      </c>
      <c r="R222" s="44">
        <v>254.01358098999998</v>
      </c>
      <c r="S222" s="44">
        <v>251.49380868999998</v>
      </c>
      <c r="T222" s="44">
        <v>248.61662644</v>
      </c>
      <c r="U222" s="44">
        <v>245.98076609</v>
      </c>
      <c r="V222" s="44">
        <v>242.17936983999999</v>
      </c>
      <c r="W222" s="44">
        <v>242.57681428000001</v>
      </c>
      <c r="X222" s="44">
        <v>250.69065818999997</v>
      </c>
      <c r="Y222" s="44">
        <v>257.35458609</v>
      </c>
    </row>
    <row r="223" spans="1:25" s="45" customFormat="1" ht="15.75" x14ac:dyDescent="0.3">
      <c r="A223" s="43" t="s">
        <v>106</v>
      </c>
      <c r="B223" s="44">
        <v>260.21416389000001</v>
      </c>
      <c r="C223" s="44">
        <v>265.1088939</v>
      </c>
      <c r="D223" s="44">
        <v>257.38629042999997</v>
      </c>
      <c r="E223" s="44">
        <v>272.28134315</v>
      </c>
      <c r="F223" s="44">
        <v>274.40211047000003</v>
      </c>
      <c r="G223" s="44">
        <v>255.19712059</v>
      </c>
      <c r="H223" s="44">
        <v>258.49887078</v>
      </c>
      <c r="I223" s="44">
        <v>251.43279336000001</v>
      </c>
      <c r="J223" s="44">
        <v>246.38029438000001</v>
      </c>
      <c r="K223" s="44">
        <v>240.63492464000001</v>
      </c>
      <c r="L223" s="44">
        <v>241.20061294999999</v>
      </c>
      <c r="M223" s="44">
        <v>242.61490487</v>
      </c>
      <c r="N223" s="44">
        <v>242.66247720000001</v>
      </c>
      <c r="O223" s="44">
        <v>246.70299352000001</v>
      </c>
      <c r="P223" s="44">
        <v>250.26504549000001</v>
      </c>
      <c r="Q223" s="44">
        <v>250.38405990000001</v>
      </c>
      <c r="R223" s="44">
        <v>246.28273755999999</v>
      </c>
      <c r="S223" s="44">
        <v>246.09119831999999</v>
      </c>
      <c r="T223" s="44">
        <v>240.51439359</v>
      </c>
      <c r="U223" s="44">
        <v>242.50168065</v>
      </c>
      <c r="V223" s="44">
        <v>238.16585228</v>
      </c>
      <c r="W223" s="44">
        <v>236.96362913999999</v>
      </c>
      <c r="X223" s="44">
        <v>244.74684658999999</v>
      </c>
      <c r="Y223" s="44">
        <v>251.89418702</v>
      </c>
    </row>
    <row r="224" spans="1:25" s="45" customFormat="1" ht="15.75" x14ac:dyDescent="0.3">
      <c r="A224" s="43" t="s">
        <v>107</v>
      </c>
      <c r="B224" s="44">
        <v>249.43713152000001</v>
      </c>
      <c r="C224" s="44">
        <v>263.05509710000001</v>
      </c>
      <c r="D224" s="44">
        <v>265.42777947000002</v>
      </c>
      <c r="E224" s="44">
        <v>265.79077310000002</v>
      </c>
      <c r="F224" s="44">
        <v>261.87049416000002</v>
      </c>
      <c r="G224" s="44">
        <v>257.05621394000002</v>
      </c>
      <c r="H224" s="44">
        <v>249.61129192999999</v>
      </c>
      <c r="I224" s="44">
        <v>240.91259925</v>
      </c>
      <c r="J224" s="44">
        <v>238.69362473999999</v>
      </c>
      <c r="K224" s="44">
        <v>235.30545131</v>
      </c>
      <c r="L224" s="44">
        <v>237.14211581000001</v>
      </c>
      <c r="M224" s="44">
        <v>237.58820763</v>
      </c>
      <c r="N224" s="44">
        <v>239.41809101000001</v>
      </c>
      <c r="O224" s="44">
        <v>238.44583560999999</v>
      </c>
      <c r="P224" s="44">
        <v>241.99021808000001</v>
      </c>
      <c r="Q224" s="44">
        <v>244.09195932</v>
      </c>
      <c r="R224" s="44">
        <v>243.6096153</v>
      </c>
      <c r="S224" s="44">
        <v>241.66675592999999</v>
      </c>
      <c r="T224" s="44">
        <v>233.17224103999999</v>
      </c>
      <c r="U224" s="44">
        <v>234.98357426000001</v>
      </c>
      <c r="V224" s="44">
        <v>225.53463933</v>
      </c>
      <c r="W224" s="44">
        <v>223.14494339000001</v>
      </c>
      <c r="X224" s="44">
        <v>228.49548418000001</v>
      </c>
      <c r="Y224" s="44">
        <v>238.20710982</v>
      </c>
    </row>
    <row r="225" spans="1:25" s="45" customFormat="1" ht="15.75" x14ac:dyDescent="0.3">
      <c r="A225" s="43" t="s">
        <v>108</v>
      </c>
      <c r="B225" s="44">
        <v>258.67323239000001</v>
      </c>
      <c r="C225" s="44">
        <v>262.21040740000001</v>
      </c>
      <c r="D225" s="44">
        <v>268.42601070000001</v>
      </c>
      <c r="E225" s="44">
        <v>270.43823895000003</v>
      </c>
      <c r="F225" s="44">
        <v>264.76539203999999</v>
      </c>
      <c r="G225" s="44">
        <v>261.24557641000001</v>
      </c>
      <c r="H225" s="44">
        <v>250.34314396000002</v>
      </c>
      <c r="I225" s="44">
        <v>250.63735292999999</v>
      </c>
      <c r="J225" s="44">
        <v>245.61185660000001</v>
      </c>
      <c r="K225" s="44">
        <v>242.4932924</v>
      </c>
      <c r="L225" s="44">
        <v>240.09303843000001</v>
      </c>
      <c r="M225" s="44">
        <v>241.16791078</v>
      </c>
      <c r="N225" s="44">
        <v>239.86340869</v>
      </c>
      <c r="O225" s="44">
        <v>243.34993474999999</v>
      </c>
      <c r="P225" s="44">
        <v>251.85416112999997</v>
      </c>
      <c r="Q225" s="44">
        <v>253.15580388000004</v>
      </c>
      <c r="R225" s="44">
        <v>252.26143015000002</v>
      </c>
      <c r="S225" s="44">
        <v>252.04823923999996</v>
      </c>
      <c r="T225" s="44">
        <v>244.64820911999999</v>
      </c>
      <c r="U225" s="44">
        <v>241.23366743</v>
      </c>
      <c r="V225" s="44">
        <v>237.46989131999999</v>
      </c>
      <c r="W225" s="44">
        <v>232.93022540000001</v>
      </c>
      <c r="X225" s="44">
        <v>240.54567804999999</v>
      </c>
      <c r="Y225" s="44">
        <v>247.34439492000001</v>
      </c>
    </row>
    <row r="226" spans="1:25" s="45" customFormat="1" ht="15.75" x14ac:dyDescent="0.3">
      <c r="A226" s="43" t="s">
        <v>109</v>
      </c>
      <c r="B226" s="44">
        <v>256.34626623000003</v>
      </c>
      <c r="C226" s="44">
        <v>264.21049598000002</v>
      </c>
      <c r="D226" s="44">
        <v>263.62022296999999</v>
      </c>
      <c r="E226" s="44">
        <v>263.49948239000003</v>
      </c>
      <c r="F226" s="44">
        <v>264.84340531999999</v>
      </c>
      <c r="G226" s="44">
        <v>263.66795990000003</v>
      </c>
      <c r="H226" s="44">
        <v>259.17504108000003</v>
      </c>
      <c r="I226" s="44">
        <v>250.50352675999997</v>
      </c>
      <c r="J226" s="44">
        <v>246.60529790999999</v>
      </c>
      <c r="K226" s="44">
        <v>243.91564303999999</v>
      </c>
      <c r="L226" s="44">
        <v>243.68502860000001</v>
      </c>
      <c r="M226" s="44">
        <v>246.60946196</v>
      </c>
      <c r="N226" s="44">
        <v>248.65517871</v>
      </c>
      <c r="O226" s="44">
        <v>251.35175576</v>
      </c>
      <c r="P226" s="44">
        <v>249.95325056999999</v>
      </c>
      <c r="Q226" s="44">
        <v>253.40132624</v>
      </c>
      <c r="R226" s="44">
        <v>253.02305743999997</v>
      </c>
      <c r="S226" s="44">
        <v>256.07510298</v>
      </c>
      <c r="T226" s="44">
        <v>252.30188815</v>
      </c>
      <c r="U226" s="44">
        <v>247.84687058</v>
      </c>
      <c r="V226" s="44">
        <v>243.07261915999999</v>
      </c>
      <c r="W226" s="44">
        <v>244.10111756000001</v>
      </c>
      <c r="X226" s="44">
        <v>248.60382157000001</v>
      </c>
      <c r="Y226" s="44">
        <v>261.15548593</v>
      </c>
    </row>
    <row r="227" spans="1:25" s="45" customFormat="1" ht="15.75" x14ac:dyDescent="0.3">
      <c r="A227" s="43" t="s">
        <v>110</v>
      </c>
      <c r="B227" s="44">
        <v>240.15398254999999</v>
      </c>
      <c r="C227" s="44">
        <v>245.31685286000001</v>
      </c>
      <c r="D227" s="44">
        <v>246.71183599</v>
      </c>
      <c r="E227" s="44">
        <v>247.36101934999999</v>
      </c>
      <c r="F227" s="44">
        <v>247.16597368999999</v>
      </c>
      <c r="G227" s="44">
        <v>246.81895130999999</v>
      </c>
      <c r="H227" s="44">
        <v>242.09952978999999</v>
      </c>
      <c r="I227" s="44">
        <v>230.91139404</v>
      </c>
      <c r="J227" s="44">
        <v>228.00828827000001</v>
      </c>
      <c r="K227" s="44">
        <v>213.33839685999999</v>
      </c>
      <c r="L227" s="44">
        <v>211.88741383999999</v>
      </c>
      <c r="M227" s="44">
        <v>215.76246714999999</v>
      </c>
      <c r="N227" s="44">
        <v>216.50243671000001</v>
      </c>
      <c r="O227" s="44">
        <v>221.73558073000001</v>
      </c>
      <c r="P227" s="44">
        <v>224.37209245</v>
      </c>
      <c r="Q227" s="44">
        <v>225.66010978</v>
      </c>
      <c r="R227" s="44">
        <v>225.90473614999999</v>
      </c>
      <c r="S227" s="44">
        <v>228.81009087999999</v>
      </c>
      <c r="T227" s="44">
        <v>220.41215715999999</v>
      </c>
      <c r="U227" s="44">
        <v>216.32664958000001</v>
      </c>
      <c r="V227" s="44">
        <v>211.66660124000001</v>
      </c>
      <c r="W227" s="44">
        <v>213.28618822000001</v>
      </c>
      <c r="X227" s="44">
        <v>219.50016690000001</v>
      </c>
      <c r="Y227" s="44">
        <v>227.65701202</v>
      </c>
    </row>
    <row r="228" spans="1:25" s="45" customFormat="1" ht="15.75" x14ac:dyDescent="0.3">
      <c r="A228" s="43" t="s">
        <v>111</v>
      </c>
      <c r="B228" s="44">
        <v>245.90436084000001</v>
      </c>
      <c r="C228" s="44">
        <v>254.93997996000002</v>
      </c>
      <c r="D228" s="44">
        <v>256.95963311000003</v>
      </c>
      <c r="E228" s="44">
        <v>261.16099700000001</v>
      </c>
      <c r="F228" s="44">
        <v>261.14310356999999</v>
      </c>
      <c r="G228" s="44">
        <v>259.48777165000001</v>
      </c>
      <c r="H228" s="44">
        <v>260.33477898000001</v>
      </c>
      <c r="I228" s="44">
        <v>254.59867407999997</v>
      </c>
      <c r="J228" s="44">
        <v>247.0953184</v>
      </c>
      <c r="K228" s="44">
        <v>237.50542181</v>
      </c>
      <c r="L228" s="44">
        <v>234.1364375</v>
      </c>
      <c r="M228" s="44">
        <v>233.57057431999999</v>
      </c>
      <c r="N228" s="44">
        <v>235.85120302000001</v>
      </c>
      <c r="O228" s="44">
        <v>240.40538223999999</v>
      </c>
      <c r="P228" s="44">
        <v>241.54332159000001</v>
      </c>
      <c r="Q228" s="44">
        <v>243.67794662</v>
      </c>
      <c r="R228" s="44">
        <v>243.39143881000001</v>
      </c>
      <c r="S228" s="44">
        <v>240.71008649999999</v>
      </c>
      <c r="T228" s="44">
        <v>236.56188664000001</v>
      </c>
      <c r="U228" s="44">
        <v>232.99902782999999</v>
      </c>
      <c r="V228" s="44">
        <v>226.08657378999999</v>
      </c>
      <c r="W228" s="44">
        <v>225.14569066999999</v>
      </c>
      <c r="X228" s="44">
        <v>231.50228912</v>
      </c>
      <c r="Y228" s="44">
        <v>241.20163110999999</v>
      </c>
    </row>
    <row r="229" spans="1:25" s="45" customFormat="1" ht="15.75" x14ac:dyDescent="0.3">
      <c r="A229" s="43" t="s">
        <v>112</v>
      </c>
      <c r="B229" s="44">
        <v>258.67777873</v>
      </c>
      <c r="C229" s="44">
        <v>267.27822934</v>
      </c>
      <c r="D229" s="44">
        <v>269.42878512999999</v>
      </c>
      <c r="E229" s="44">
        <v>270.75418579000001</v>
      </c>
      <c r="F229" s="44">
        <v>271.15064147999999</v>
      </c>
      <c r="G229" s="44">
        <v>268.41778467</v>
      </c>
      <c r="H229" s="44">
        <v>269.81688598</v>
      </c>
      <c r="I229" s="44">
        <v>238.23475782</v>
      </c>
      <c r="J229" s="44">
        <v>230.50712557</v>
      </c>
      <c r="K229" s="44">
        <v>225.12897007999999</v>
      </c>
      <c r="L229" s="44">
        <v>230.19568375</v>
      </c>
      <c r="M229" s="44">
        <v>234.71267456999999</v>
      </c>
      <c r="N229" s="44">
        <v>241.88647703000001</v>
      </c>
      <c r="O229" s="44">
        <v>245.28877539999999</v>
      </c>
      <c r="P229" s="44">
        <v>247.13712093000001</v>
      </c>
      <c r="Q229" s="44">
        <v>248.40983204</v>
      </c>
      <c r="R229" s="44">
        <v>250.50923535999996</v>
      </c>
      <c r="S229" s="44">
        <v>244.62602190999999</v>
      </c>
      <c r="T229" s="44">
        <v>241.38010922999999</v>
      </c>
      <c r="U229" s="44">
        <v>237.31572957</v>
      </c>
      <c r="V229" s="44">
        <v>232.45438924999999</v>
      </c>
      <c r="W229" s="44">
        <v>231.61484039999999</v>
      </c>
      <c r="X229" s="44">
        <v>238.59814141999999</v>
      </c>
      <c r="Y229" s="44">
        <v>245.83126464</v>
      </c>
    </row>
    <row r="230" spans="1:25" s="45" customFormat="1" ht="15.75" x14ac:dyDescent="0.3">
      <c r="A230" s="43" t="s">
        <v>113</v>
      </c>
      <c r="B230" s="44">
        <v>251.18134263999997</v>
      </c>
      <c r="C230" s="44">
        <v>259.78084744</v>
      </c>
      <c r="D230" s="44">
        <v>263.70280611999999</v>
      </c>
      <c r="E230" s="44">
        <v>263.12290331999998</v>
      </c>
      <c r="F230" s="44">
        <v>263.17316116000001</v>
      </c>
      <c r="G230" s="44">
        <v>261.08805852</v>
      </c>
      <c r="H230" s="44">
        <v>252.93236275999996</v>
      </c>
      <c r="I230" s="44">
        <v>242.02272629000001</v>
      </c>
      <c r="J230" s="44">
        <v>238.32324864</v>
      </c>
      <c r="K230" s="44">
        <v>233.15770132</v>
      </c>
      <c r="L230" s="44">
        <v>232.25082398000001</v>
      </c>
      <c r="M230" s="44">
        <v>233.16201215999999</v>
      </c>
      <c r="N230" s="44">
        <v>234.04641846999999</v>
      </c>
      <c r="O230" s="44">
        <v>235.95454864999999</v>
      </c>
      <c r="P230" s="44">
        <v>238.08569180999999</v>
      </c>
      <c r="Q230" s="44">
        <v>239.68613517</v>
      </c>
      <c r="R230" s="44">
        <v>241.58281428000001</v>
      </c>
      <c r="S230" s="44">
        <v>237.47892965</v>
      </c>
      <c r="T230" s="44">
        <v>233.83279209</v>
      </c>
      <c r="U230" s="44">
        <v>231.15939258</v>
      </c>
      <c r="V230" s="44">
        <v>226.05712592</v>
      </c>
      <c r="W230" s="44">
        <v>224.94735928</v>
      </c>
      <c r="X230" s="44">
        <v>230.91061001</v>
      </c>
      <c r="Y230" s="44">
        <v>239.42198184</v>
      </c>
    </row>
    <row r="231" spans="1:25" s="45" customFormat="1" ht="15.75" x14ac:dyDescent="0.3">
      <c r="A231" s="43" t="s">
        <v>114</v>
      </c>
      <c r="B231" s="44">
        <v>238.45443466</v>
      </c>
      <c r="C231" s="44">
        <v>245.15878004000001</v>
      </c>
      <c r="D231" s="44">
        <v>254.45851532000003</v>
      </c>
      <c r="E231" s="44">
        <v>260.26409532000002</v>
      </c>
      <c r="F231" s="44">
        <v>262.10487066000002</v>
      </c>
      <c r="G231" s="44">
        <v>256.70964455000001</v>
      </c>
      <c r="H231" s="44">
        <v>247.23294920999999</v>
      </c>
      <c r="I231" s="44">
        <v>236.66957742</v>
      </c>
      <c r="J231" s="44">
        <v>232.53877399000001</v>
      </c>
      <c r="K231" s="44">
        <v>229.58679061999999</v>
      </c>
      <c r="L231" s="44">
        <v>228.45605542000001</v>
      </c>
      <c r="M231" s="44">
        <v>232.44849192999999</v>
      </c>
      <c r="N231" s="44">
        <v>234.65196452999999</v>
      </c>
      <c r="O231" s="44">
        <v>238.08866370000001</v>
      </c>
      <c r="P231" s="44">
        <v>239.62893566</v>
      </c>
      <c r="Q231" s="44">
        <v>241.54902546</v>
      </c>
      <c r="R231" s="44">
        <v>240.96366828999999</v>
      </c>
      <c r="S231" s="44">
        <v>234.12543862000001</v>
      </c>
      <c r="T231" s="44">
        <v>227.13751791999999</v>
      </c>
      <c r="U231" s="44">
        <v>228.50326834000001</v>
      </c>
      <c r="V231" s="44">
        <v>221.90220313</v>
      </c>
      <c r="W231" s="44">
        <v>220.38375436000001</v>
      </c>
      <c r="X231" s="44">
        <v>227.01781561999999</v>
      </c>
      <c r="Y231" s="44">
        <v>239.15163168999999</v>
      </c>
    </row>
    <row r="232" spans="1:25" s="45" customFormat="1" ht="15.75" x14ac:dyDescent="0.3">
      <c r="A232" s="43" t="s">
        <v>115</v>
      </c>
      <c r="B232" s="44">
        <v>237.40860905</v>
      </c>
      <c r="C232" s="44">
        <v>250.08331431999997</v>
      </c>
      <c r="D232" s="44">
        <v>254.26345371999997</v>
      </c>
      <c r="E232" s="44">
        <v>253.99533055000001</v>
      </c>
      <c r="F232" s="44">
        <v>254.09568173000002</v>
      </c>
      <c r="G232" s="44">
        <v>251.38962824999999</v>
      </c>
      <c r="H232" s="44">
        <v>237.73099909999999</v>
      </c>
      <c r="I232" s="44">
        <v>234.41651873999999</v>
      </c>
      <c r="J232" s="44">
        <v>228.79749079999999</v>
      </c>
      <c r="K232" s="44">
        <v>220.35249918</v>
      </c>
      <c r="L232" s="44">
        <v>218.70859031000001</v>
      </c>
      <c r="M232" s="44">
        <v>216.23027081999999</v>
      </c>
      <c r="N232" s="44">
        <v>219.28878907999999</v>
      </c>
      <c r="O232" s="44">
        <v>222.07671948000001</v>
      </c>
      <c r="P232" s="44">
        <v>224.13485123000001</v>
      </c>
      <c r="Q232" s="44">
        <v>226.66020911000001</v>
      </c>
      <c r="R232" s="44">
        <v>227.55063393</v>
      </c>
      <c r="S232" s="44">
        <v>225.13773111</v>
      </c>
      <c r="T232" s="44">
        <v>221.85377154</v>
      </c>
      <c r="U232" s="44">
        <v>220.83346298000001</v>
      </c>
      <c r="V232" s="44">
        <v>216.64166222</v>
      </c>
      <c r="W232" s="44">
        <v>215.83717394999999</v>
      </c>
      <c r="X232" s="44">
        <v>222.25146633</v>
      </c>
      <c r="Y232" s="44">
        <v>231.69342882999999</v>
      </c>
    </row>
    <row r="233" spans="1:25" s="45" customFormat="1" ht="15.75" x14ac:dyDescent="0.3">
      <c r="A233" s="43" t="s">
        <v>116</v>
      </c>
      <c r="B233" s="44">
        <v>244.75262279</v>
      </c>
      <c r="C233" s="44">
        <v>253.51134691999999</v>
      </c>
      <c r="D233" s="44">
        <v>256.44253041000002</v>
      </c>
      <c r="E233" s="44">
        <v>258.44651837999999</v>
      </c>
      <c r="F233" s="44">
        <v>259.82753321000001</v>
      </c>
      <c r="G233" s="44">
        <v>257.32229971999999</v>
      </c>
      <c r="H233" s="44">
        <v>250.67775298000001</v>
      </c>
      <c r="I233" s="44">
        <v>236.25994545</v>
      </c>
      <c r="J233" s="44">
        <v>235.62605189000001</v>
      </c>
      <c r="K233" s="44">
        <v>232.82867683000001</v>
      </c>
      <c r="L233" s="44">
        <v>227.68104966999999</v>
      </c>
      <c r="M233" s="44">
        <v>231.15438458</v>
      </c>
      <c r="N233" s="44">
        <v>233.99008860000001</v>
      </c>
      <c r="O233" s="44">
        <v>235.51619065</v>
      </c>
      <c r="P233" s="44">
        <v>237.52079762</v>
      </c>
      <c r="Q233" s="44">
        <v>238.48965687</v>
      </c>
      <c r="R233" s="44">
        <v>237.70436312000001</v>
      </c>
      <c r="S233" s="44">
        <v>234.75932806</v>
      </c>
      <c r="T233" s="44">
        <v>233.0848833</v>
      </c>
      <c r="U233" s="44">
        <v>230.51809041000001</v>
      </c>
      <c r="V233" s="44">
        <v>224.35043748999999</v>
      </c>
      <c r="W233" s="44">
        <v>223.8313435</v>
      </c>
      <c r="X233" s="44">
        <v>231.75050399</v>
      </c>
      <c r="Y233" s="44">
        <v>239.75520936000001</v>
      </c>
    </row>
    <row r="234" spans="1:25" s="45" customFormat="1" ht="15.75" x14ac:dyDescent="0.3">
      <c r="A234" s="43" t="s">
        <v>117</v>
      </c>
      <c r="B234" s="44">
        <v>232.82082571999999</v>
      </c>
      <c r="C234" s="44">
        <v>241.17953863</v>
      </c>
      <c r="D234" s="44">
        <v>246.77715097000001</v>
      </c>
      <c r="E234" s="44">
        <v>247.76176090999999</v>
      </c>
      <c r="F234" s="44">
        <v>248.19046057</v>
      </c>
      <c r="G234" s="44">
        <v>247.27738675000001</v>
      </c>
      <c r="H234" s="44">
        <v>243.43670799</v>
      </c>
      <c r="I234" s="44">
        <v>235.48525652999999</v>
      </c>
      <c r="J234" s="44">
        <v>227.00045714000001</v>
      </c>
      <c r="K234" s="44">
        <v>219.82648455</v>
      </c>
      <c r="L234" s="44">
        <v>218.13364998</v>
      </c>
      <c r="M234" s="44">
        <v>219.81138462000001</v>
      </c>
      <c r="N234" s="44">
        <v>221.77395394000001</v>
      </c>
      <c r="O234" s="44">
        <v>223.01565244</v>
      </c>
      <c r="P234" s="44">
        <v>225.28936551999999</v>
      </c>
      <c r="Q234" s="44">
        <v>226.61660416000001</v>
      </c>
      <c r="R234" s="44">
        <v>227.15694005</v>
      </c>
      <c r="S234" s="44">
        <v>223.96529335</v>
      </c>
      <c r="T234" s="44">
        <v>220.04216234</v>
      </c>
      <c r="U234" s="44">
        <v>218.97729766</v>
      </c>
      <c r="V234" s="44">
        <v>213.41409544999999</v>
      </c>
      <c r="W234" s="44">
        <v>212.88517456</v>
      </c>
      <c r="X234" s="44">
        <v>217.59689012000001</v>
      </c>
      <c r="Y234" s="44">
        <v>225.99121542</v>
      </c>
    </row>
    <row r="235" spans="1:25" s="45" customFormat="1" ht="15.75" x14ac:dyDescent="0.3">
      <c r="A235" s="43" t="s">
        <v>118</v>
      </c>
      <c r="B235" s="44">
        <v>236.1776941</v>
      </c>
      <c r="C235" s="44">
        <v>240.19392292000001</v>
      </c>
      <c r="D235" s="44">
        <v>239.36543222</v>
      </c>
      <c r="E235" s="44">
        <v>246.84823022</v>
      </c>
      <c r="F235" s="44">
        <v>246.59859313999999</v>
      </c>
      <c r="G235" s="44">
        <v>238.88575395000001</v>
      </c>
      <c r="H235" s="44">
        <v>240.46912358</v>
      </c>
      <c r="I235" s="44">
        <v>237.11838159999999</v>
      </c>
      <c r="J235" s="44">
        <v>231.73821108000001</v>
      </c>
      <c r="K235" s="44">
        <v>224.08703868000001</v>
      </c>
      <c r="L235" s="44">
        <v>220.64457092000001</v>
      </c>
      <c r="M235" s="44">
        <v>220.36886795000001</v>
      </c>
      <c r="N235" s="44">
        <v>221.81841990000001</v>
      </c>
      <c r="O235" s="44">
        <v>225.50484026000001</v>
      </c>
      <c r="P235" s="44">
        <v>227.15199611</v>
      </c>
      <c r="Q235" s="44">
        <v>228.16683499000001</v>
      </c>
      <c r="R235" s="44">
        <v>227.50551207000001</v>
      </c>
      <c r="S235" s="44">
        <v>224.98019389999999</v>
      </c>
      <c r="T235" s="44">
        <v>221.82426762</v>
      </c>
      <c r="U235" s="44">
        <v>220.69951904999999</v>
      </c>
      <c r="V235" s="44">
        <v>215.34589592</v>
      </c>
      <c r="W235" s="44">
        <v>213.59026484</v>
      </c>
      <c r="X235" s="44">
        <v>218.17154633000001</v>
      </c>
      <c r="Y235" s="44">
        <v>226.69069589</v>
      </c>
    </row>
    <row r="236" spans="1:25" s="45" customFormat="1" ht="15.75" x14ac:dyDescent="0.3">
      <c r="A236" s="43" t="s">
        <v>119</v>
      </c>
      <c r="B236" s="44">
        <v>227.34177539000001</v>
      </c>
      <c r="C236" s="44">
        <v>235.75163228</v>
      </c>
      <c r="D236" s="44">
        <v>238.25963207000001</v>
      </c>
      <c r="E236" s="44">
        <v>239.91920640999999</v>
      </c>
      <c r="F236" s="44">
        <v>239.94881563000001</v>
      </c>
      <c r="G236" s="44">
        <v>236.86425066000001</v>
      </c>
      <c r="H236" s="44">
        <v>237.92844448</v>
      </c>
      <c r="I236" s="44">
        <v>218.64100390999999</v>
      </c>
      <c r="J236" s="44">
        <v>215.25080964</v>
      </c>
      <c r="K236" s="44">
        <v>210.06872272000001</v>
      </c>
      <c r="L236" s="44">
        <v>206.83706925000001</v>
      </c>
      <c r="M236" s="44">
        <v>210.39066907</v>
      </c>
      <c r="N236" s="44">
        <v>213.0418123</v>
      </c>
      <c r="O236" s="44">
        <v>214.76251243999999</v>
      </c>
      <c r="P236" s="44">
        <v>219.80543503999999</v>
      </c>
      <c r="Q236" s="44">
        <v>220.37746935000001</v>
      </c>
      <c r="R236" s="44">
        <v>221.83201323</v>
      </c>
      <c r="S236" s="44">
        <v>218.35468524999999</v>
      </c>
      <c r="T236" s="44">
        <v>215.36170763999999</v>
      </c>
      <c r="U236" s="44">
        <v>213.02012797</v>
      </c>
      <c r="V236" s="44">
        <v>208.08730274000001</v>
      </c>
      <c r="W236" s="44">
        <v>205.10079569999999</v>
      </c>
      <c r="X236" s="44">
        <v>211.27912809</v>
      </c>
      <c r="Y236" s="44">
        <v>219.64623556000001</v>
      </c>
    </row>
    <row r="237" spans="1:25" s="45" customFormat="1" ht="15.75" x14ac:dyDescent="0.3">
      <c r="A237" s="43" t="s">
        <v>120</v>
      </c>
      <c r="B237" s="44">
        <v>230.10638976000001</v>
      </c>
      <c r="C237" s="44">
        <v>237.88699706</v>
      </c>
      <c r="D237" s="44">
        <v>242.31535618000001</v>
      </c>
      <c r="E237" s="44">
        <v>242.31620624999999</v>
      </c>
      <c r="F237" s="44">
        <v>242.33387787000001</v>
      </c>
      <c r="G237" s="44">
        <v>238.64546225000001</v>
      </c>
      <c r="H237" s="44">
        <v>234.52672896999999</v>
      </c>
      <c r="I237" s="44">
        <v>228.22252523</v>
      </c>
      <c r="J237" s="44">
        <v>231.31128894</v>
      </c>
      <c r="K237" s="44">
        <v>233.12766540999999</v>
      </c>
      <c r="L237" s="44">
        <v>231.97946087</v>
      </c>
      <c r="M237" s="44">
        <v>233.17814331</v>
      </c>
      <c r="N237" s="44">
        <v>233.36855491</v>
      </c>
      <c r="O237" s="44">
        <v>234.19902716000001</v>
      </c>
      <c r="P237" s="44">
        <v>238.07626766000001</v>
      </c>
      <c r="Q237" s="44">
        <v>239.41517150999999</v>
      </c>
      <c r="R237" s="44">
        <v>239.05456679</v>
      </c>
      <c r="S237" s="44">
        <v>235.55553606999999</v>
      </c>
      <c r="T237" s="44">
        <v>232.43238070999999</v>
      </c>
      <c r="U237" s="44">
        <v>230.3842559</v>
      </c>
      <c r="V237" s="44">
        <v>227.15148361999999</v>
      </c>
      <c r="W237" s="44">
        <v>224.74006921</v>
      </c>
      <c r="X237" s="44">
        <v>231.42909890000001</v>
      </c>
      <c r="Y237" s="44">
        <v>240.03131755000001</v>
      </c>
    </row>
    <row r="238" spans="1:25" s="45" customFormat="1" ht="15.75" x14ac:dyDescent="0.3">
      <c r="A238" s="43" t="s">
        <v>121</v>
      </c>
      <c r="B238" s="44">
        <v>240.48514617000001</v>
      </c>
      <c r="C238" s="44">
        <v>247.20752189000001</v>
      </c>
      <c r="D238" s="44">
        <v>239.71198756999999</v>
      </c>
      <c r="E238" s="44">
        <v>247.08103951999999</v>
      </c>
      <c r="F238" s="44">
        <v>243.05015528999999</v>
      </c>
      <c r="G238" s="44">
        <v>241.81299849000001</v>
      </c>
      <c r="H238" s="44">
        <v>233.90473983000001</v>
      </c>
      <c r="I238" s="44">
        <v>225.54601744000001</v>
      </c>
      <c r="J238" s="44">
        <v>217.4136895</v>
      </c>
      <c r="K238" s="44">
        <v>218.09707931</v>
      </c>
      <c r="L238" s="44">
        <v>217.75257686</v>
      </c>
      <c r="M238" s="44">
        <v>218.96414490999999</v>
      </c>
      <c r="N238" s="44">
        <v>216.46652821999999</v>
      </c>
      <c r="O238" s="44">
        <v>223.98134596</v>
      </c>
      <c r="P238" s="44">
        <v>224.97684164</v>
      </c>
      <c r="Q238" s="44">
        <v>226.93773945000001</v>
      </c>
      <c r="R238" s="44">
        <v>225.93674726</v>
      </c>
      <c r="S238" s="44">
        <v>224.00359613000001</v>
      </c>
      <c r="T238" s="44">
        <v>218.10133511999999</v>
      </c>
      <c r="U238" s="44">
        <v>216.37543696</v>
      </c>
      <c r="V238" s="44">
        <v>210.27953976000001</v>
      </c>
      <c r="W238" s="44">
        <v>207.40759854000001</v>
      </c>
      <c r="X238" s="44">
        <v>213.79237132</v>
      </c>
      <c r="Y238" s="44">
        <v>221.10155388999999</v>
      </c>
    </row>
    <row r="239" spans="1:25" s="45" customFormat="1" ht="15.75" x14ac:dyDescent="0.3">
      <c r="A239" s="43" t="s">
        <v>122</v>
      </c>
      <c r="B239" s="44">
        <v>242.03433206</v>
      </c>
      <c r="C239" s="44">
        <v>238.68630142000001</v>
      </c>
      <c r="D239" s="44">
        <v>243.57098803</v>
      </c>
      <c r="E239" s="44">
        <v>244.21589238000001</v>
      </c>
      <c r="F239" s="44">
        <v>244.48090342</v>
      </c>
      <c r="G239" s="44">
        <v>240.26675617999999</v>
      </c>
      <c r="H239" s="44">
        <v>230.94767596</v>
      </c>
      <c r="I239" s="44">
        <v>222.66196662999999</v>
      </c>
      <c r="J239" s="44">
        <v>217.79185964999999</v>
      </c>
      <c r="K239" s="44">
        <v>213.36119994000001</v>
      </c>
      <c r="L239" s="44">
        <v>209.29578534000001</v>
      </c>
      <c r="M239" s="44">
        <v>215.36419563000001</v>
      </c>
      <c r="N239" s="44">
        <v>217.78334656000001</v>
      </c>
      <c r="O239" s="44">
        <v>221.22172979999999</v>
      </c>
      <c r="P239" s="44">
        <v>221.81280588999999</v>
      </c>
      <c r="Q239" s="44">
        <v>222.87845576000001</v>
      </c>
      <c r="R239" s="44">
        <v>222.69889322</v>
      </c>
      <c r="S239" s="44">
        <v>220.26042601</v>
      </c>
      <c r="T239" s="44">
        <v>217.08036367</v>
      </c>
      <c r="U239" s="44">
        <v>215.38079672999999</v>
      </c>
      <c r="V239" s="44">
        <v>211.53949852</v>
      </c>
      <c r="W239" s="44">
        <v>210.68986957999999</v>
      </c>
      <c r="X239" s="44">
        <v>216.91337906999999</v>
      </c>
      <c r="Y239" s="44">
        <v>229.78405380000001</v>
      </c>
    </row>
    <row r="240" spans="1:25" s="45" customFormat="1" ht="15.75" x14ac:dyDescent="0.3">
      <c r="A240" s="43" t="s">
        <v>123</v>
      </c>
      <c r="B240" s="44">
        <v>243.00409754</v>
      </c>
      <c r="C240" s="44">
        <v>250.06542601999999</v>
      </c>
      <c r="D240" s="44">
        <v>252.93161013</v>
      </c>
      <c r="E240" s="44">
        <v>252.37582164</v>
      </c>
      <c r="F240" s="44">
        <v>253.10645079</v>
      </c>
      <c r="G240" s="44">
        <v>250.08057754000001</v>
      </c>
      <c r="H240" s="44">
        <v>243.51166792999999</v>
      </c>
      <c r="I240" s="44">
        <v>225.12160091999999</v>
      </c>
      <c r="J240" s="44">
        <v>226.68343697</v>
      </c>
      <c r="K240" s="44">
        <v>224.39724502000001</v>
      </c>
      <c r="L240" s="44">
        <v>224.18744519000001</v>
      </c>
      <c r="M240" s="44">
        <v>228.31725907000001</v>
      </c>
      <c r="N240" s="44">
        <v>230.96448844</v>
      </c>
      <c r="O240" s="44">
        <v>233.06754362000001</v>
      </c>
      <c r="P240" s="44">
        <v>234.84176174000001</v>
      </c>
      <c r="Q240" s="44">
        <v>234.22255175000001</v>
      </c>
      <c r="R240" s="44">
        <v>235.69585307</v>
      </c>
      <c r="S240" s="44">
        <v>234.03922351</v>
      </c>
      <c r="T240" s="44">
        <v>229.74523697999999</v>
      </c>
      <c r="U240" s="44">
        <v>228.13027875</v>
      </c>
      <c r="V240" s="44">
        <v>224.26829261</v>
      </c>
      <c r="W240" s="44">
        <v>222.24485672</v>
      </c>
      <c r="X240" s="44">
        <v>227.72487910000001</v>
      </c>
      <c r="Y240" s="44">
        <v>231.18339578000001</v>
      </c>
    </row>
    <row r="241" spans="1:25" s="45" customFormat="1" ht="15.75" x14ac:dyDescent="0.3">
      <c r="A241" s="43" t="s">
        <v>124</v>
      </c>
      <c r="B241" s="44">
        <v>235.37501882000001</v>
      </c>
      <c r="C241" s="44">
        <v>241.19055279</v>
      </c>
      <c r="D241" s="44">
        <v>243.41331586000001</v>
      </c>
      <c r="E241" s="44">
        <v>246.847443</v>
      </c>
      <c r="F241" s="44">
        <v>242.63920496</v>
      </c>
      <c r="G241" s="44">
        <v>242.71578314999999</v>
      </c>
      <c r="H241" s="44">
        <v>245.12894428999999</v>
      </c>
      <c r="I241" s="44">
        <v>237.77129017999999</v>
      </c>
      <c r="J241" s="44">
        <v>226.68525811000001</v>
      </c>
      <c r="K241" s="44">
        <v>218.40275363000001</v>
      </c>
      <c r="L241" s="44">
        <v>216.13260837999999</v>
      </c>
      <c r="M241" s="44">
        <v>218.91969071</v>
      </c>
      <c r="N241" s="44">
        <v>220.47033729</v>
      </c>
      <c r="O241" s="44">
        <v>219.99391224999999</v>
      </c>
      <c r="P241" s="44">
        <v>222.86187623000001</v>
      </c>
      <c r="Q241" s="44">
        <v>224.22562757</v>
      </c>
      <c r="R241" s="44">
        <v>220.61450331</v>
      </c>
      <c r="S241" s="44">
        <v>218.43340896000001</v>
      </c>
      <c r="T241" s="44">
        <v>218.54521836999999</v>
      </c>
      <c r="U241" s="44">
        <v>217.50112641000001</v>
      </c>
      <c r="V241" s="44">
        <v>214.89201370000001</v>
      </c>
      <c r="W241" s="44">
        <v>213.57048541</v>
      </c>
      <c r="X241" s="44">
        <v>219.54099787000001</v>
      </c>
      <c r="Y241" s="44">
        <v>226.30842787</v>
      </c>
    </row>
    <row r="242" spans="1:25" s="45" customFormat="1" ht="15.75" x14ac:dyDescent="0.3">
      <c r="A242" s="43" t="s">
        <v>125</v>
      </c>
      <c r="B242" s="44">
        <v>240.36207064999999</v>
      </c>
      <c r="C242" s="44">
        <v>248.69755443</v>
      </c>
      <c r="D242" s="44">
        <v>246.38388560000001</v>
      </c>
      <c r="E242" s="44">
        <v>258.69325286999998</v>
      </c>
      <c r="F242" s="44">
        <v>261.99433461000001</v>
      </c>
      <c r="G242" s="44">
        <v>259.58960053999999</v>
      </c>
      <c r="H242" s="44">
        <v>262.46515011999998</v>
      </c>
      <c r="I242" s="44">
        <v>259.58445849999998</v>
      </c>
      <c r="J242" s="44">
        <v>253.71153631999999</v>
      </c>
      <c r="K242" s="44">
        <v>246.90253088</v>
      </c>
      <c r="L242" s="44">
        <v>241.84388544000001</v>
      </c>
      <c r="M242" s="44">
        <v>246.37354062</v>
      </c>
      <c r="N242" s="44">
        <v>248.60946673000001</v>
      </c>
      <c r="O242" s="44">
        <v>251.39188066</v>
      </c>
      <c r="P242" s="44">
        <v>252.27317036000002</v>
      </c>
      <c r="Q242" s="44">
        <v>253.76995536999996</v>
      </c>
      <c r="R242" s="44">
        <v>252.88037012000004</v>
      </c>
      <c r="S242" s="44">
        <v>249.81195597999999</v>
      </c>
      <c r="T242" s="44">
        <v>247.70912784999999</v>
      </c>
      <c r="U242" s="44">
        <v>247.67211515</v>
      </c>
      <c r="V242" s="44">
        <v>242.66683786999999</v>
      </c>
      <c r="W242" s="44">
        <v>239.09209919</v>
      </c>
      <c r="X242" s="44">
        <v>243.03715348</v>
      </c>
      <c r="Y242" s="44">
        <v>252.06121390000001</v>
      </c>
    </row>
    <row r="243" spans="1:25" ht="11.25" customHeight="1" x14ac:dyDescent="0.2"/>
    <row r="244" spans="1:25" ht="11.25" customHeight="1" x14ac:dyDescent="0.2">
      <c r="A244" s="234"/>
      <c r="B244" s="234"/>
      <c r="C244" s="234"/>
      <c r="D244" s="234"/>
      <c r="E244" s="234"/>
      <c r="F244" s="234"/>
      <c r="G244" s="234"/>
      <c r="H244" s="234"/>
      <c r="I244" s="234"/>
      <c r="J244" s="234"/>
      <c r="K244" s="234"/>
      <c r="L244" s="234"/>
      <c r="M244" s="234"/>
      <c r="N244" s="234" t="s">
        <v>87</v>
      </c>
      <c r="O244" s="234"/>
      <c r="P244" s="234"/>
      <c r="Q244" s="234"/>
    </row>
    <row r="245" spans="1:25" ht="11.25" customHeight="1" x14ac:dyDescent="0.2">
      <c r="A245" s="235" t="s">
        <v>88</v>
      </c>
      <c r="B245" s="235"/>
      <c r="C245" s="235"/>
      <c r="D245" s="235"/>
      <c r="E245" s="235"/>
      <c r="F245" s="235"/>
      <c r="G245" s="235"/>
      <c r="H245" s="235"/>
      <c r="I245" s="235"/>
      <c r="J245" s="235"/>
      <c r="K245" s="235"/>
      <c r="L245" s="235"/>
      <c r="M245" s="235"/>
      <c r="N245" s="236">
        <v>1.06738624</v>
      </c>
      <c r="O245" s="236"/>
      <c r="P245" s="236"/>
      <c r="Q245" s="236"/>
    </row>
    <row r="246" spans="1:25" ht="27.75" customHeight="1" x14ac:dyDescent="0.2">
      <c r="A246" s="237" t="s">
        <v>89</v>
      </c>
      <c r="B246" s="237"/>
      <c r="C246" s="237"/>
      <c r="D246" s="237"/>
      <c r="E246" s="237"/>
      <c r="F246" s="237"/>
      <c r="G246" s="237"/>
      <c r="H246" s="237"/>
      <c r="I246" s="237"/>
      <c r="J246" s="237"/>
      <c r="K246" s="237"/>
      <c r="L246" s="237"/>
      <c r="M246" s="237"/>
      <c r="N246" s="238">
        <v>1.06738624</v>
      </c>
      <c r="O246" s="238"/>
      <c r="P246" s="238"/>
      <c r="Q246" s="238"/>
    </row>
    <row r="247" spans="1:25" ht="11.25" customHeight="1" x14ac:dyDescent="0.2"/>
    <row r="248" spans="1:25" ht="11.25" customHeight="1" x14ac:dyDescent="0.2"/>
    <row r="249" spans="1:25" ht="15" x14ac:dyDescent="0.25">
      <c r="A249" s="85" t="s">
        <v>64</v>
      </c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</row>
    <row r="250" spans="1:25" x14ac:dyDescent="0.2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4" t="s">
        <v>65</v>
      </c>
      <c r="N250" s="154"/>
      <c r="O250" s="154"/>
      <c r="P250" s="179"/>
    </row>
    <row r="251" spans="1:25" x14ac:dyDescent="0.2">
      <c r="A251" s="155" t="s">
        <v>66</v>
      </c>
      <c r="B251" s="155"/>
      <c r="C251" s="155"/>
      <c r="D251" s="155"/>
      <c r="E251" s="155"/>
      <c r="F251" s="155"/>
      <c r="G251" s="155"/>
      <c r="H251" s="155"/>
      <c r="I251" s="155"/>
      <c r="J251" s="155"/>
      <c r="K251" s="155"/>
      <c r="L251" s="155"/>
      <c r="M251" s="154">
        <v>658820.42132982227</v>
      </c>
      <c r="N251" s="154"/>
      <c r="O251" s="154"/>
      <c r="P251" s="180"/>
    </row>
    <row r="252" spans="1:25" x14ac:dyDescent="0.2">
      <c r="A252" s="156" t="s">
        <v>67</v>
      </c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7">
        <v>658820.42132982227</v>
      </c>
      <c r="N252" s="157"/>
      <c r="O252" s="157"/>
      <c r="P252" s="181"/>
    </row>
    <row r="255" spans="1:25" ht="24" customHeight="1" x14ac:dyDescent="0.2">
      <c r="A255" s="174" t="s">
        <v>90</v>
      </c>
      <c r="B255" s="174"/>
      <c r="C255" s="174"/>
      <c r="D255" s="174"/>
      <c r="E255" s="174"/>
      <c r="F255" s="174"/>
      <c r="G255" s="174"/>
      <c r="H255" s="174"/>
      <c r="I255" s="174"/>
      <c r="J255" s="174"/>
      <c r="K255" s="174"/>
      <c r="L255" s="174"/>
      <c r="M255" s="174"/>
      <c r="N255" s="174"/>
      <c r="O255" s="174"/>
      <c r="P255" s="174"/>
      <c r="Q255" s="174"/>
      <c r="R255" s="174"/>
      <c r="S255" s="174"/>
      <c r="T255" s="174"/>
      <c r="U255" s="174"/>
      <c r="V255" s="174"/>
      <c r="W255" s="174"/>
      <c r="X255" s="174"/>
      <c r="Y255" s="174"/>
    </row>
    <row r="256" spans="1:25" ht="24" customHeight="1" x14ac:dyDescent="0.2">
      <c r="A256" s="168" t="s">
        <v>28</v>
      </c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</row>
    <row r="257" spans="1:25" ht="24" customHeight="1" x14ac:dyDescent="0.2">
      <c r="A257" s="168" t="s">
        <v>29</v>
      </c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</row>
    <row r="258" spans="1:25" ht="24" customHeight="1" x14ac:dyDescent="0.2">
      <c r="A258" s="168" t="s">
        <v>30</v>
      </c>
      <c r="B258" s="168"/>
      <c r="C258" s="168"/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</row>
    <row r="259" spans="1:25" ht="24" customHeight="1" x14ac:dyDescent="0.2">
      <c r="A259" s="168" t="s">
        <v>69</v>
      </c>
      <c r="B259" s="168"/>
      <c r="C259" s="168"/>
      <c r="D259" s="168"/>
      <c r="E259" s="168"/>
      <c r="F259" s="168"/>
      <c r="G259" s="168"/>
      <c r="H259" s="168"/>
      <c r="I259" s="168"/>
      <c r="J259" s="168"/>
      <c r="K259" s="168"/>
      <c r="L259" s="168"/>
      <c r="M259" s="168"/>
      <c r="N259" s="168"/>
      <c r="O259" s="168"/>
      <c r="P259" s="168"/>
      <c r="Q259" s="168"/>
      <c r="R259" s="168"/>
      <c r="S259" s="168"/>
      <c r="T259" s="168"/>
      <c r="U259" s="168"/>
      <c r="V259" s="168"/>
      <c r="W259" s="168"/>
      <c r="X259" s="168"/>
      <c r="Y259" s="168"/>
    </row>
    <row r="260" spans="1:25" ht="24" customHeight="1" x14ac:dyDescent="0.2">
      <c r="A260" s="76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</row>
    <row r="261" spans="1:25" ht="13.5" customHeight="1" x14ac:dyDescent="0.2">
      <c r="A261" s="175" t="s">
        <v>32</v>
      </c>
      <c r="B261" s="175"/>
      <c r="C261" s="175"/>
      <c r="D261" s="175"/>
      <c r="E261" s="175"/>
      <c r="F261" s="175"/>
      <c r="G261" s="175"/>
      <c r="H261" s="175"/>
      <c r="I261" s="175"/>
      <c r="J261" s="175"/>
      <c r="K261" s="175"/>
      <c r="L261" s="175"/>
      <c r="M261" s="175"/>
      <c r="N261" s="175"/>
      <c r="O261" s="175"/>
      <c r="P261" s="175"/>
      <c r="Q261" s="175"/>
      <c r="R261" s="175"/>
      <c r="S261" s="175"/>
      <c r="T261" s="175"/>
      <c r="U261" s="175"/>
      <c r="V261" s="175"/>
      <c r="W261" s="175"/>
      <c r="X261" s="175"/>
      <c r="Y261" s="175"/>
    </row>
    <row r="262" spans="1:25" s="53" customFormat="1" ht="13.5" customHeight="1" x14ac:dyDescent="0.25">
      <c r="A262" s="228" t="s">
        <v>33</v>
      </c>
      <c r="B262" s="176" t="s">
        <v>34</v>
      </c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5"/>
    </row>
    <row r="263" spans="1:25" s="54" customFormat="1" ht="15.75" customHeight="1" x14ac:dyDescent="0.25">
      <c r="A263" s="229"/>
      <c r="B263" s="79" t="s">
        <v>35</v>
      </c>
      <c r="C263" s="80" t="s">
        <v>36</v>
      </c>
      <c r="D263" s="81" t="s">
        <v>37</v>
      </c>
      <c r="E263" s="80" t="s">
        <v>38</v>
      </c>
      <c r="F263" s="80" t="s">
        <v>39</v>
      </c>
      <c r="G263" s="80" t="s">
        <v>40</v>
      </c>
      <c r="H263" s="80" t="s">
        <v>41</v>
      </c>
      <c r="I263" s="80" t="s">
        <v>42</v>
      </c>
      <c r="J263" s="80" t="s">
        <v>43</v>
      </c>
      <c r="K263" s="79" t="s">
        <v>44</v>
      </c>
      <c r="L263" s="80" t="s">
        <v>45</v>
      </c>
      <c r="M263" s="82" t="s">
        <v>46</v>
      </c>
      <c r="N263" s="79" t="s">
        <v>47</v>
      </c>
      <c r="O263" s="80" t="s">
        <v>48</v>
      </c>
      <c r="P263" s="82" t="s">
        <v>49</v>
      </c>
      <c r="Q263" s="81" t="s">
        <v>50</v>
      </c>
      <c r="R263" s="80" t="s">
        <v>51</v>
      </c>
      <c r="S263" s="81" t="s">
        <v>52</v>
      </c>
      <c r="T263" s="80" t="s">
        <v>53</v>
      </c>
      <c r="U263" s="81" t="s">
        <v>54</v>
      </c>
      <c r="V263" s="80" t="s">
        <v>55</v>
      </c>
      <c r="W263" s="81" t="s">
        <v>56</v>
      </c>
      <c r="X263" s="80" t="s">
        <v>57</v>
      </c>
      <c r="Y263" s="80" t="s">
        <v>58</v>
      </c>
    </row>
    <row r="264" spans="1:25" s="17" customFormat="1" ht="15.75" customHeight="1" x14ac:dyDescent="0.2">
      <c r="A264" s="41" t="s">
        <v>96</v>
      </c>
      <c r="B264" s="51">
        <v>2138.32466505</v>
      </c>
      <c r="C264" s="51">
        <v>2222.8908161899999</v>
      </c>
      <c r="D264" s="51">
        <v>2301.2113355299998</v>
      </c>
      <c r="E264" s="51">
        <v>2392.9170466300002</v>
      </c>
      <c r="F264" s="51">
        <v>2402.2971587400002</v>
      </c>
      <c r="G264" s="51">
        <v>2384.9650631599998</v>
      </c>
      <c r="H264" s="51">
        <v>2344.1246028400001</v>
      </c>
      <c r="I264" s="51">
        <v>2275.0631343499999</v>
      </c>
      <c r="J264" s="51">
        <v>2208.39568366</v>
      </c>
      <c r="K264" s="51">
        <v>2132.5021947300002</v>
      </c>
      <c r="L264" s="51">
        <v>2126.29387172</v>
      </c>
      <c r="M264" s="51">
        <v>2131.1587000899999</v>
      </c>
      <c r="N264" s="51">
        <v>2152.3177438399998</v>
      </c>
      <c r="O264" s="51">
        <v>2182.6310726900001</v>
      </c>
      <c r="P264" s="51">
        <v>2194.5019741900001</v>
      </c>
      <c r="Q264" s="51">
        <v>2234.20848832</v>
      </c>
      <c r="R264" s="51">
        <v>2279.4934115599999</v>
      </c>
      <c r="S264" s="51">
        <v>2290.2276254200001</v>
      </c>
      <c r="T264" s="51">
        <v>2261.95179727</v>
      </c>
      <c r="U264" s="51">
        <v>2226.53886134</v>
      </c>
      <c r="V264" s="51">
        <v>2184.2462383000002</v>
      </c>
      <c r="W264" s="51">
        <v>2200.5563645799998</v>
      </c>
      <c r="X264" s="51">
        <v>2256.7996149400001</v>
      </c>
      <c r="Y264" s="51">
        <v>2329.7931649900002</v>
      </c>
    </row>
    <row r="265" spans="1:25" s="45" customFormat="1" ht="15.75" x14ac:dyDescent="0.3">
      <c r="A265" s="43" t="s">
        <v>97</v>
      </c>
      <c r="B265" s="44">
        <v>2415.3724266100003</v>
      </c>
      <c r="C265" s="44">
        <v>2506.1942658799999</v>
      </c>
      <c r="D265" s="44">
        <v>2610.04141162</v>
      </c>
      <c r="E265" s="44">
        <v>2601.3206638199999</v>
      </c>
      <c r="F265" s="44">
        <v>2574.63286664</v>
      </c>
      <c r="G265" s="44">
        <v>2561.6492535000002</v>
      </c>
      <c r="H265" s="44">
        <v>2554.0924803100002</v>
      </c>
      <c r="I265" s="44">
        <v>2490.7713795700001</v>
      </c>
      <c r="J265" s="44">
        <v>2478.8831755000001</v>
      </c>
      <c r="K265" s="44">
        <v>2396.0719687700002</v>
      </c>
      <c r="L265" s="44">
        <v>2362.7162417499999</v>
      </c>
      <c r="M265" s="44">
        <v>2356.9268679800002</v>
      </c>
      <c r="N265" s="44">
        <v>2395.5622309700002</v>
      </c>
      <c r="O265" s="44">
        <v>2432.57112241</v>
      </c>
      <c r="P265" s="44">
        <v>2441.8718526100001</v>
      </c>
      <c r="Q265" s="44">
        <v>2463.03071869</v>
      </c>
      <c r="R265" s="44">
        <v>2452.5952803999999</v>
      </c>
      <c r="S265" s="44">
        <v>2423.4519441900002</v>
      </c>
      <c r="T265" s="44">
        <v>2397.2497217700002</v>
      </c>
      <c r="U265" s="44">
        <v>2352.3160287299997</v>
      </c>
      <c r="V265" s="44">
        <v>2305.6185653900002</v>
      </c>
      <c r="W265" s="44">
        <v>2312.5199534200001</v>
      </c>
      <c r="X265" s="44">
        <v>2347.5762171699998</v>
      </c>
      <c r="Y265" s="44">
        <v>2422.1397102999999</v>
      </c>
    </row>
    <row r="266" spans="1:25" s="45" customFormat="1" ht="15.75" x14ac:dyDescent="0.3">
      <c r="A266" s="43" t="s">
        <v>98</v>
      </c>
      <c r="B266" s="44">
        <v>2510.7510908700001</v>
      </c>
      <c r="C266" s="44">
        <v>2570.3106804700001</v>
      </c>
      <c r="D266" s="44">
        <v>2587.76814053</v>
      </c>
      <c r="E266" s="44">
        <v>2611.7174304499999</v>
      </c>
      <c r="F266" s="44">
        <v>2596.0596702299999</v>
      </c>
      <c r="G266" s="44">
        <v>2587.0349455300002</v>
      </c>
      <c r="H266" s="44">
        <v>2630.7983314399999</v>
      </c>
      <c r="I266" s="44">
        <v>2521.3608860200002</v>
      </c>
      <c r="J266" s="44">
        <v>2553.6531587200002</v>
      </c>
      <c r="K266" s="44">
        <v>2510.4608974000002</v>
      </c>
      <c r="L266" s="44">
        <v>2501.3417548699999</v>
      </c>
      <c r="M266" s="44">
        <v>2513.5815467299999</v>
      </c>
      <c r="N266" s="44">
        <v>2535.9238568599999</v>
      </c>
      <c r="O266" s="44">
        <v>2569.2493349900001</v>
      </c>
      <c r="P266" s="44">
        <v>2573.1187647400002</v>
      </c>
      <c r="Q266" s="44">
        <v>2594.5458815699999</v>
      </c>
      <c r="R266" s="44">
        <v>2590.7289892600002</v>
      </c>
      <c r="S266" s="44">
        <v>2555.6140972600001</v>
      </c>
      <c r="T266" s="44">
        <v>2524.3459391300003</v>
      </c>
      <c r="U266" s="44">
        <v>2505.19772066</v>
      </c>
      <c r="V266" s="44">
        <v>2463.61734402</v>
      </c>
      <c r="W266" s="44">
        <v>2453.28121951</v>
      </c>
      <c r="X266" s="44">
        <v>2511.6343224900002</v>
      </c>
      <c r="Y266" s="44">
        <v>2546.2601590300001</v>
      </c>
    </row>
    <row r="267" spans="1:25" s="45" customFormat="1" ht="15.75" x14ac:dyDescent="0.3">
      <c r="A267" s="43" t="s">
        <v>99</v>
      </c>
      <c r="B267" s="44">
        <v>2601.6370166199999</v>
      </c>
      <c r="C267" s="44">
        <v>2670.5373837800003</v>
      </c>
      <c r="D267" s="44">
        <v>2690.6954768700002</v>
      </c>
      <c r="E267" s="44">
        <v>2714.70316159</v>
      </c>
      <c r="F267" s="44">
        <v>2708.6697122400001</v>
      </c>
      <c r="G267" s="44">
        <v>2643.2877799000003</v>
      </c>
      <c r="H267" s="44">
        <v>2589.90880995</v>
      </c>
      <c r="I267" s="44">
        <v>2522.6109581199999</v>
      </c>
      <c r="J267" s="44">
        <v>2480.3995611999999</v>
      </c>
      <c r="K267" s="44">
        <v>2454.74934906</v>
      </c>
      <c r="L267" s="44">
        <v>2465.5009687699999</v>
      </c>
      <c r="M267" s="44">
        <v>2481.6018446000003</v>
      </c>
      <c r="N267" s="44">
        <v>2489.2801185500002</v>
      </c>
      <c r="O267" s="44">
        <v>2525.9010842400003</v>
      </c>
      <c r="P267" s="44">
        <v>2552.8237840800002</v>
      </c>
      <c r="Q267" s="44">
        <v>2566.7489025300001</v>
      </c>
      <c r="R267" s="44">
        <v>2562.1250870700001</v>
      </c>
      <c r="S267" s="44">
        <v>2544.7863882800002</v>
      </c>
      <c r="T267" s="44">
        <v>2517.4925063199998</v>
      </c>
      <c r="U267" s="44">
        <v>2463.23193756</v>
      </c>
      <c r="V267" s="44">
        <v>2406.1733437500002</v>
      </c>
      <c r="W267" s="44">
        <v>2407.4315988100002</v>
      </c>
      <c r="X267" s="44">
        <v>2454.4990746200001</v>
      </c>
      <c r="Y267" s="44">
        <v>2537.6069772800001</v>
      </c>
    </row>
    <row r="268" spans="1:25" s="45" customFormat="1" ht="15.75" x14ac:dyDescent="0.3">
      <c r="A268" s="43" t="s">
        <v>100</v>
      </c>
      <c r="B268" s="44">
        <v>2469.5843404900002</v>
      </c>
      <c r="C268" s="44">
        <v>2440.7393760499999</v>
      </c>
      <c r="D268" s="44">
        <v>2488.6791527</v>
      </c>
      <c r="E268" s="44">
        <v>2498.6024119200001</v>
      </c>
      <c r="F268" s="44">
        <v>2507.7824828799999</v>
      </c>
      <c r="G268" s="44">
        <v>2469.1033174100003</v>
      </c>
      <c r="H268" s="44">
        <v>2403.4919334400001</v>
      </c>
      <c r="I268" s="44">
        <v>2346.0220796299996</v>
      </c>
      <c r="J268" s="44">
        <v>2318.3706991399999</v>
      </c>
      <c r="K268" s="44">
        <v>2286.4851469199998</v>
      </c>
      <c r="L268" s="44">
        <v>2236.9969997499998</v>
      </c>
      <c r="M268" s="44">
        <v>2312.31506962</v>
      </c>
      <c r="N268" s="44">
        <v>2340.00089166</v>
      </c>
      <c r="O268" s="44">
        <v>2365.5010817899997</v>
      </c>
      <c r="P268" s="44">
        <v>2393.06043103</v>
      </c>
      <c r="Q268" s="44">
        <v>2397.0052556300002</v>
      </c>
      <c r="R268" s="44">
        <v>2387.15758078</v>
      </c>
      <c r="S268" s="44">
        <v>2376.2388585499998</v>
      </c>
      <c r="T268" s="44">
        <v>2331.2972246200002</v>
      </c>
      <c r="U268" s="44">
        <v>2290.5482968800002</v>
      </c>
      <c r="V268" s="44">
        <v>2239.4678628699999</v>
      </c>
      <c r="W268" s="44">
        <v>2245.3495600400001</v>
      </c>
      <c r="X268" s="44">
        <v>2299.5091682100001</v>
      </c>
      <c r="Y268" s="44">
        <v>2320.3446384499998</v>
      </c>
    </row>
    <row r="269" spans="1:25" s="45" customFormat="1" ht="15.75" x14ac:dyDescent="0.3">
      <c r="A269" s="43" t="s">
        <v>101</v>
      </c>
      <c r="B269" s="44">
        <v>2402.4605013599999</v>
      </c>
      <c r="C269" s="44">
        <v>2460.7855031399999</v>
      </c>
      <c r="D269" s="44">
        <v>2494.6015228599999</v>
      </c>
      <c r="E269" s="44">
        <v>2511.7654394599999</v>
      </c>
      <c r="F269" s="44">
        <v>2512.0866879099999</v>
      </c>
      <c r="G269" s="44">
        <v>2493.65877641</v>
      </c>
      <c r="H269" s="44">
        <v>2415.8799497700002</v>
      </c>
      <c r="I269" s="44">
        <v>2340.2820952100001</v>
      </c>
      <c r="J269" s="44">
        <v>2310.6190408100001</v>
      </c>
      <c r="K269" s="44">
        <v>2307.8329504899998</v>
      </c>
      <c r="L269" s="44">
        <v>2314.4947159099997</v>
      </c>
      <c r="M269" s="44">
        <v>2347.3371952499997</v>
      </c>
      <c r="N269" s="44">
        <v>2346.5718411299999</v>
      </c>
      <c r="O269" s="44">
        <v>2367.83049188</v>
      </c>
      <c r="P269" s="44">
        <v>2391.9628239600002</v>
      </c>
      <c r="Q269" s="44">
        <v>2397.9369995400002</v>
      </c>
      <c r="R269" s="44">
        <v>2387.9538283699999</v>
      </c>
      <c r="S269" s="44">
        <v>2368.4986552599999</v>
      </c>
      <c r="T269" s="44">
        <v>2327.7991201899999</v>
      </c>
      <c r="U269" s="44">
        <v>2302.87413741</v>
      </c>
      <c r="V269" s="44">
        <v>2264.1125872299999</v>
      </c>
      <c r="W269" s="44">
        <v>2271.3686058200001</v>
      </c>
      <c r="X269" s="44">
        <v>2322.77958678</v>
      </c>
      <c r="Y269" s="44">
        <v>2396.2500625400003</v>
      </c>
    </row>
    <row r="270" spans="1:25" s="45" customFormat="1" ht="15.75" x14ac:dyDescent="0.3">
      <c r="A270" s="43" t="s">
        <v>102</v>
      </c>
      <c r="B270" s="44">
        <v>2357.3134099700001</v>
      </c>
      <c r="C270" s="44">
        <v>2439.6425460999999</v>
      </c>
      <c r="D270" s="44">
        <v>2438.3533865100003</v>
      </c>
      <c r="E270" s="44">
        <v>2402.9757881700002</v>
      </c>
      <c r="F270" s="44">
        <v>2457.16340025</v>
      </c>
      <c r="G270" s="44">
        <v>2441.0107378600001</v>
      </c>
      <c r="H270" s="44">
        <v>2424.6117600900002</v>
      </c>
      <c r="I270" s="44">
        <v>2307.0843100299999</v>
      </c>
      <c r="J270" s="44">
        <v>2259.24038961</v>
      </c>
      <c r="K270" s="44">
        <v>2265.6178182099998</v>
      </c>
      <c r="L270" s="44">
        <v>2262.6902790700001</v>
      </c>
      <c r="M270" s="44">
        <v>2314.0404850999998</v>
      </c>
      <c r="N270" s="44">
        <v>2327.73645781</v>
      </c>
      <c r="O270" s="44">
        <v>2351.4224745299998</v>
      </c>
      <c r="P270" s="44">
        <v>2368.8419165999999</v>
      </c>
      <c r="Q270" s="44">
        <v>2327.3175463600001</v>
      </c>
      <c r="R270" s="44">
        <v>2312.7879120699999</v>
      </c>
      <c r="S270" s="44">
        <v>2287.98276953</v>
      </c>
      <c r="T270" s="44">
        <v>2237.1187582900002</v>
      </c>
      <c r="U270" s="44">
        <v>2198.1924935799998</v>
      </c>
      <c r="V270" s="44">
        <v>2197.26168289</v>
      </c>
      <c r="W270" s="44">
        <v>2221.6208048799999</v>
      </c>
      <c r="X270" s="44">
        <v>2275.9763640900001</v>
      </c>
      <c r="Y270" s="44">
        <v>2302.8233888</v>
      </c>
    </row>
    <row r="271" spans="1:25" s="45" customFormat="1" ht="15.75" x14ac:dyDescent="0.3">
      <c r="A271" s="43" t="s">
        <v>103</v>
      </c>
      <c r="B271" s="44">
        <v>2416.2291264</v>
      </c>
      <c r="C271" s="44">
        <v>2416.6864248900001</v>
      </c>
      <c r="D271" s="44">
        <v>2477.2375714600003</v>
      </c>
      <c r="E271" s="44">
        <v>2478.49101978</v>
      </c>
      <c r="F271" s="44">
        <v>2463.9653130199999</v>
      </c>
      <c r="G271" s="44">
        <v>2454.54686803</v>
      </c>
      <c r="H271" s="44">
        <v>2463.80244094</v>
      </c>
      <c r="I271" s="44">
        <v>2374.1703933099998</v>
      </c>
      <c r="J271" s="44">
        <v>2312.14636208</v>
      </c>
      <c r="K271" s="44">
        <v>2248.0399318700001</v>
      </c>
      <c r="L271" s="44">
        <v>2225.4791827700001</v>
      </c>
      <c r="M271" s="44">
        <v>2233.5098858000001</v>
      </c>
      <c r="N271" s="44">
        <v>2279.63844763</v>
      </c>
      <c r="O271" s="44">
        <v>2299.6108851600002</v>
      </c>
      <c r="P271" s="44">
        <v>2325.4874522700002</v>
      </c>
      <c r="Q271" s="44">
        <v>2341.7731401299998</v>
      </c>
      <c r="R271" s="44">
        <v>2348.0293443899996</v>
      </c>
      <c r="S271" s="44">
        <v>2336.8452728399998</v>
      </c>
      <c r="T271" s="44">
        <v>2305.1129865100002</v>
      </c>
      <c r="U271" s="44">
        <v>2271.21954297</v>
      </c>
      <c r="V271" s="44">
        <v>2224.3918622299998</v>
      </c>
      <c r="W271" s="44">
        <v>2228.2156123300001</v>
      </c>
      <c r="X271" s="44">
        <v>2258.4457044699998</v>
      </c>
      <c r="Y271" s="44">
        <v>2235.4988945800001</v>
      </c>
    </row>
    <row r="272" spans="1:25" s="45" customFormat="1" ht="15.75" x14ac:dyDescent="0.3">
      <c r="A272" s="43" t="s">
        <v>104</v>
      </c>
      <c r="B272" s="44">
        <v>2338.6361780900002</v>
      </c>
      <c r="C272" s="44">
        <v>2380.97952399</v>
      </c>
      <c r="D272" s="44">
        <v>2398.3921359000001</v>
      </c>
      <c r="E272" s="44">
        <v>2400.5251234500001</v>
      </c>
      <c r="F272" s="44">
        <v>2402.9266706399999</v>
      </c>
      <c r="G272" s="44">
        <v>2363.4606981299999</v>
      </c>
      <c r="H272" s="44">
        <v>2370.1518261699998</v>
      </c>
      <c r="I272" s="44">
        <v>2387.42249249</v>
      </c>
      <c r="J272" s="44">
        <v>2376.1925766700001</v>
      </c>
      <c r="K272" s="44">
        <v>2293.92166038</v>
      </c>
      <c r="L272" s="44">
        <v>2289.3035739799998</v>
      </c>
      <c r="M272" s="44">
        <v>2303.9919782399998</v>
      </c>
      <c r="N272" s="44">
        <v>2331.94521373</v>
      </c>
      <c r="O272" s="44">
        <v>2363.8158539699998</v>
      </c>
      <c r="P272" s="44">
        <v>2375.44354978</v>
      </c>
      <c r="Q272" s="44">
        <v>2392.7104961300001</v>
      </c>
      <c r="R272" s="44">
        <v>2390.4813053799999</v>
      </c>
      <c r="S272" s="44">
        <v>2324.5376691799997</v>
      </c>
      <c r="T272" s="44">
        <v>2271.3109186199999</v>
      </c>
      <c r="U272" s="44">
        <v>2267.5129320599999</v>
      </c>
      <c r="V272" s="44">
        <v>2230.8937636999999</v>
      </c>
      <c r="W272" s="44">
        <v>2224.40815995</v>
      </c>
      <c r="X272" s="44">
        <v>2292.9407238899998</v>
      </c>
      <c r="Y272" s="44">
        <v>2357.88508473</v>
      </c>
    </row>
    <row r="273" spans="1:25" s="45" customFormat="1" ht="15.75" x14ac:dyDescent="0.3">
      <c r="A273" s="43" t="s">
        <v>105</v>
      </c>
      <c r="B273" s="44">
        <v>2392.2717152499999</v>
      </c>
      <c r="C273" s="44">
        <v>2409.0114950100001</v>
      </c>
      <c r="D273" s="44">
        <v>2500.5147977000001</v>
      </c>
      <c r="E273" s="44">
        <v>2444.0725436600001</v>
      </c>
      <c r="F273" s="44">
        <v>2448.0314868400001</v>
      </c>
      <c r="G273" s="44">
        <v>2442.7318097900002</v>
      </c>
      <c r="H273" s="44">
        <v>2512.6772637899999</v>
      </c>
      <c r="I273" s="44">
        <v>2332.7295036400001</v>
      </c>
      <c r="J273" s="44">
        <v>2292.4390610800001</v>
      </c>
      <c r="K273" s="44">
        <v>2294.6965732200001</v>
      </c>
      <c r="L273" s="44">
        <v>2290.7798030099998</v>
      </c>
      <c r="M273" s="44">
        <v>2319.43689232</v>
      </c>
      <c r="N273" s="44">
        <v>2342.20978006</v>
      </c>
      <c r="O273" s="44">
        <v>2375.5299212500004</v>
      </c>
      <c r="P273" s="44">
        <v>2390.9227951299999</v>
      </c>
      <c r="Q273" s="44">
        <v>2391.74985044</v>
      </c>
      <c r="R273" s="44">
        <v>2398.8061847200001</v>
      </c>
      <c r="S273" s="44">
        <v>2378.4132001600001</v>
      </c>
      <c r="T273" s="44">
        <v>2355.1276306999998</v>
      </c>
      <c r="U273" s="44">
        <v>2333.7951240299999</v>
      </c>
      <c r="V273" s="44">
        <v>2303.0297192600001</v>
      </c>
      <c r="W273" s="44">
        <v>2306.2463108000002</v>
      </c>
      <c r="X273" s="44">
        <v>2371.9131542399996</v>
      </c>
      <c r="Y273" s="44">
        <v>2425.8455585699999</v>
      </c>
    </row>
    <row r="274" spans="1:25" s="45" customFormat="1" ht="15.75" x14ac:dyDescent="0.3">
      <c r="A274" s="43" t="s">
        <v>106</v>
      </c>
      <c r="B274" s="44">
        <v>2448.9886520099999</v>
      </c>
      <c r="C274" s="44">
        <v>2488.6026096599999</v>
      </c>
      <c r="D274" s="44">
        <v>2426.10214769</v>
      </c>
      <c r="E274" s="44">
        <v>2546.6505716000001</v>
      </c>
      <c r="F274" s="44">
        <v>2563.8143348200001</v>
      </c>
      <c r="G274" s="44">
        <v>2408.3847901899999</v>
      </c>
      <c r="H274" s="44">
        <v>2435.1064667700002</v>
      </c>
      <c r="I274" s="44">
        <v>2377.9193918199999</v>
      </c>
      <c r="J274" s="44">
        <v>2337.0285805499998</v>
      </c>
      <c r="K274" s="44">
        <v>2290.5302378400002</v>
      </c>
      <c r="L274" s="44">
        <v>2295.10845823</v>
      </c>
      <c r="M274" s="44">
        <v>2306.55458499</v>
      </c>
      <c r="N274" s="44">
        <v>2306.93959666</v>
      </c>
      <c r="O274" s="44">
        <v>2339.6402445499998</v>
      </c>
      <c r="P274" s="44">
        <v>2368.4685917699999</v>
      </c>
      <c r="Q274" s="44">
        <v>2369.4317974199998</v>
      </c>
      <c r="R274" s="44">
        <v>2336.23903518</v>
      </c>
      <c r="S274" s="44">
        <v>2334.68887253</v>
      </c>
      <c r="T274" s="44">
        <v>2289.55475768</v>
      </c>
      <c r="U274" s="44">
        <v>2305.6382403600001</v>
      </c>
      <c r="V274" s="44">
        <v>2270.5475773399999</v>
      </c>
      <c r="W274" s="44">
        <v>2260.81776244</v>
      </c>
      <c r="X274" s="44">
        <v>2323.8087847100001</v>
      </c>
      <c r="Y274" s="44">
        <v>2381.6535362700001</v>
      </c>
    </row>
    <row r="275" spans="1:25" s="45" customFormat="1" ht="15.75" x14ac:dyDescent="0.3">
      <c r="A275" s="43" t="s">
        <v>107</v>
      </c>
      <c r="B275" s="44">
        <v>2361.7681304100001</v>
      </c>
      <c r="C275" s="44">
        <v>2471.9808513600001</v>
      </c>
      <c r="D275" s="44">
        <v>2491.18340979</v>
      </c>
      <c r="E275" s="44">
        <v>2494.1211845000003</v>
      </c>
      <c r="F275" s="44">
        <v>2462.3936400400003</v>
      </c>
      <c r="G275" s="44">
        <v>2423.43077743</v>
      </c>
      <c r="H275" s="44">
        <v>2363.1776429399997</v>
      </c>
      <c r="I275" s="44">
        <v>2292.7775099300002</v>
      </c>
      <c r="J275" s="44">
        <v>2274.8189377099998</v>
      </c>
      <c r="K275" s="44">
        <v>2247.3978217600002</v>
      </c>
      <c r="L275" s="44">
        <v>2262.26228821</v>
      </c>
      <c r="M275" s="44">
        <v>2265.8725920100001</v>
      </c>
      <c r="N275" s="44">
        <v>2280.6821776100001</v>
      </c>
      <c r="O275" s="44">
        <v>2272.8135343399999</v>
      </c>
      <c r="P275" s="44">
        <v>2301.49887893</v>
      </c>
      <c r="Q275" s="44">
        <v>2318.5086605500001</v>
      </c>
      <c r="R275" s="44">
        <v>2314.6049609900001</v>
      </c>
      <c r="S275" s="44">
        <v>2298.8810397900002</v>
      </c>
      <c r="T275" s="44">
        <v>2230.1333554399998</v>
      </c>
      <c r="U275" s="44">
        <v>2244.7928111199999</v>
      </c>
      <c r="V275" s="44">
        <v>2168.32082846</v>
      </c>
      <c r="W275" s="44">
        <v>2148.9805760599997</v>
      </c>
      <c r="X275" s="44">
        <v>2192.2834949100002</v>
      </c>
      <c r="Y275" s="44">
        <v>2270.8814822599998</v>
      </c>
    </row>
    <row r="276" spans="1:25" s="45" customFormat="1" ht="15.75" x14ac:dyDescent="0.3">
      <c r="A276" s="43" t="s">
        <v>108</v>
      </c>
      <c r="B276" s="44">
        <v>2436.5176075700001</v>
      </c>
      <c r="C276" s="44">
        <v>2465.14462095</v>
      </c>
      <c r="D276" s="44">
        <v>2515.4486511</v>
      </c>
      <c r="E276" s="44">
        <v>2531.73398748</v>
      </c>
      <c r="F276" s="44">
        <v>2485.8225854299999</v>
      </c>
      <c r="G276" s="44">
        <v>2457.3360647899999</v>
      </c>
      <c r="H276" s="44">
        <v>2369.1006571399998</v>
      </c>
      <c r="I276" s="44">
        <v>2371.4817448999997</v>
      </c>
      <c r="J276" s="44">
        <v>2330.80947113</v>
      </c>
      <c r="K276" s="44">
        <v>2305.5703527000001</v>
      </c>
      <c r="L276" s="44">
        <v>2286.1446521799999</v>
      </c>
      <c r="M276" s="44">
        <v>2294.84379347</v>
      </c>
      <c r="N276" s="44">
        <v>2284.2862161399999</v>
      </c>
      <c r="O276" s="44">
        <v>2312.5033180999999</v>
      </c>
      <c r="P276" s="44">
        <v>2381.3295993000002</v>
      </c>
      <c r="Q276" s="44">
        <v>2391.86403544</v>
      </c>
      <c r="R276" s="44">
        <v>2384.6257030299998</v>
      </c>
      <c r="S276" s="44">
        <v>2382.9003094499999</v>
      </c>
      <c r="T276" s="44">
        <v>2323.0104933600001</v>
      </c>
      <c r="U276" s="44">
        <v>2295.3759742100001</v>
      </c>
      <c r="V276" s="44">
        <v>2264.9150361500001</v>
      </c>
      <c r="W276" s="44">
        <v>2228.1746779999999</v>
      </c>
      <c r="X276" s="44">
        <v>2289.80794857</v>
      </c>
      <c r="Y276" s="44">
        <v>2344.8312250699996</v>
      </c>
    </row>
    <row r="277" spans="1:25" s="45" customFormat="1" ht="15.75" x14ac:dyDescent="0.3">
      <c r="A277" s="43" t="s">
        <v>109</v>
      </c>
      <c r="B277" s="44">
        <v>2417.6850389599999</v>
      </c>
      <c r="C277" s="44">
        <v>2481.3317086900001</v>
      </c>
      <c r="D277" s="44">
        <v>2476.5545198</v>
      </c>
      <c r="E277" s="44">
        <v>2475.5773439200002</v>
      </c>
      <c r="F277" s="44">
        <v>2486.4539614099999</v>
      </c>
      <c r="G277" s="44">
        <v>2476.9408635899999</v>
      </c>
      <c r="H277" s="44">
        <v>2440.5788383899999</v>
      </c>
      <c r="I277" s="44">
        <v>2370.39866489</v>
      </c>
      <c r="J277" s="44">
        <v>2338.84957588</v>
      </c>
      <c r="K277" s="44">
        <v>2317.0817001800001</v>
      </c>
      <c r="L277" s="44">
        <v>2315.2152947599998</v>
      </c>
      <c r="M277" s="44">
        <v>2338.8832763</v>
      </c>
      <c r="N277" s="44">
        <v>2355.4396413200002</v>
      </c>
      <c r="O277" s="44">
        <v>2377.2635395100001</v>
      </c>
      <c r="P277" s="44">
        <v>2365.9451776600004</v>
      </c>
      <c r="Q277" s="44">
        <v>2393.8510934599999</v>
      </c>
      <c r="R277" s="44">
        <v>2390.7896939100001</v>
      </c>
      <c r="S277" s="44">
        <v>2415.49046451</v>
      </c>
      <c r="T277" s="44">
        <v>2384.95313708</v>
      </c>
      <c r="U277" s="44">
        <v>2348.8978537199996</v>
      </c>
      <c r="V277" s="44">
        <v>2310.2589515899999</v>
      </c>
      <c r="W277" s="44">
        <v>2318.5827798699997</v>
      </c>
      <c r="X277" s="44">
        <v>2355.0239985199996</v>
      </c>
      <c r="Y277" s="44">
        <v>2456.6069458100001</v>
      </c>
    </row>
    <row r="278" spans="1:25" s="45" customFormat="1" ht="15.75" x14ac:dyDescent="0.3">
      <c r="A278" s="43" t="s">
        <v>110</v>
      </c>
      <c r="B278" s="44">
        <v>2286.6378842599997</v>
      </c>
      <c r="C278" s="44">
        <v>2328.42195115</v>
      </c>
      <c r="D278" s="44">
        <v>2339.7118082799998</v>
      </c>
      <c r="E278" s="44">
        <v>2344.9657696100003</v>
      </c>
      <c r="F278" s="44">
        <v>2343.38722891</v>
      </c>
      <c r="G278" s="44">
        <v>2340.5787124799999</v>
      </c>
      <c r="H278" s="44">
        <v>2302.3835589199998</v>
      </c>
      <c r="I278" s="44">
        <v>2211.83590147</v>
      </c>
      <c r="J278" s="44">
        <v>2188.3405280900001</v>
      </c>
      <c r="K278" s="44">
        <v>2069.6143763199998</v>
      </c>
      <c r="L278" s="44">
        <v>2057.8713016799998</v>
      </c>
      <c r="M278" s="44">
        <v>2089.2328267299999</v>
      </c>
      <c r="N278" s="44">
        <v>2095.2215375999999</v>
      </c>
      <c r="O278" s="44">
        <v>2137.5743426399999</v>
      </c>
      <c r="P278" s="44">
        <v>2158.9121209300001</v>
      </c>
      <c r="Q278" s="44">
        <v>2169.3362840499999</v>
      </c>
      <c r="R278" s="44">
        <v>2171.3160906600001</v>
      </c>
      <c r="S278" s="44">
        <v>2194.82966528</v>
      </c>
      <c r="T278" s="44">
        <v>2126.8636302700002</v>
      </c>
      <c r="U278" s="44">
        <v>2093.7988598100001</v>
      </c>
      <c r="V278" s="44">
        <v>2056.0842243799998</v>
      </c>
      <c r="W278" s="44">
        <v>2069.1918421300002</v>
      </c>
      <c r="X278" s="44">
        <v>2119.4827240199998</v>
      </c>
      <c r="Y278" s="44">
        <v>2185.4975842600002</v>
      </c>
    </row>
    <row r="279" spans="1:25" s="45" customFormat="1" ht="15.75" x14ac:dyDescent="0.3">
      <c r="A279" s="43" t="s">
        <v>111</v>
      </c>
      <c r="B279" s="44">
        <v>2333.1767621700001</v>
      </c>
      <c r="C279" s="44">
        <v>2406.3037033400001</v>
      </c>
      <c r="D279" s="44">
        <v>2422.6491308200002</v>
      </c>
      <c r="E279" s="44">
        <v>2456.6515479200002</v>
      </c>
      <c r="F279" s="44">
        <v>2456.5067331400001</v>
      </c>
      <c r="G279" s="44">
        <v>2443.1098248900003</v>
      </c>
      <c r="H279" s="44">
        <v>2449.9648122600001</v>
      </c>
      <c r="I279" s="44">
        <v>2403.5414515900002</v>
      </c>
      <c r="J279" s="44">
        <v>2342.8154025600002</v>
      </c>
      <c r="K279" s="44">
        <v>2265.20259106</v>
      </c>
      <c r="L279" s="44">
        <v>2237.9367762100001</v>
      </c>
      <c r="M279" s="44">
        <v>2233.3571405600001</v>
      </c>
      <c r="N279" s="44">
        <v>2251.81469161</v>
      </c>
      <c r="O279" s="44">
        <v>2288.6725085499997</v>
      </c>
      <c r="P279" s="44">
        <v>2297.8820627800001</v>
      </c>
      <c r="Q279" s="44">
        <v>2315.15797905</v>
      </c>
      <c r="R279" s="44">
        <v>2312.8392181999998</v>
      </c>
      <c r="S279" s="44">
        <v>2291.1385366899999</v>
      </c>
      <c r="T279" s="44">
        <v>2257.5663859000001</v>
      </c>
      <c r="U279" s="44">
        <v>2228.7315088400001</v>
      </c>
      <c r="V279" s="44">
        <v>2172.7877364199999</v>
      </c>
      <c r="W279" s="44">
        <v>2165.17299482</v>
      </c>
      <c r="X279" s="44">
        <v>2216.61812487</v>
      </c>
      <c r="Y279" s="44">
        <v>2295.11669837</v>
      </c>
    </row>
    <row r="280" spans="1:25" s="45" customFormat="1" ht="15.75" x14ac:dyDescent="0.3">
      <c r="A280" s="43" t="s">
        <v>112</v>
      </c>
      <c r="B280" s="44">
        <v>2436.5544019600002</v>
      </c>
      <c r="C280" s="44">
        <v>2506.1594437200001</v>
      </c>
      <c r="D280" s="44">
        <v>2523.5642905700001</v>
      </c>
      <c r="E280" s="44">
        <v>2534.29100389</v>
      </c>
      <c r="F280" s="44">
        <v>2537.49959334</v>
      </c>
      <c r="G280" s="44">
        <v>2515.3820763100002</v>
      </c>
      <c r="H280" s="44">
        <v>2526.7052626600002</v>
      </c>
      <c r="I280" s="44">
        <v>2271.1052426299998</v>
      </c>
      <c r="J280" s="44">
        <v>2208.5640817499998</v>
      </c>
      <c r="K280" s="44">
        <v>2165.03767195</v>
      </c>
      <c r="L280" s="44">
        <v>2206.0435253199998</v>
      </c>
      <c r="M280" s="44">
        <v>2242.6003697199999</v>
      </c>
      <c r="N280" s="44">
        <v>2300.6592833999998</v>
      </c>
      <c r="O280" s="44">
        <v>2328.1947150699998</v>
      </c>
      <c r="P280" s="44">
        <v>2343.1537181799999</v>
      </c>
      <c r="Q280" s="44">
        <v>2353.45400522</v>
      </c>
      <c r="R280" s="44">
        <v>2370.4448656499999</v>
      </c>
      <c r="S280" s="44">
        <v>2322.8309281799998</v>
      </c>
      <c r="T280" s="44">
        <v>2296.5611548500001</v>
      </c>
      <c r="U280" s="44">
        <v>2263.6673765199998</v>
      </c>
      <c r="V280" s="44">
        <v>2224.32364783</v>
      </c>
      <c r="W280" s="44">
        <v>2217.5290232699999</v>
      </c>
      <c r="X280" s="44">
        <v>2274.0461734599999</v>
      </c>
      <c r="Y280" s="44">
        <v>2332.58518108</v>
      </c>
    </row>
    <row r="281" spans="1:25" s="45" customFormat="1" ht="15.75" x14ac:dyDescent="0.3">
      <c r="A281" s="43" t="s">
        <v>113</v>
      </c>
      <c r="B281" s="44">
        <v>2375.8843545</v>
      </c>
      <c r="C281" s="44">
        <v>2445.4817415800003</v>
      </c>
      <c r="D281" s="44">
        <v>2477.2228805700001</v>
      </c>
      <c r="E281" s="44">
        <v>2472.5296196499999</v>
      </c>
      <c r="F281" s="44">
        <v>2472.93636565</v>
      </c>
      <c r="G281" s="44">
        <v>2456.06124327</v>
      </c>
      <c r="H281" s="44">
        <v>2390.0556850399998</v>
      </c>
      <c r="I281" s="44">
        <v>2301.7619739500001</v>
      </c>
      <c r="J281" s="44">
        <v>2271.8214152599999</v>
      </c>
      <c r="K281" s="44">
        <v>2230.0156828300001</v>
      </c>
      <c r="L281" s="44">
        <v>2222.6761563499999</v>
      </c>
      <c r="M281" s="44">
        <v>2230.0505712599997</v>
      </c>
      <c r="N281" s="44">
        <v>2237.20823556</v>
      </c>
      <c r="O281" s="44">
        <v>2252.6510869600002</v>
      </c>
      <c r="P281" s="44">
        <v>2269.8988237200001</v>
      </c>
      <c r="Q281" s="44">
        <v>2282.8515087000001</v>
      </c>
      <c r="R281" s="44">
        <v>2298.2016844099999</v>
      </c>
      <c r="S281" s="44">
        <v>2264.9881850299998</v>
      </c>
      <c r="T281" s="44">
        <v>2235.4793176499998</v>
      </c>
      <c r="U281" s="44">
        <v>2213.8429995799997</v>
      </c>
      <c r="V281" s="44">
        <v>2172.5494093100001</v>
      </c>
      <c r="W281" s="44">
        <v>2163.5678620600002</v>
      </c>
      <c r="X281" s="44">
        <v>2211.8295561</v>
      </c>
      <c r="Y281" s="44">
        <v>2280.7136667499999</v>
      </c>
    </row>
    <row r="282" spans="1:25" s="45" customFormat="1" ht="15.75" x14ac:dyDescent="0.3">
      <c r="A282" s="43" t="s">
        <v>114</v>
      </c>
      <c r="B282" s="44">
        <v>2272.8831280599998</v>
      </c>
      <c r="C282" s="44">
        <v>2327.1426384599999</v>
      </c>
      <c r="D282" s="44">
        <v>2402.4071207500001</v>
      </c>
      <c r="E282" s="44">
        <v>2449.39275636</v>
      </c>
      <c r="F282" s="44">
        <v>2464.29049252</v>
      </c>
      <c r="G282" s="44">
        <v>2420.6259270800001</v>
      </c>
      <c r="H282" s="44">
        <v>2343.9292742399998</v>
      </c>
      <c r="I282" s="44">
        <v>2258.43794738</v>
      </c>
      <c r="J282" s="44">
        <v>2225.0065891999998</v>
      </c>
      <c r="K282" s="44">
        <v>2201.1156402699999</v>
      </c>
      <c r="L282" s="44">
        <v>2191.96439065</v>
      </c>
      <c r="M282" s="44">
        <v>2224.2759197300002</v>
      </c>
      <c r="N282" s="44">
        <v>2242.1090320600001</v>
      </c>
      <c r="O282" s="44">
        <v>2269.9228758499999</v>
      </c>
      <c r="P282" s="44">
        <v>2282.3885824499998</v>
      </c>
      <c r="Q282" s="44">
        <v>2297.9282252799999</v>
      </c>
      <c r="R282" s="44">
        <v>2293.1908211199998</v>
      </c>
      <c r="S282" s="44">
        <v>2237.8477603000001</v>
      </c>
      <c r="T282" s="44">
        <v>2181.2932221299998</v>
      </c>
      <c r="U282" s="44">
        <v>2192.3464935500001</v>
      </c>
      <c r="V282" s="44">
        <v>2138.9228486399998</v>
      </c>
      <c r="W282" s="44">
        <v>2126.63376113</v>
      </c>
      <c r="X282" s="44">
        <v>2180.32444919</v>
      </c>
      <c r="Y282" s="44">
        <v>2278.52567284</v>
      </c>
    </row>
    <row r="283" spans="1:25" s="45" customFormat="1" ht="15.75" x14ac:dyDescent="0.3">
      <c r="A283" s="43" t="s">
        <v>115</v>
      </c>
      <c r="B283" s="44">
        <v>2264.41906741</v>
      </c>
      <c r="C283" s="44">
        <v>2366.9978076699999</v>
      </c>
      <c r="D283" s="44">
        <v>2400.8284510500002</v>
      </c>
      <c r="E283" s="44">
        <v>2398.6584804700001</v>
      </c>
      <c r="F283" s="44">
        <v>2399.4706412099999</v>
      </c>
      <c r="G283" s="44">
        <v>2377.57004856</v>
      </c>
      <c r="H283" s="44">
        <v>2267.0282299</v>
      </c>
      <c r="I283" s="44">
        <v>2240.20352564</v>
      </c>
      <c r="J283" s="44">
        <v>2194.7276904800001</v>
      </c>
      <c r="K283" s="44">
        <v>2126.3808072100001</v>
      </c>
      <c r="L283" s="44">
        <v>2113.0763478099998</v>
      </c>
      <c r="M283" s="44">
        <v>2093.0188486100001</v>
      </c>
      <c r="N283" s="44">
        <v>2117.7720040700001</v>
      </c>
      <c r="O283" s="44">
        <v>2140.3352418099998</v>
      </c>
      <c r="P283" s="44">
        <v>2156.9920837300001</v>
      </c>
      <c r="Q283" s="44">
        <v>2177.43027338</v>
      </c>
      <c r="R283" s="44">
        <v>2184.6366466199997</v>
      </c>
      <c r="S283" s="44">
        <v>2165.1085766000001</v>
      </c>
      <c r="T283" s="44">
        <v>2138.53088282</v>
      </c>
      <c r="U283" s="44">
        <v>2130.2733364299997</v>
      </c>
      <c r="V283" s="44">
        <v>2096.3483155099998</v>
      </c>
      <c r="W283" s="44">
        <v>2089.8374427099998</v>
      </c>
      <c r="X283" s="44">
        <v>2141.7495005299998</v>
      </c>
      <c r="Y283" s="44">
        <v>2218.1650540299997</v>
      </c>
    </row>
    <row r="284" spans="1:25" s="45" customFormat="1" ht="15.75" x14ac:dyDescent="0.3">
      <c r="A284" s="43" t="s">
        <v>116</v>
      </c>
      <c r="B284" s="44">
        <v>2323.8555325500001</v>
      </c>
      <c r="C284" s="44">
        <v>2394.7415111999999</v>
      </c>
      <c r="D284" s="44">
        <v>2418.4641228400001</v>
      </c>
      <c r="E284" s="44">
        <v>2434.6827690999999</v>
      </c>
      <c r="F284" s="44">
        <v>2445.8595782400002</v>
      </c>
      <c r="G284" s="44">
        <v>2425.5842589600002</v>
      </c>
      <c r="H284" s="44">
        <v>2371.8087099599998</v>
      </c>
      <c r="I284" s="44">
        <v>2255.1227198900001</v>
      </c>
      <c r="J284" s="44">
        <v>2249.9925017099999</v>
      </c>
      <c r="K284" s="44">
        <v>2227.3528265999998</v>
      </c>
      <c r="L284" s="44">
        <v>2185.69212539</v>
      </c>
      <c r="M284" s="44">
        <v>2213.8024689399999</v>
      </c>
      <c r="N284" s="44">
        <v>2236.75234748</v>
      </c>
      <c r="O284" s="44">
        <v>2249.10337437</v>
      </c>
      <c r="P284" s="44">
        <v>2265.3270303300001</v>
      </c>
      <c r="Q284" s="44">
        <v>2273.1681878599998</v>
      </c>
      <c r="R284" s="44">
        <v>2266.8126599799998</v>
      </c>
      <c r="S284" s="44">
        <v>2242.97794509</v>
      </c>
      <c r="T284" s="44">
        <v>2229.42635307</v>
      </c>
      <c r="U284" s="44">
        <v>2208.6528222500001</v>
      </c>
      <c r="V284" s="44">
        <v>2158.73686335</v>
      </c>
      <c r="W284" s="44">
        <v>2154.5357394100001</v>
      </c>
      <c r="X284" s="44">
        <v>2218.6269738999999</v>
      </c>
      <c r="Y284" s="44">
        <v>2283.4105388899998</v>
      </c>
    </row>
    <row r="285" spans="1:25" s="45" customFormat="1" ht="15.75" x14ac:dyDescent="0.3">
      <c r="A285" s="43" t="s">
        <v>117</v>
      </c>
      <c r="B285" s="44">
        <v>2227.2892861400001</v>
      </c>
      <c r="C285" s="44">
        <v>2294.9378998100001</v>
      </c>
      <c r="D285" s="44">
        <v>2340.2404145400001</v>
      </c>
      <c r="E285" s="44">
        <v>2348.2090453800001</v>
      </c>
      <c r="F285" s="44">
        <v>2351.67859125</v>
      </c>
      <c r="G285" s="44">
        <v>2344.2889154600002</v>
      </c>
      <c r="H285" s="44">
        <v>2313.2055900800001</v>
      </c>
      <c r="I285" s="44">
        <v>2248.8530187699998</v>
      </c>
      <c r="J285" s="44">
        <v>2180.1839638299998</v>
      </c>
      <c r="K285" s="44">
        <v>2122.1236732399998</v>
      </c>
      <c r="L285" s="44">
        <v>2108.4232491100001</v>
      </c>
      <c r="M285" s="44">
        <v>2122.0014667300002</v>
      </c>
      <c r="N285" s="44">
        <v>2137.8849041399999</v>
      </c>
      <c r="O285" s="44">
        <v>2147.9342004</v>
      </c>
      <c r="P285" s="44">
        <v>2166.33578201</v>
      </c>
      <c r="Q285" s="44">
        <v>2177.0773704799999</v>
      </c>
      <c r="R285" s="44">
        <v>2181.45040905</v>
      </c>
      <c r="S285" s="44">
        <v>2155.6198203899999</v>
      </c>
      <c r="T285" s="44">
        <v>2123.8691936099999</v>
      </c>
      <c r="U285" s="44">
        <v>2115.2510462499999</v>
      </c>
      <c r="V285" s="44">
        <v>2070.2270190599997</v>
      </c>
      <c r="W285" s="44">
        <v>2065.9463642599999</v>
      </c>
      <c r="X285" s="44">
        <v>2104.0791520600001</v>
      </c>
      <c r="Y285" s="44">
        <v>2172.0159834400001</v>
      </c>
    </row>
    <row r="286" spans="1:25" s="45" customFormat="1" ht="15.75" x14ac:dyDescent="0.3">
      <c r="A286" s="43" t="s">
        <v>118</v>
      </c>
      <c r="B286" s="44">
        <v>2254.4570444699998</v>
      </c>
      <c r="C286" s="44">
        <v>2286.9611290899998</v>
      </c>
      <c r="D286" s="44">
        <v>2280.2560002</v>
      </c>
      <c r="E286" s="44">
        <v>2340.8156721099999</v>
      </c>
      <c r="F286" s="44">
        <v>2338.79531296</v>
      </c>
      <c r="G286" s="44">
        <v>2276.3738750299999</v>
      </c>
      <c r="H286" s="44">
        <v>2289.1883791</v>
      </c>
      <c r="I286" s="44">
        <v>2262.0702028400001</v>
      </c>
      <c r="J286" s="44">
        <v>2218.5274850699998</v>
      </c>
      <c r="K286" s="44">
        <v>2156.6051279600001</v>
      </c>
      <c r="L286" s="44">
        <v>2128.7445979099998</v>
      </c>
      <c r="M286" s="44">
        <v>2126.5132826499998</v>
      </c>
      <c r="N286" s="44">
        <v>2138.2447754199998</v>
      </c>
      <c r="O286" s="44">
        <v>2168.0796590700002</v>
      </c>
      <c r="P286" s="44">
        <v>2181.4103968300001</v>
      </c>
      <c r="Q286" s="44">
        <v>2189.6236760699999</v>
      </c>
      <c r="R286" s="44">
        <v>2184.2714670400001</v>
      </c>
      <c r="S286" s="44">
        <v>2163.8335987699998</v>
      </c>
      <c r="T286" s="44">
        <v>2138.2921021500001</v>
      </c>
      <c r="U286" s="44">
        <v>2129.18930335</v>
      </c>
      <c r="V286" s="44">
        <v>2085.8614385199999</v>
      </c>
      <c r="W286" s="44">
        <v>2071.6527906199999</v>
      </c>
      <c r="X286" s="44">
        <v>2108.7299513399998</v>
      </c>
      <c r="Y286" s="44">
        <v>2177.6770085799999</v>
      </c>
    </row>
    <row r="287" spans="1:25" s="45" customFormat="1" ht="15.75" x14ac:dyDescent="0.3">
      <c r="A287" s="43" t="s">
        <v>119</v>
      </c>
      <c r="B287" s="44">
        <v>2182.9463157300002</v>
      </c>
      <c r="C287" s="44">
        <v>2251.0088471499998</v>
      </c>
      <c r="D287" s="44">
        <v>2271.3065544999999</v>
      </c>
      <c r="E287" s="44">
        <v>2284.7377974400001</v>
      </c>
      <c r="F287" s="44">
        <v>2284.9774303599997</v>
      </c>
      <c r="G287" s="44">
        <v>2260.01347403</v>
      </c>
      <c r="H287" s="44">
        <v>2268.6261919899998</v>
      </c>
      <c r="I287" s="44">
        <v>2112.5293585499999</v>
      </c>
      <c r="J287" s="44">
        <v>2085.0918876299997</v>
      </c>
      <c r="K287" s="44">
        <v>2043.15229716</v>
      </c>
      <c r="L287" s="44">
        <v>2016.99792634</v>
      </c>
      <c r="M287" s="44">
        <v>2045.7578687</v>
      </c>
      <c r="N287" s="44">
        <v>2067.2140624899998</v>
      </c>
      <c r="O287" s="44">
        <v>2081.1400078699999</v>
      </c>
      <c r="P287" s="44">
        <v>2121.9533156399998</v>
      </c>
      <c r="Q287" s="44">
        <v>2126.58289543</v>
      </c>
      <c r="R287" s="44">
        <v>2138.3547888100002</v>
      </c>
      <c r="S287" s="44">
        <v>2110.2121285399999</v>
      </c>
      <c r="T287" s="44">
        <v>2085.9894057000001</v>
      </c>
      <c r="U287" s="44">
        <v>2067.0385672399998</v>
      </c>
      <c r="V287" s="44">
        <v>2027.1162978500001</v>
      </c>
      <c r="W287" s="44">
        <v>2002.94594252</v>
      </c>
      <c r="X287" s="44">
        <v>2052.9483323099998</v>
      </c>
      <c r="Y287" s="44">
        <v>2120.6648847400002</v>
      </c>
    </row>
    <row r="288" spans="1:25" s="45" customFormat="1" ht="15.75" x14ac:dyDescent="0.3">
      <c r="A288" s="43" t="s">
        <v>120</v>
      </c>
      <c r="B288" s="44">
        <v>2205.3208524699999</v>
      </c>
      <c r="C288" s="44">
        <v>2268.2907503199999</v>
      </c>
      <c r="D288" s="44">
        <v>2304.1302818599997</v>
      </c>
      <c r="E288" s="44">
        <v>2304.1371617</v>
      </c>
      <c r="F288" s="44">
        <v>2304.2801813699998</v>
      </c>
      <c r="G288" s="44">
        <v>2274.4291497599997</v>
      </c>
      <c r="H288" s="44">
        <v>2241.0954774500001</v>
      </c>
      <c r="I288" s="44">
        <v>2190.0743874899999</v>
      </c>
      <c r="J288" s="44">
        <v>2215.07232501</v>
      </c>
      <c r="K288" s="44">
        <v>2229.7725966600001</v>
      </c>
      <c r="L288" s="44">
        <v>2220.4799643800002</v>
      </c>
      <c r="M288" s="44">
        <v>2230.1811236200001</v>
      </c>
      <c r="N288" s="44">
        <v>2231.7221600399998</v>
      </c>
      <c r="O288" s="44">
        <v>2238.4433260000001</v>
      </c>
      <c r="P288" s="44">
        <v>2269.8225523699998</v>
      </c>
      <c r="Q288" s="44">
        <v>2280.65854949</v>
      </c>
      <c r="R288" s="44">
        <v>2277.74010868</v>
      </c>
      <c r="S288" s="44">
        <v>2249.4218041700001</v>
      </c>
      <c r="T288" s="44">
        <v>2224.1455286099999</v>
      </c>
      <c r="U288" s="44">
        <v>2207.56967467</v>
      </c>
      <c r="V288" s="44">
        <v>2181.4062491</v>
      </c>
      <c r="W288" s="44">
        <v>2161.89022514</v>
      </c>
      <c r="X288" s="44">
        <v>2216.0257828399999</v>
      </c>
      <c r="Y288" s="44">
        <v>2285.6451336599998</v>
      </c>
    </row>
    <row r="289" spans="1:26" s="45" customFormat="1" ht="15.75" x14ac:dyDescent="0.3">
      <c r="A289" s="43" t="s">
        <v>121</v>
      </c>
      <c r="B289" s="44">
        <v>2289.3180528600001</v>
      </c>
      <c r="C289" s="44">
        <v>2343.7234862599998</v>
      </c>
      <c r="D289" s="44">
        <v>2283.0607369099998</v>
      </c>
      <c r="E289" s="44">
        <v>2342.6998409600001</v>
      </c>
      <c r="F289" s="44">
        <v>2310.0771473899999</v>
      </c>
      <c r="G289" s="44">
        <v>2300.0646079100002</v>
      </c>
      <c r="H289" s="44">
        <v>2236.0616040599998</v>
      </c>
      <c r="I289" s="44">
        <v>2168.41291357</v>
      </c>
      <c r="J289" s="44">
        <v>2102.5964754199999</v>
      </c>
      <c r="K289" s="44">
        <v>2108.12727593</v>
      </c>
      <c r="L289" s="44">
        <v>2105.3391536700001</v>
      </c>
      <c r="M289" s="44">
        <v>2115.1445985800001</v>
      </c>
      <c r="N289" s="44">
        <v>2094.93092359</v>
      </c>
      <c r="O289" s="44">
        <v>2155.7497371300001</v>
      </c>
      <c r="P289" s="44">
        <v>2163.80646832</v>
      </c>
      <c r="Q289" s="44">
        <v>2179.6763778999998</v>
      </c>
      <c r="R289" s="44">
        <v>2171.5751624599998</v>
      </c>
      <c r="S289" s="44">
        <v>2155.92981194</v>
      </c>
      <c r="T289" s="44">
        <v>2108.16171897</v>
      </c>
      <c r="U289" s="44">
        <v>2094.1937050799997</v>
      </c>
      <c r="V289" s="44">
        <v>2044.85847855</v>
      </c>
      <c r="W289" s="44">
        <v>2021.6153256600001</v>
      </c>
      <c r="X289" s="44">
        <v>2073.28847589</v>
      </c>
      <c r="Y289" s="44">
        <v>2132.4430458500001</v>
      </c>
    </row>
    <row r="290" spans="1:26" s="45" customFormat="1" ht="15.75" x14ac:dyDescent="0.3">
      <c r="A290" s="43" t="s">
        <v>122</v>
      </c>
      <c r="B290" s="44">
        <v>2301.85590155</v>
      </c>
      <c r="C290" s="44">
        <v>2274.7596686799998</v>
      </c>
      <c r="D290" s="44">
        <v>2314.2923433400001</v>
      </c>
      <c r="E290" s="44">
        <v>2319.5116738000002</v>
      </c>
      <c r="F290" s="44">
        <v>2321.6564572799998</v>
      </c>
      <c r="G290" s="44">
        <v>2287.5505821799998</v>
      </c>
      <c r="H290" s="44">
        <v>2212.1295377599999</v>
      </c>
      <c r="I290" s="44">
        <v>2145.0717555299998</v>
      </c>
      <c r="J290" s="44">
        <v>2105.6570766300001</v>
      </c>
      <c r="K290" s="44">
        <v>2069.7989259000001</v>
      </c>
      <c r="L290" s="44">
        <v>2036.89677162</v>
      </c>
      <c r="M290" s="44">
        <v>2086.0095415199999</v>
      </c>
      <c r="N290" s="44">
        <v>2105.5881786</v>
      </c>
      <c r="O290" s="44">
        <v>2133.4156518300001</v>
      </c>
      <c r="P290" s="44">
        <v>2138.1993401999998</v>
      </c>
      <c r="Q290" s="44">
        <v>2146.8238422200002</v>
      </c>
      <c r="R290" s="44">
        <v>2145.37060926</v>
      </c>
      <c r="S290" s="44">
        <v>2125.6356419399999</v>
      </c>
      <c r="T290" s="44">
        <v>2099.8988076599999</v>
      </c>
      <c r="U290" s="44">
        <v>2086.1438972699998</v>
      </c>
      <c r="V290" s="44">
        <v>2055.0555584600002</v>
      </c>
      <c r="W290" s="44">
        <v>2048.1793538799998</v>
      </c>
      <c r="X290" s="44">
        <v>2098.5473703299999</v>
      </c>
      <c r="Y290" s="44">
        <v>2202.71212784</v>
      </c>
    </row>
    <row r="291" spans="1:26" s="45" customFormat="1" ht="15.75" x14ac:dyDescent="0.3">
      <c r="A291" s="43" t="s">
        <v>123</v>
      </c>
      <c r="B291" s="44">
        <v>2309.7043934200001</v>
      </c>
      <c r="C291" s="44">
        <v>2366.8530343399998</v>
      </c>
      <c r="D291" s="44">
        <v>2390.04959392</v>
      </c>
      <c r="E291" s="44">
        <v>2385.5514945799996</v>
      </c>
      <c r="F291" s="44">
        <v>2391.4646117400002</v>
      </c>
      <c r="G291" s="44">
        <v>2366.9756584299998</v>
      </c>
      <c r="H291" s="44">
        <v>2313.8122546999998</v>
      </c>
      <c r="I291" s="44">
        <v>2164.9780319699998</v>
      </c>
      <c r="J291" s="44">
        <v>2177.61826079</v>
      </c>
      <c r="K291" s="44">
        <v>2159.1156853699999</v>
      </c>
      <c r="L291" s="44">
        <v>2157.41773642</v>
      </c>
      <c r="M291" s="44">
        <v>2190.8410860600002</v>
      </c>
      <c r="N291" s="44">
        <v>2212.2656042899998</v>
      </c>
      <c r="O291" s="44">
        <v>2229.2860198099997</v>
      </c>
      <c r="P291" s="44">
        <v>2243.6450960799998</v>
      </c>
      <c r="Q291" s="44">
        <v>2238.6337148699999</v>
      </c>
      <c r="R291" s="44">
        <v>2250.55741567</v>
      </c>
      <c r="S291" s="44">
        <v>2237.1500053700001</v>
      </c>
      <c r="T291" s="44">
        <v>2202.3979760500001</v>
      </c>
      <c r="U291" s="44">
        <v>2189.3278196199999</v>
      </c>
      <c r="V291" s="44">
        <v>2158.07204963</v>
      </c>
      <c r="W291" s="44">
        <v>2141.6960077399999</v>
      </c>
      <c r="X291" s="44">
        <v>2186.0468450499998</v>
      </c>
      <c r="Y291" s="44">
        <v>2214.0372619899999</v>
      </c>
    </row>
    <row r="292" spans="1:26" s="45" customFormat="1" ht="15.75" x14ac:dyDescent="0.3">
      <c r="A292" s="43" t="s">
        <v>124</v>
      </c>
      <c r="B292" s="44">
        <v>2247.9608445499998</v>
      </c>
      <c r="C292" s="44">
        <v>2295.02703948</v>
      </c>
      <c r="D292" s="44">
        <v>2313.0162731699997</v>
      </c>
      <c r="E292" s="44">
        <v>2340.80930102</v>
      </c>
      <c r="F292" s="44">
        <v>2306.7512501599999</v>
      </c>
      <c r="G292" s="44">
        <v>2307.3710115899999</v>
      </c>
      <c r="H292" s="44">
        <v>2326.9011722699997</v>
      </c>
      <c r="I292" s="44">
        <v>2267.3543130200001</v>
      </c>
      <c r="J292" s="44">
        <v>2177.6329996199997</v>
      </c>
      <c r="K292" s="44">
        <v>2110.6011548500001</v>
      </c>
      <c r="L292" s="44">
        <v>2092.2284483399999</v>
      </c>
      <c r="M292" s="44">
        <v>2114.7848225299999</v>
      </c>
      <c r="N292" s="44">
        <v>2127.3344928699998</v>
      </c>
      <c r="O292" s="44">
        <v>2123.4786966799998</v>
      </c>
      <c r="P292" s="44">
        <v>2146.6896610200001</v>
      </c>
      <c r="Q292" s="44">
        <v>2157.7267535000001</v>
      </c>
      <c r="R292" s="44">
        <v>2128.5012551999998</v>
      </c>
      <c r="S292" s="44">
        <v>2110.8492541099999</v>
      </c>
      <c r="T292" s="44">
        <v>2111.7541484399999</v>
      </c>
      <c r="U292" s="44">
        <v>2103.3041186199998</v>
      </c>
      <c r="V292" s="44">
        <v>2082.1880855700001</v>
      </c>
      <c r="W292" s="44">
        <v>2071.4927120299999</v>
      </c>
      <c r="X292" s="44">
        <v>2119.8131765799999</v>
      </c>
      <c r="Y292" s="44">
        <v>2174.5832425899998</v>
      </c>
    </row>
    <row r="293" spans="1:26" s="45" customFormat="1" ht="15.75" x14ac:dyDescent="0.3">
      <c r="A293" s="43" t="s">
        <v>125</v>
      </c>
      <c r="B293" s="44">
        <v>2288.32197984</v>
      </c>
      <c r="C293" s="44">
        <v>2355.7825959299998</v>
      </c>
      <c r="D293" s="44">
        <v>2337.0576449499999</v>
      </c>
      <c r="E293" s="44">
        <v>2436.6796370299999</v>
      </c>
      <c r="F293" s="44">
        <v>2463.39590374</v>
      </c>
      <c r="G293" s="44">
        <v>2443.9339450100001</v>
      </c>
      <c r="H293" s="44">
        <v>2467.2063010000002</v>
      </c>
      <c r="I293" s="44">
        <v>2443.8923295099999</v>
      </c>
      <c r="J293" s="44">
        <v>2396.3616811800002</v>
      </c>
      <c r="K293" s="44">
        <v>2341.2551374099999</v>
      </c>
      <c r="L293" s="44">
        <v>2300.3145817599998</v>
      </c>
      <c r="M293" s="44">
        <v>2336.9739211599999</v>
      </c>
      <c r="N293" s="44">
        <v>2355.0696858199999</v>
      </c>
      <c r="O293" s="44">
        <v>2377.5882777100001</v>
      </c>
      <c r="P293" s="44">
        <v>2384.7207187099998</v>
      </c>
      <c r="Q293" s="44">
        <v>2396.83447738</v>
      </c>
      <c r="R293" s="44">
        <v>2389.63489901</v>
      </c>
      <c r="S293" s="44">
        <v>2364.8016543399999</v>
      </c>
      <c r="T293" s="44">
        <v>2347.7830762899998</v>
      </c>
      <c r="U293" s="44">
        <v>2347.4835256700003</v>
      </c>
      <c r="V293" s="44">
        <v>2306.9748883900002</v>
      </c>
      <c r="W293" s="44">
        <v>2278.0438652899998</v>
      </c>
      <c r="X293" s="44">
        <v>2309.9719212800001</v>
      </c>
      <c r="Y293" s="44">
        <v>2383.0053157399998</v>
      </c>
    </row>
    <row r="294" spans="1:26" s="17" customFormat="1" x14ac:dyDescent="0.2">
      <c r="A294" s="55"/>
      <c r="B294" s="56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46"/>
    </row>
    <row r="295" spans="1:26" s="58" customFormat="1" ht="13.5" x14ac:dyDescent="0.25">
      <c r="A295" s="141" t="s">
        <v>33</v>
      </c>
      <c r="B295" s="176" t="s">
        <v>59</v>
      </c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2"/>
    </row>
    <row r="296" spans="1:26" s="58" customFormat="1" ht="15.75" customHeight="1" x14ac:dyDescent="0.25">
      <c r="A296" s="142"/>
      <c r="B296" s="79" t="s">
        <v>35</v>
      </c>
      <c r="C296" s="80" t="s">
        <v>36</v>
      </c>
      <c r="D296" s="81" t="s">
        <v>37</v>
      </c>
      <c r="E296" s="80" t="s">
        <v>38</v>
      </c>
      <c r="F296" s="80" t="s">
        <v>39</v>
      </c>
      <c r="G296" s="80" t="s">
        <v>40</v>
      </c>
      <c r="H296" s="80" t="s">
        <v>41</v>
      </c>
      <c r="I296" s="80" t="s">
        <v>42</v>
      </c>
      <c r="J296" s="80" t="s">
        <v>43</v>
      </c>
      <c r="K296" s="79" t="s">
        <v>44</v>
      </c>
      <c r="L296" s="80" t="s">
        <v>45</v>
      </c>
      <c r="M296" s="82" t="s">
        <v>46</v>
      </c>
      <c r="N296" s="79" t="s">
        <v>47</v>
      </c>
      <c r="O296" s="80" t="s">
        <v>48</v>
      </c>
      <c r="P296" s="82" t="s">
        <v>49</v>
      </c>
      <c r="Q296" s="81" t="s">
        <v>50</v>
      </c>
      <c r="R296" s="80" t="s">
        <v>51</v>
      </c>
      <c r="S296" s="81" t="s">
        <v>52</v>
      </c>
      <c r="T296" s="80" t="s">
        <v>53</v>
      </c>
      <c r="U296" s="81" t="s">
        <v>54</v>
      </c>
      <c r="V296" s="80" t="s">
        <v>55</v>
      </c>
      <c r="W296" s="81" t="s">
        <v>56</v>
      </c>
      <c r="X296" s="80" t="s">
        <v>57</v>
      </c>
      <c r="Y296" s="80" t="s">
        <v>58</v>
      </c>
    </row>
    <row r="297" spans="1:26" s="17" customFormat="1" ht="14.25" customHeight="1" x14ac:dyDescent="0.2">
      <c r="A297" s="41" t="s">
        <v>96</v>
      </c>
      <c r="B297" s="51">
        <v>2213.2346650499999</v>
      </c>
      <c r="C297" s="51">
        <v>2297.8008161900002</v>
      </c>
      <c r="D297" s="51">
        <v>2376.1213355300001</v>
      </c>
      <c r="E297" s="51">
        <v>2467.82704663</v>
      </c>
      <c r="F297" s="51">
        <v>2477.2071587400001</v>
      </c>
      <c r="G297" s="51">
        <v>2459.8750631600001</v>
      </c>
      <c r="H297" s="51">
        <v>2419.0346028400004</v>
      </c>
      <c r="I297" s="51">
        <v>2349.9731343500002</v>
      </c>
      <c r="J297" s="51">
        <v>2283.3056836599999</v>
      </c>
      <c r="K297" s="51">
        <v>2207.41219473</v>
      </c>
      <c r="L297" s="51">
        <v>2201.2038717199998</v>
      </c>
      <c r="M297" s="51">
        <v>2206.0687000900002</v>
      </c>
      <c r="N297" s="51">
        <v>2227.2277438400001</v>
      </c>
      <c r="O297" s="51">
        <v>2257.54107269</v>
      </c>
      <c r="P297" s="51">
        <v>2269.4119741899999</v>
      </c>
      <c r="Q297" s="51">
        <v>2309.1184883199999</v>
      </c>
      <c r="R297" s="51">
        <v>2354.4034115600002</v>
      </c>
      <c r="S297" s="51">
        <v>2365.1376254199999</v>
      </c>
      <c r="T297" s="51">
        <v>2336.8617972699999</v>
      </c>
      <c r="U297" s="51">
        <v>2301.4488613399999</v>
      </c>
      <c r="V297" s="51">
        <v>2259.1562383</v>
      </c>
      <c r="W297" s="51">
        <v>2275.4663645800001</v>
      </c>
      <c r="X297" s="51">
        <v>2331.7096149399999</v>
      </c>
      <c r="Y297" s="51">
        <v>2404.70316499</v>
      </c>
    </row>
    <row r="298" spans="1:26" s="45" customFormat="1" ht="15.75" x14ac:dyDescent="0.3">
      <c r="A298" s="43" t="s">
        <v>97</v>
      </c>
      <c r="B298" s="44">
        <v>2490.2824266100001</v>
      </c>
      <c r="C298" s="44">
        <v>2581.1042658799997</v>
      </c>
      <c r="D298" s="44">
        <v>2684.9514116199998</v>
      </c>
      <c r="E298" s="44">
        <v>2676.2306638199998</v>
      </c>
      <c r="F298" s="44">
        <v>2649.5428666399998</v>
      </c>
      <c r="G298" s="44">
        <v>2636.5592535000001</v>
      </c>
      <c r="H298" s="44">
        <v>2629.00248031</v>
      </c>
      <c r="I298" s="44">
        <v>2565.68137957</v>
      </c>
      <c r="J298" s="44">
        <v>2553.7931755</v>
      </c>
      <c r="K298" s="44">
        <v>2470.9819687700001</v>
      </c>
      <c r="L298" s="44">
        <v>2437.6262417500002</v>
      </c>
      <c r="M298" s="44">
        <v>2431.8368679800001</v>
      </c>
      <c r="N298" s="44">
        <v>2470.4722309700001</v>
      </c>
      <c r="O298" s="44">
        <v>2507.4811224099999</v>
      </c>
      <c r="P298" s="44">
        <v>2516.78185261</v>
      </c>
      <c r="Q298" s="44">
        <v>2537.9407186899998</v>
      </c>
      <c r="R298" s="44">
        <v>2527.5052803999997</v>
      </c>
      <c r="S298" s="44">
        <v>2498.36194419</v>
      </c>
      <c r="T298" s="44">
        <v>2472.15972177</v>
      </c>
      <c r="U298" s="44">
        <v>2427.2260287300001</v>
      </c>
      <c r="V298" s="44">
        <v>2380.52856539</v>
      </c>
      <c r="W298" s="44">
        <v>2387.4299534199999</v>
      </c>
      <c r="X298" s="44">
        <v>2422.4862171700001</v>
      </c>
      <c r="Y298" s="44">
        <v>2497.0497102999998</v>
      </c>
    </row>
    <row r="299" spans="1:26" s="45" customFormat="1" ht="15.75" x14ac:dyDescent="0.3">
      <c r="A299" s="43" t="s">
        <v>98</v>
      </c>
      <c r="B299" s="44">
        <v>2585.66109087</v>
      </c>
      <c r="C299" s="44">
        <v>2645.2206804699999</v>
      </c>
      <c r="D299" s="44">
        <v>2662.6781405299998</v>
      </c>
      <c r="E299" s="44">
        <v>2686.6274304499998</v>
      </c>
      <c r="F299" s="44">
        <v>2670.9696702299998</v>
      </c>
      <c r="G299" s="44">
        <v>2661.94494553</v>
      </c>
      <c r="H299" s="44">
        <v>2705.7083314399997</v>
      </c>
      <c r="I299" s="44">
        <v>2596.27088602</v>
      </c>
      <c r="J299" s="44">
        <v>2628.56315872</v>
      </c>
      <c r="K299" s="44">
        <v>2585.3708974000001</v>
      </c>
      <c r="L299" s="44">
        <v>2576.2517548699998</v>
      </c>
      <c r="M299" s="44">
        <v>2588.4915467299998</v>
      </c>
      <c r="N299" s="44">
        <v>2610.8338568599997</v>
      </c>
      <c r="O299" s="44">
        <v>2644.1593349899999</v>
      </c>
      <c r="P299" s="44">
        <v>2648.02876474</v>
      </c>
      <c r="Q299" s="44">
        <v>2669.4558815699997</v>
      </c>
      <c r="R299" s="44">
        <v>2665.63898926</v>
      </c>
      <c r="S299" s="44">
        <v>2630.52409726</v>
      </c>
      <c r="T299" s="44">
        <v>2599.2559391300001</v>
      </c>
      <c r="U299" s="44">
        <v>2580.1077206599998</v>
      </c>
      <c r="V299" s="44">
        <v>2538.5273440199999</v>
      </c>
      <c r="W299" s="44">
        <v>2528.1912195099999</v>
      </c>
      <c r="X299" s="44">
        <v>2586.54432249</v>
      </c>
      <c r="Y299" s="44">
        <v>2621.1701590299999</v>
      </c>
    </row>
    <row r="300" spans="1:26" s="45" customFormat="1" ht="15.75" x14ac:dyDescent="0.3">
      <c r="A300" s="43" t="s">
        <v>99</v>
      </c>
      <c r="B300" s="44">
        <v>2676.5470166199998</v>
      </c>
      <c r="C300" s="44">
        <v>2745.4473837800001</v>
      </c>
      <c r="D300" s="44">
        <v>2765.6054768700001</v>
      </c>
      <c r="E300" s="44">
        <v>2789.6131615899999</v>
      </c>
      <c r="F300" s="44">
        <v>2783.5797122399999</v>
      </c>
      <c r="G300" s="44">
        <v>2718.1977799000001</v>
      </c>
      <c r="H300" s="44">
        <v>2664.8188099499998</v>
      </c>
      <c r="I300" s="44">
        <v>2597.5209581199997</v>
      </c>
      <c r="J300" s="44">
        <v>2555.3095611999997</v>
      </c>
      <c r="K300" s="44">
        <v>2529.6593490599998</v>
      </c>
      <c r="L300" s="44">
        <v>2540.4109687699997</v>
      </c>
      <c r="M300" s="44">
        <v>2556.5118446000001</v>
      </c>
      <c r="N300" s="44">
        <v>2564.1901185500001</v>
      </c>
      <c r="O300" s="44">
        <v>2600.8110842400001</v>
      </c>
      <c r="P300" s="44">
        <v>2627.7337840800001</v>
      </c>
      <c r="Q300" s="44">
        <v>2641.65890253</v>
      </c>
      <c r="R300" s="44">
        <v>2637.0350870699999</v>
      </c>
      <c r="S300" s="44">
        <v>2619.6963882800001</v>
      </c>
      <c r="T300" s="44">
        <v>2592.4025063199997</v>
      </c>
      <c r="U300" s="44">
        <v>2538.1419375599999</v>
      </c>
      <c r="V300" s="44">
        <v>2481.08334375</v>
      </c>
      <c r="W300" s="44">
        <v>2482.3415988100001</v>
      </c>
      <c r="X300" s="44">
        <v>2529.40907462</v>
      </c>
      <c r="Y300" s="44">
        <v>2612.51697728</v>
      </c>
    </row>
    <row r="301" spans="1:26" s="45" customFormat="1" ht="15.75" x14ac:dyDescent="0.3">
      <c r="A301" s="43" t="s">
        <v>100</v>
      </c>
      <c r="B301" s="44">
        <v>2544.49434049</v>
      </c>
      <c r="C301" s="44">
        <v>2515.6493760499998</v>
      </c>
      <c r="D301" s="44">
        <v>2563.5891526999999</v>
      </c>
      <c r="E301" s="44">
        <v>2573.51241192</v>
      </c>
      <c r="F301" s="44">
        <v>2582.6924828799997</v>
      </c>
      <c r="G301" s="44">
        <v>2544.0133174100001</v>
      </c>
      <c r="H301" s="44">
        <v>2478.40193344</v>
      </c>
      <c r="I301" s="44">
        <v>2420.9320796299999</v>
      </c>
      <c r="J301" s="44">
        <v>2393.2806991400003</v>
      </c>
      <c r="K301" s="44">
        <v>2361.3951469200001</v>
      </c>
      <c r="L301" s="44">
        <v>2311.9069997500001</v>
      </c>
      <c r="M301" s="44">
        <v>2387.2250696199999</v>
      </c>
      <c r="N301" s="44">
        <v>2414.9108916599998</v>
      </c>
      <c r="O301" s="44">
        <v>2440.41108179</v>
      </c>
      <c r="P301" s="44">
        <v>2467.9704310299999</v>
      </c>
      <c r="Q301" s="44">
        <v>2471.91525563</v>
      </c>
      <c r="R301" s="44">
        <v>2462.0675807800003</v>
      </c>
      <c r="S301" s="44">
        <v>2451.1488585500001</v>
      </c>
      <c r="T301" s="44">
        <v>2406.20722462</v>
      </c>
      <c r="U301" s="44">
        <v>2365.45829688</v>
      </c>
      <c r="V301" s="44">
        <v>2314.3778628700002</v>
      </c>
      <c r="W301" s="44">
        <v>2320.25956004</v>
      </c>
      <c r="X301" s="44">
        <v>2374.41916821</v>
      </c>
      <c r="Y301" s="44">
        <v>2395.2546384500001</v>
      </c>
    </row>
    <row r="302" spans="1:26" s="45" customFormat="1" ht="15.75" x14ac:dyDescent="0.3">
      <c r="A302" s="43" t="s">
        <v>101</v>
      </c>
      <c r="B302" s="44">
        <v>2477.3705013599997</v>
      </c>
      <c r="C302" s="44">
        <v>2535.6955031399998</v>
      </c>
      <c r="D302" s="44">
        <v>2569.5115228599998</v>
      </c>
      <c r="E302" s="44">
        <v>2586.6754394599998</v>
      </c>
      <c r="F302" s="44">
        <v>2586.9966879099998</v>
      </c>
      <c r="G302" s="44">
        <v>2568.5687764099998</v>
      </c>
      <c r="H302" s="44">
        <v>2490.78994977</v>
      </c>
      <c r="I302" s="44">
        <v>2415.1920952099999</v>
      </c>
      <c r="J302" s="44">
        <v>2385.52904081</v>
      </c>
      <c r="K302" s="44">
        <v>2382.7429504900001</v>
      </c>
      <c r="L302" s="44">
        <v>2389.40471591</v>
      </c>
      <c r="M302" s="44">
        <v>2422.24719525</v>
      </c>
      <c r="N302" s="44">
        <v>2421.4818411300002</v>
      </c>
      <c r="O302" s="44">
        <v>2442.7404918800003</v>
      </c>
      <c r="P302" s="44">
        <v>2466.87282396</v>
      </c>
      <c r="Q302" s="44">
        <v>2472.8469995400001</v>
      </c>
      <c r="R302" s="44">
        <v>2462.8638283699997</v>
      </c>
      <c r="S302" s="44">
        <v>2443.4086552600002</v>
      </c>
      <c r="T302" s="44">
        <v>2402.7091201900002</v>
      </c>
      <c r="U302" s="44">
        <v>2377.7841374099999</v>
      </c>
      <c r="V302" s="44">
        <v>2339.0225872300002</v>
      </c>
      <c r="W302" s="44">
        <v>2346.2786058199999</v>
      </c>
      <c r="X302" s="44">
        <v>2397.6895867799999</v>
      </c>
      <c r="Y302" s="44">
        <v>2471.1600625400001</v>
      </c>
    </row>
    <row r="303" spans="1:26" s="45" customFormat="1" ht="15.75" x14ac:dyDescent="0.3">
      <c r="A303" s="43" t="s">
        <v>102</v>
      </c>
      <c r="B303" s="44">
        <v>2432.2234099699999</v>
      </c>
      <c r="C303" s="44">
        <v>2514.5525460999997</v>
      </c>
      <c r="D303" s="44">
        <v>2513.2633865100001</v>
      </c>
      <c r="E303" s="44">
        <v>2477.8857881700001</v>
      </c>
      <c r="F303" s="44">
        <v>2532.0734002499998</v>
      </c>
      <c r="G303" s="44">
        <v>2515.9207378599999</v>
      </c>
      <c r="H303" s="44">
        <v>2499.52176009</v>
      </c>
      <c r="I303" s="44">
        <v>2381.9943100300002</v>
      </c>
      <c r="J303" s="44">
        <v>2334.1503896099998</v>
      </c>
      <c r="K303" s="44">
        <v>2340.5278182100001</v>
      </c>
      <c r="L303" s="44">
        <v>2337.6002790699999</v>
      </c>
      <c r="M303" s="44">
        <v>2388.9504851000002</v>
      </c>
      <c r="N303" s="44">
        <v>2402.6464578099999</v>
      </c>
      <c r="O303" s="44">
        <v>2426.3324745299997</v>
      </c>
      <c r="P303" s="44">
        <v>2443.7519165999997</v>
      </c>
      <c r="Q303" s="44">
        <v>2402.2275463599999</v>
      </c>
      <c r="R303" s="44">
        <v>2387.6979120700003</v>
      </c>
      <c r="S303" s="44">
        <v>2362.8927695299999</v>
      </c>
      <c r="T303" s="44">
        <v>2312.02875829</v>
      </c>
      <c r="U303" s="44">
        <v>2273.1024935800001</v>
      </c>
      <c r="V303" s="44">
        <v>2272.1716828899998</v>
      </c>
      <c r="W303" s="44">
        <v>2296.5308048800002</v>
      </c>
      <c r="X303" s="44">
        <v>2350.8863640899999</v>
      </c>
      <c r="Y303" s="44">
        <v>2377.7333887999998</v>
      </c>
    </row>
    <row r="304" spans="1:26" s="45" customFormat="1" ht="15.75" x14ac:dyDescent="0.3">
      <c r="A304" s="43" t="s">
        <v>103</v>
      </c>
      <c r="B304" s="44">
        <v>2491.1391263999999</v>
      </c>
      <c r="C304" s="44">
        <v>2491.59642489</v>
      </c>
      <c r="D304" s="44">
        <v>2552.1475714600001</v>
      </c>
      <c r="E304" s="44">
        <v>2553.4010197799998</v>
      </c>
      <c r="F304" s="44">
        <v>2538.8753130199998</v>
      </c>
      <c r="G304" s="44">
        <v>2529.4568680299999</v>
      </c>
      <c r="H304" s="44">
        <v>2538.7124409399999</v>
      </c>
      <c r="I304" s="44">
        <v>2449.0803933099996</v>
      </c>
      <c r="J304" s="44">
        <v>2387.0563620799999</v>
      </c>
      <c r="K304" s="44">
        <v>2322.94993187</v>
      </c>
      <c r="L304" s="44">
        <v>2300.3891827699999</v>
      </c>
      <c r="M304" s="44">
        <v>2308.4198858</v>
      </c>
      <c r="N304" s="44">
        <v>2354.5484476299998</v>
      </c>
      <c r="O304" s="44">
        <v>2374.52088516</v>
      </c>
      <c r="P304" s="44">
        <v>2400.39745227</v>
      </c>
      <c r="Q304" s="44">
        <v>2416.6831401300001</v>
      </c>
      <c r="R304" s="44">
        <v>2422.9393443899999</v>
      </c>
      <c r="S304" s="44">
        <v>2411.7552728400001</v>
      </c>
      <c r="T304" s="44">
        <v>2380.02298651</v>
      </c>
      <c r="U304" s="44">
        <v>2346.1295429699999</v>
      </c>
      <c r="V304" s="44">
        <v>2299.3018622300001</v>
      </c>
      <c r="W304" s="44">
        <v>2303.12561233</v>
      </c>
      <c r="X304" s="44">
        <v>2333.3557044700001</v>
      </c>
      <c r="Y304" s="44">
        <v>2310.4088945799999</v>
      </c>
    </row>
    <row r="305" spans="1:25" s="45" customFormat="1" ht="15.75" x14ac:dyDescent="0.3">
      <c r="A305" s="43" t="s">
        <v>104</v>
      </c>
      <c r="B305" s="44">
        <v>2413.54617809</v>
      </c>
      <c r="C305" s="44">
        <v>2455.8895239899998</v>
      </c>
      <c r="D305" s="44">
        <v>2473.3021358999999</v>
      </c>
      <c r="E305" s="44">
        <v>2475.43512345</v>
      </c>
      <c r="F305" s="44">
        <v>2477.8366706399997</v>
      </c>
      <c r="G305" s="44">
        <v>2438.3706981300002</v>
      </c>
      <c r="H305" s="44">
        <v>2445.0618261700001</v>
      </c>
      <c r="I305" s="44">
        <v>2462.3324924900003</v>
      </c>
      <c r="J305" s="44">
        <v>2451.10257667</v>
      </c>
      <c r="K305" s="44">
        <v>2368.8316603799999</v>
      </c>
      <c r="L305" s="44">
        <v>2364.2135739800001</v>
      </c>
      <c r="M305" s="44">
        <v>2378.9019782400001</v>
      </c>
      <c r="N305" s="44">
        <v>2406.8552137299998</v>
      </c>
      <c r="O305" s="44">
        <v>2438.7258539700001</v>
      </c>
      <c r="P305" s="44">
        <v>2450.3535497800003</v>
      </c>
      <c r="Q305" s="44">
        <v>2467.62049613</v>
      </c>
      <c r="R305" s="44">
        <v>2465.3913053800002</v>
      </c>
      <c r="S305" s="44">
        <v>2399.44766918</v>
      </c>
      <c r="T305" s="44">
        <v>2346.2209186200002</v>
      </c>
      <c r="U305" s="44">
        <v>2342.4229320600002</v>
      </c>
      <c r="V305" s="44">
        <v>2305.8037637000002</v>
      </c>
      <c r="W305" s="44">
        <v>2299.3181599499999</v>
      </c>
      <c r="X305" s="44">
        <v>2367.8507238900002</v>
      </c>
      <c r="Y305" s="44">
        <v>2432.7950847300003</v>
      </c>
    </row>
    <row r="306" spans="1:25" s="45" customFormat="1" ht="15.75" x14ac:dyDescent="0.3">
      <c r="A306" s="43" t="s">
        <v>105</v>
      </c>
      <c r="B306" s="44">
        <v>2467.1817152499998</v>
      </c>
      <c r="C306" s="44">
        <v>2483.9214950099999</v>
      </c>
      <c r="D306" s="44">
        <v>2575.4247977</v>
      </c>
      <c r="E306" s="44">
        <v>2518.9825436599999</v>
      </c>
      <c r="F306" s="44">
        <v>2522.9414868399999</v>
      </c>
      <c r="G306" s="44">
        <v>2517.64180979</v>
      </c>
      <c r="H306" s="44">
        <v>2587.5872637899997</v>
      </c>
      <c r="I306" s="44">
        <v>2407.6395036399999</v>
      </c>
      <c r="J306" s="44">
        <v>2367.34906108</v>
      </c>
      <c r="K306" s="44">
        <v>2369.60657322</v>
      </c>
      <c r="L306" s="44">
        <v>2365.6898030100001</v>
      </c>
      <c r="M306" s="44">
        <v>2394.3468923199998</v>
      </c>
      <c r="N306" s="44">
        <v>2417.1197800600003</v>
      </c>
      <c r="O306" s="44">
        <v>2450.4399212500002</v>
      </c>
      <c r="P306" s="44">
        <v>2465.8327951300002</v>
      </c>
      <c r="Q306" s="44">
        <v>2466.6598504399999</v>
      </c>
      <c r="R306" s="44">
        <v>2473.71618472</v>
      </c>
      <c r="S306" s="44">
        <v>2453.3232001599999</v>
      </c>
      <c r="T306" s="44">
        <v>2430.0376307000001</v>
      </c>
      <c r="U306" s="44">
        <v>2408.7051240300002</v>
      </c>
      <c r="V306" s="44">
        <v>2377.9397192599999</v>
      </c>
      <c r="W306" s="44">
        <v>2381.1563108</v>
      </c>
      <c r="X306" s="44">
        <v>2446.8231542399999</v>
      </c>
      <c r="Y306" s="44">
        <v>2500.7555585699997</v>
      </c>
    </row>
    <row r="307" spans="1:25" s="45" customFormat="1" ht="15.75" x14ac:dyDescent="0.3">
      <c r="A307" s="43" t="s">
        <v>106</v>
      </c>
      <c r="B307" s="44">
        <v>2523.8986520099998</v>
      </c>
      <c r="C307" s="44">
        <v>2563.5126096599997</v>
      </c>
      <c r="D307" s="44">
        <v>2501.0121476899999</v>
      </c>
      <c r="E307" s="44">
        <v>2621.5605716</v>
      </c>
      <c r="F307" s="44">
        <v>2638.72433482</v>
      </c>
      <c r="G307" s="44">
        <v>2483.2947901899997</v>
      </c>
      <c r="H307" s="44">
        <v>2510.0164667700001</v>
      </c>
      <c r="I307" s="44">
        <v>2452.8293918200002</v>
      </c>
      <c r="J307" s="44">
        <v>2411.9385805500001</v>
      </c>
      <c r="K307" s="44">
        <v>2365.44023784</v>
      </c>
      <c r="L307" s="44">
        <v>2370.0184582299999</v>
      </c>
      <c r="M307" s="44">
        <v>2381.4645849899998</v>
      </c>
      <c r="N307" s="44">
        <v>2381.8495966599999</v>
      </c>
      <c r="O307" s="44">
        <v>2414.5502445500001</v>
      </c>
      <c r="P307" s="44">
        <v>2443.3785917699997</v>
      </c>
      <c r="Q307" s="44">
        <v>2444.3417974200001</v>
      </c>
      <c r="R307" s="44">
        <v>2411.1490351799998</v>
      </c>
      <c r="S307" s="44">
        <v>2409.5988725299999</v>
      </c>
      <c r="T307" s="44">
        <v>2364.4647576799998</v>
      </c>
      <c r="U307" s="44">
        <v>2380.5482403599999</v>
      </c>
      <c r="V307" s="44">
        <v>2345.4575773400002</v>
      </c>
      <c r="W307" s="44">
        <v>2335.7277624399999</v>
      </c>
      <c r="X307" s="44">
        <v>2398.7187847099999</v>
      </c>
      <c r="Y307" s="44">
        <v>2456.56353627</v>
      </c>
    </row>
    <row r="308" spans="1:25" s="45" customFormat="1" ht="15.75" x14ac:dyDescent="0.3">
      <c r="A308" s="43" t="s">
        <v>107</v>
      </c>
      <c r="B308" s="44">
        <v>2436.67813041</v>
      </c>
      <c r="C308" s="44">
        <v>2546.8908513599999</v>
      </c>
      <c r="D308" s="44">
        <v>2566.0934097899999</v>
      </c>
      <c r="E308" s="44">
        <v>2569.0311845000001</v>
      </c>
      <c r="F308" s="44">
        <v>2537.3036400400001</v>
      </c>
      <c r="G308" s="44">
        <v>2498.3407774299999</v>
      </c>
      <c r="H308" s="44">
        <v>2438.08764294</v>
      </c>
      <c r="I308" s="44">
        <v>2367.68750993</v>
      </c>
      <c r="J308" s="44">
        <v>2349.7289377100001</v>
      </c>
      <c r="K308" s="44">
        <v>2322.30782176</v>
      </c>
      <c r="L308" s="44">
        <v>2337.1722882100003</v>
      </c>
      <c r="M308" s="44">
        <v>2340.7825920099999</v>
      </c>
      <c r="N308" s="44">
        <v>2355.5921776099999</v>
      </c>
      <c r="O308" s="44">
        <v>2347.7235343400002</v>
      </c>
      <c r="P308" s="44">
        <v>2376.4088789299999</v>
      </c>
      <c r="Q308" s="44">
        <v>2393.4186605499999</v>
      </c>
      <c r="R308" s="44">
        <v>2389.51496099</v>
      </c>
      <c r="S308" s="44">
        <v>2373.79103979</v>
      </c>
      <c r="T308" s="44">
        <v>2305.0433554400001</v>
      </c>
      <c r="U308" s="44">
        <v>2319.7028111200002</v>
      </c>
      <c r="V308" s="44">
        <v>2243.2308284599999</v>
      </c>
      <c r="W308" s="44">
        <v>2223.8905760600001</v>
      </c>
      <c r="X308" s="44">
        <v>2267.19349491</v>
      </c>
      <c r="Y308" s="44">
        <v>2345.7914822600001</v>
      </c>
    </row>
    <row r="309" spans="1:25" s="45" customFormat="1" ht="15.75" x14ac:dyDescent="0.3">
      <c r="A309" s="43" t="s">
        <v>108</v>
      </c>
      <c r="B309" s="44">
        <v>2511.42760757</v>
      </c>
      <c r="C309" s="44">
        <v>2540.0546209499998</v>
      </c>
      <c r="D309" s="44">
        <v>2590.3586510999999</v>
      </c>
      <c r="E309" s="44">
        <v>2606.6439874799999</v>
      </c>
      <c r="F309" s="44">
        <v>2560.7325854299997</v>
      </c>
      <c r="G309" s="44">
        <v>2532.2460647899998</v>
      </c>
      <c r="H309" s="44">
        <v>2444.0106571400001</v>
      </c>
      <c r="I309" s="44">
        <v>2446.3917449</v>
      </c>
      <c r="J309" s="44">
        <v>2405.7194711299999</v>
      </c>
      <c r="K309" s="44">
        <v>2380.4803526999999</v>
      </c>
      <c r="L309" s="44">
        <v>2361.0546521800002</v>
      </c>
      <c r="M309" s="44">
        <v>2369.7537934699999</v>
      </c>
      <c r="N309" s="44">
        <v>2359.1962161400002</v>
      </c>
      <c r="O309" s="44">
        <v>2387.4133181000002</v>
      </c>
      <c r="P309" s="44">
        <v>2456.2395993</v>
      </c>
      <c r="Q309" s="44">
        <v>2466.7740354399998</v>
      </c>
      <c r="R309" s="44">
        <v>2459.5357030300001</v>
      </c>
      <c r="S309" s="44">
        <v>2457.8103094499997</v>
      </c>
      <c r="T309" s="44">
        <v>2397.9204933599999</v>
      </c>
      <c r="U309" s="44">
        <v>2370.2859742099999</v>
      </c>
      <c r="V309" s="44">
        <v>2339.82503615</v>
      </c>
      <c r="W309" s="44">
        <v>2303.0846780000002</v>
      </c>
      <c r="X309" s="44">
        <v>2364.7179485699999</v>
      </c>
      <c r="Y309" s="44">
        <v>2419.7412250699999</v>
      </c>
    </row>
    <row r="310" spans="1:25" s="45" customFormat="1" ht="15.75" x14ac:dyDescent="0.3">
      <c r="A310" s="43" t="s">
        <v>109</v>
      </c>
      <c r="B310" s="44">
        <v>2492.5950389599998</v>
      </c>
      <c r="C310" s="44">
        <v>2556.24170869</v>
      </c>
      <c r="D310" s="44">
        <v>2551.4645197999998</v>
      </c>
      <c r="E310" s="44">
        <v>2550.4873439200001</v>
      </c>
      <c r="F310" s="44">
        <v>2561.3639614099998</v>
      </c>
      <c r="G310" s="44">
        <v>2551.8508635899998</v>
      </c>
      <c r="H310" s="44">
        <v>2515.4888383899997</v>
      </c>
      <c r="I310" s="44">
        <v>2445.3086648899998</v>
      </c>
      <c r="J310" s="44">
        <v>2413.7595758799998</v>
      </c>
      <c r="K310" s="44">
        <v>2391.99170018</v>
      </c>
      <c r="L310" s="44">
        <v>2390.1252947600001</v>
      </c>
      <c r="M310" s="44">
        <v>2413.7932762999999</v>
      </c>
      <c r="N310" s="44">
        <v>2430.34964132</v>
      </c>
      <c r="O310" s="44">
        <v>2452.17353951</v>
      </c>
      <c r="P310" s="44">
        <v>2440.8551776600002</v>
      </c>
      <c r="Q310" s="44">
        <v>2468.7610934599998</v>
      </c>
      <c r="R310" s="44">
        <v>2465.6996939100004</v>
      </c>
      <c r="S310" s="44">
        <v>2490.4004645099999</v>
      </c>
      <c r="T310" s="44">
        <v>2459.8631370799999</v>
      </c>
      <c r="U310" s="44">
        <v>2423.8078537199999</v>
      </c>
      <c r="V310" s="44">
        <v>2385.1689515900002</v>
      </c>
      <c r="W310" s="44">
        <v>2393.49277987</v>
      </c>
      <c r="X310" s="44">
        <v>2429.9339985199999</v>
      </c>
      <c r="Y310" s="44">
        <v>2531.5169458099999</v>
      </c>
    </row>
    <row r="311" spans="1:25" s="45" customFormat="1" ht="15.75" x14ac:dyDescent="0.3">
      <c r="A311" s="43" t="s">
        <v>110</v>
      </c>
      <c r="B311" s="44">
        <v>2361.54788426</v>
      </c>
      <c r="C311" s="44">
        <v>2403.3319511499999</v>
      </c>
      <c r="D311" s="44">
        <v>2414.6218082800001</v>
      </c>
      <c r="E311" s="44">
        <v>2419.8757696100001</v>
      </c>
      <c r="F311" s="44">
        <v>2418.2972289099998</v>
      </c>
      <c r="G311" s="44">
        <v>2415.4887124800002</v>
      </c>
      <c r="H311" s="44">
        <v>2377.2935589200001</v>
      </c>
      <c r="I311" s="44">
        <v>2286.7459014700003</v>
      </c>
      <c r="J311" s="44">
        <v>2263.25052809</v>
      </c>
      <c r="K311" s="44">
        <v>2144.5243763200001</v>
      </c>
      <c r="L311" s="44">
        <v>2132.7813016800001</v>
      </c>
      <c r="M311" s="44">
        <v>2164.1428267300003</v>
      </c>
      <c r="N311" s="44">
        <v>2170.1315376000002</v>
      </c>
      <c r="O311" s="44">
        <v>2212.4843426400002</v>
      </c>
      <c r="P311" s="44">
        <v>2233.82212093</v>
      </c>
      <c r="Q311" s="44">
        <v>2244.2462840500002</v>
      </c>
      <c r="R311" s="44">
        <v>2246.22609066</v>
      </c>
      <c r="S311" s="44">
        <v>2269.7396652799998</v>
      </c>
      <c r="T311" s="44">
        <v>2201.77363027</v>
      </c>
      <c r="U311" s="44">
        <v>2168.7088598099999</v>
      </c>
      <c r="V311" s="44">
        <v>2130.9942243800001</v>
      </c>
      <c r="W311" s="44">
        <v>2144.10184213</v>
      </c>
      <c r="X311" s="44">
        <v>2194.3927240200001</v>
      </c>
      <c r="Y311" s="44">
        <v>2260.40758426</v>
      </c>
    </row>
    <row r="312" spans="1:25" s="45" customFormat="1" ht="15.75" x14ac:dyDescent="0.3">
      <c r="A312" s="43" t="s">
        <v>111</v>
      </c>
      <c r="B312" s="44">
        <v>2408.0867621699999</v>
      </c>
      <c r="C312" s="44">
        <v>2481.2137033399999</v>
      </c>
      <c r="D312" s="44">
        <v>2497.5591308200001</v>
      </c>
      <c r="E312" s="44">
        <v>2531.5615479200001</v>
      </c>
      <c r="F312" s="44">
        <v>2531.4167331399999</v>
      </c>
      <c r="G312" s="44">
        <v>2518.0198248900001</v>
      </c>
      <c r="H312" s="44">
        <v>2524.87481226</v>
      </c>
      <c r="I312" s="44">
        <v>2478.45145159</v>
      </c>
      <c r="J312" s="44">
        <v>2417.72540256</v>
      </c>
      <c r="K312" s="44">
        <v>2340.1125910599999</v>
      </c>
      <c r="L312" s="44">
        <v>2312.8467762099999</v>
      </c>
      <c r="M312" s="44">
        <v>2308.2671405599999</v>
      </c>
      <c r="N312" s="44">
        <v>2326.7246916100003</v>
      </c>
      <c r="O312" s="44">
        <v>2363.5825085500001</v>
      </c>
      <c r="P312" s="44">
        <v>2372.7920627799999</v>
      </c>
      <c r="Q312" s="44">
        <v>2390.0679790499998</v>
      </c>
      <c r="R312" s="44">
        <v>2387.7492182000001</v>
      </c>
      <c r="S312" s="44">
        <v>2366.0485366900002</v>
      </c>
      <c r="T312" s="44">
        <v>2332.4763859</v>
      </c>
      <c r="U312" s="44">
        <v>2303.6415088399999</v>
      </c>
      <c r="V312" s="44">
        <v>2247.6977364200002</v>
      </c>
      <c r="W312" s="44">
        <v>2240.0829948199998</v>
      </c>
      <c r="X312" s="44">
        <v>2291.5281248699998</v>
      </c>
      <c r="Y312" s="44">
        <v>2370.0266983699998</v>
      </c>
    </row>
    <row r="313" spans="1:25" s="45" customFormat="1" ht="15.75" x14ac:dyDescent="0.3">
      <c r="A313" s="43" t="s">
        <v>112</v>
      </c>
      <c r="B313" s="44">
        <v>2511.46440196</v>
      </c>
      <c r="C313" s="44">
        <v>2581.06944372</v>
      </c>
      <c r="D313" s="44">
        <v>2598.47429057</v>
      </c>
      <c r="E313" s="44">
        <v>2609.2010038899998</v>
      </c>
      <c r="F313" s="44">
        <v>2612.4095933399999</v>
      </c>
      <c r="G313" s="44">
        <v>2590.2920763100001</v>
      </c>
      <c r="H313" s="44">
        <v>2601.6152626600001</v>
      </c>
      <c r="I313" s="44">
        <v>2346.0152426300001</v>
      </c>
      <c r="J313" s="44">
        <v>2283.4740817500001</v>
      </c>
      <c r="K313" s="44">
        <v>2239.9476719499999</v>
      </c>
      <c r="L313" s="44">
        <v>2280.9535253200002</v>
      </c>
      <c r="M313" s="44">
        <v>2317.5103697200002</v>
      </c>
      <c r="N313" s="44">
        <v>2375.5692834000001</v>
      </c>
      <c r="O313" s="44">
        <v>2403.1047150700001</v>
      </c>
      <c r="P313" s="44">
        <v>2418.0637181800003</v>
      </c>
      <c r="Q313" s="44">
        <v>2428.3640052199999</v>
      </c>
      <c r="R313" s="44">
        <v>2445.3548656499997</v>
      </c>
      <c r="S313" s="44">
        <v>2397.7409281800001</v>
      </c>
      <c r="T313" s="44">
        <v>2371.4711548499999</v>
      </c>
      <c r="U313" s="44">
        <v>2338.5773765200001</v>
      </c>
      <c r="V313" s="44">
        <v>2299.2336478299999</v>
      </c>
      <c r="W313" s="44">
        <v>2292.4390232700002</v>
      </c>
      <c r="X313" s="44">
        <v>2348.9561734600002</v>
      </c>
      <c r="Y313" s="44">
        <v>2407.4951810799998</v>
      </c>
    </row>
    <row r="314" spans="1:25" s="45" customFormat="1" ht="15.75" x14ac:dyDescent="0.3">
      <c r="A314" s="43" t="s">
        <v>113</v>
      </c>
      <c r="B314" s="44">
        <v>2450.7943544999998</v>
      </c>
      <c r="C314" s="44">
        <v>2520.3917415800001</v>
      </c>
      <c r="D314" s="44">
        <v>2552.13288057</v>
      </c>
      <c r="E314" s="44">
        <v>2547.4396196499997</v>
      </c>
      <c r="F314" s="44">
        <v>2547.8463656499998</v>
      </c>
      <c r="G314" s="44">
        <v>2530.9712432699998</v>
      </c>
      <c r="H314" s="44">
        <v>2464.9656850399997</v>
      </c>
      <c r="I314" s="44">
        <v>2376.6719739499999</v>
      </c>
      <c r="J314" s="44">
        <v>2346.7314152600002</v>
      </c>
      <c r="K314" s="44">
        <v>2304.9256828299999</v>
      </c>
      <c r="L314" s="44">
        <v>2297.5861563500002</v>
      </c>
      <c r="M314" s="44">
        <v>2304.9605712600001</v>
      </c>
      <c r="N314" s="44">
        <v>2312.1182355599999</v>
      </c>
      <c r="O314" s="44">
        <v>2327.56108696</v>
      </c>
      <c r="P314" s="44">
        <v>2344.80882372</v>
      </c>
      <c r="Q314" s="44">
        <v>2357.7615086999999</v>
      </c>
      <c r="R314" s="44">
        <v>2373.1116844100002</v>
      </c>
      <c r="S314" s="44">
        <v>2339.8981850300001</v>
      </c>
      <c r="T314" s="44">
        <v>2310.3893176500001</v>
      </c>
      <c r="U314" s="44">
        <v>2288.7529995800001</v>
      </c>
      <c r="V314" s="44">
        <v>2247.45940931</v>
      </c>
      <c r="W314" s="44">
        <v>2238.47786206</v>
      </c>
      <c r="X314" s="44">
        <v>2286.7395560999998</v>
      </c>
      <c r="Y314" s="44">
        <v>2355.6236667500002</v>
      </c>
    </row>
    <row r="315" spans="1:25" s="45" customFormat="1" ht="15.75" x14ac:dyDescent="0.3">
      <c r="A315" s="43" t="s">
        <v>114</v>
      </c>
      <c r="B315" s="44">
        <v>2347.7931280600001</v>
      </c>
      <c r="C315" s="44">
        <v>2402.0526384600003</v>
      </c>
      <c r="D315" s="44">
        <v>2477.31712075</v>
      </c>
      <c r="E315" s="44">
        <v>2524.3027563599999</v>
      </c>
      <c r="F315" s="44">
        <v>2539.2004925199999</v>
      </c>
      <c r="G315" s="44">
        <v>2495.53592708</v>
      </c>
      <c r="H315" s="44">
        <v>2418.8392742400001</v>
      </c>
      <c r="I315" s="44">
        <v>2333.3479473799998</v>
      </c>
      <c r="J315" s="44">
        <v>2299.9165892000001</v>
      </c>
      <c r="K315" s="44">
        <v>2276.0256402700002</v>
      </c>
      <c r="L315" s="44">
        <v>2266.8743906499999</v>
      </c>
      <c r="M315" s="44">
        <v>2299.18591973</v>
      </c>
      <c r="N315" s="44">
        <v>2317.01903206</v>
      </c>
      <c r="O315" s="44">
        <v>2344.8328758500002</v>
      </c>
      <c r="P315" s="44">
        <v>2357.2985824500001</v>
      </c>
      <c r="Q315" s="44">
        <v>2372.8382252800002</v>
      </c>
      <c r="R315" s="44">
        <v>2368.1008211200001</v>
      </c>
      <c r="S315" s="44">
        <v>2312.7577603</v>
      </c>
      <c r="T315" s="44">
        <v>2256.2032221300001</v>
      </c>
      <c r="U315" s="44">
        <v>2267.25649355</v>
      </c>
      <c r="V315" s="44">
        <v>2213.8328486400001</v>
      </c>
      <c r="W315" s="44">
        <v>2201.5437611299999</v>
      </c>
      <c r="X315" s="44">
        <v>2255.2344491899999</v>
      </c>
      <c r="Y315" s="44">
        <v>2353.4356728399998</v>
      </c>
    </row>
    <row r="316" spans="1:25" s="45" customFormat="1" ht="15.75" x14ac:dyDescent="0.3">
      <c r="A316" s="43" t="s">
        <v>115</v>
      </c>
      <c r="B316" s="44">
        <v>2339.3290674099999</v>
      </c>
      <c r="C316" s="44">
        <v>2441.9078076700002</v>
      </c>
      <c r="D316" s="44">
        <v>2475.7384510500001</v>
      </c>
      <c r="E316" s="44">
        <v>2473.5684804699999</v>
      </c>
      <c r="F316" s="44">
        <v>2474.3806412099998</v>
      </c>
      <c r="G316" s="44">
        <v>2452.4800485600003</v>
      </c>
      <c r="H316" s="44">
        <v>2341.9382298999999</v>
      </c>
      <c r="I316" s="44">
        <v>2315.1135256400003</v>
      </c>
      <c r="J316" s="44">
        <v>2269.6376904799999</v>
      </c>
      <c r="K316" s="44">
        <v>2201.2908072099999</v>
      </c>
      <c r="L316" s="44">
        <v>2187.9863478100001</v>
      </c>
      <c r="M316" s="44">
        <v>2167.9288486099999</v>
      </c>
      <c r="N316" s="44">
        <v>2192.6820040699999</v>
      </c>
      <c r="O316" s="44">
        <v>2215.2452418100002</v>
      </c>
      <c r="P316" s="44">
        <v>2231.90208373</v>
      </c>
      <c r="Q316" s="44">
        <v>2252.3402733799999</v>
      </c>
      <c r="R316" s="44">
        <v>2259.54664662</v>
      </c>
      <c r="S316" s="44">
        <v>2240.0185766</v>
      </c>
      <c r="T316" s="44">
        <v>2213.4408828199998</v>
      </c>
      <c r="U316" s="44">
        <v>2205.1833364300001</v>
      </c>
      <c r="V316" s="44">
        <v>2171.2583155100001</v>
      </c>
      <c r="W316" s="44">
        <v>2164.7474427100001</v>
      </c>
      <c r="X316" s="44">
        <v>2216.6595005300001</v>
      </c>
      <c r="Y316" s="44">
        <v>2293.07505403</v>
      </c>
    </row>
    <row r="317" spans="1:25" s="45" customFormat="1" ht="15.75" x14ac:dyDescent="0.3">
      <c r="A317" s="43" t="s">
        <v>116</v>
      </c>
      <c r="B317" s="44">
        <v>2398.76553255</v>
      </c>
      <c r="C317" s="44">
        <v>2469.6515111999997</v>
      </c>
      <c r="D317" s="44">
        <v>2493.3741228399999</v>
      </c>
      <c r="E317" s="44">
        <v>2509.5927690999997</v>
      </c>
      <c r="F317" s="44">
        <v>2520.7695782400001</v>
      </c>
      <c r="G317" s="44">
        <v>2500.49425896</v>
      </c>
      <c r="H317" s="44">
        <v>2446.7187099600001</v>
      </c>
      <c r="I317" s="44">
        <v>2330.03271989</v>
      </c>
      <c r="J317" s="44">
        <v>2324.9025017100003</v>
      </c>
      <c r="K317" s="44">
        <v>2302.2628266000002</v>
      </c>
      <c r="L317" s="44">
        <v>2260.6021253899999</v>
      </c>
      <c r="M317" s="44">
        <v>2288.7124689400002</v>
      </c>
      <c r="N317" s="44">
        <v>2311.6623474799999</v>
      </c>
      <c r="O317" s="44">
        <v>2324.0133743699998</v>
      </c>
      <c r="P317" s="44">
        <v>2340.2370303299999</v>
      </c>
      <c r="Q317" s="44">
        <v>2348.0781878600001</v>
      </c>
      <c r="R317" s="44">
        <v>2341.7226599800001</v>
      </c>
      <c r="S317" s="44">
        <v>2317.8879450899999</v>
      </c>
      <c r="T317" s="44">
        <v>2304.3363530699999</v>
      </c>
      <c r="U317" s="44">
        <v>2283.56282225</v>
      </c>
      <c r="V317" s="44">
        <v>2233.6468633499999</v>
      </c>
      <c r="W317" s="44">
        <v>2229.44573941</v>
      </c>
      <c r="X317" s="44">
        <v>2293.5369739000002</v>
      </c>
      <c r="Y317" s="44">
        <v>2358.3205388900001</v>
      </c>
    </row>
    <row r="318" spans="1:25" s="45" customFormat="1" ht="15.75" x14ac:dyDescent="0.3">
      <c r="A318" s="43" t="s">
        <v>117</v>
      </c>
      <c r="B318" s="44">
        <v>2302.1992861399999</v>
      </c>
      <c r="C318" s="44">
        <v>2369.8478998099999</v>
      </c>
      <c r="D318" s="44">
        <v>2415.1504145399999</v>
      </c>
      <c r="E318" s="44">
        <v>2423.11904538</v>
      </c>
      <c r="F318" s="44">
        <v>2426.5885912499998</v>
      </c>
      <c r="G318" s="44">
        <v>2419.1989154600001</v>
      </c>
      <c r="H318" s="44">
        <v>2388.1155900799999</v>
      </c>
      <c r="I318" s="44">
        <v>2323.7630187700001</v>
      </c>
      <c r="J318" s="44">
        <v>2255.0939638300001</v>
      </c>
      <c r="K318" s="44">
        <v>2197.0336732400001</v>
      </c>
      <c r="L318" s="44">
        <v>2183.33324911</v>
      </c>
      <c r="M318" s="44">
        <v>2196.91146673</v>
      </c>
      <c r="N318" s="44">
        <v>2212.7949041400002</v>
      </c>
      <c r="O318" s="44">
        <v>2222.8442003999999</v>
      </c>
      <c r="P318" s="44">
        <v>2241.2457820099999</v>
      </c>
      <c r="Q318" s="44">
        <v>2251.9873704800002</v>
      </c>
      <c r="R318" s="44">
        <v>2256.3604090499998</v>
      </c>
      <c r="S318" s="44">
        <v>2230.5298203900002</v>
      </c>
      <c r="T318" s="44">
        <v>2198.7791936100002</v>
      </c>
      <c r="U318" s="44">
        <v>2190.1610462500003</v>
      </c>
      <c r="V318" s="44">
        <v>2145.1370190600001</v>
      </c>
      <c r="W318" s="44">
        <v>2140.8563642600002</v>
      </c>
      <c r="X318" s="44">
        <v>2178.9891520599999</v>
      </c>
      <c r="Y318" s="44">
        <v>2246.92598344</v>
      </c>
    </row>
    <row r="319" spans="1:25" s="45" customFormat="1" ht="15.75" x14ac:dyDescent="0.3">
      <c r="A319" s="43" t="s">
        <v>118</v>
      </c>
      <c r="B319" s="44">
        <v>2329.3670444700001</v>
      </c>
      <c r="C319" s="44">
        <v>2361.8711290900001</v>
      </c>
      <c r="D319" s="44">
        <v>2355.1660001999999</v>
      </c>
      <c r="E319" s="44">
        <v>2415.7256721100002</v>
      </c>
      <c r="F319" s="44">
        <v>2413.7053129599999</v>
      </c>
      <c r="G319" s="44">
        <v>2351.2838750300002</v>
      </c>
      <c r="H319" s="44">
        <v>2364.0983790999999</v>
      </c>
      <c r="I319" s="44">
        <v>2336.9802028399999</v>
      </c>
      <c r="J319" s="44">
        <v>2293.4374850700001</v>
      </c>
      <c r="K319" s="44">
        <v>2231.51512796</v>
      </c>
      <c r="L319" s="44">
        <v>2203.6545979100001</v>
      </c>
      <c r="M319" s="44">
        <v>2201.4232826500001</v>
      </c>
      <c r="N319" s="44">
        <v>2213.1547754200001</v>
      </c>
      <c r="O319" s="44">
        <v>2242.98965907</v>
      </c>
      <c r="P319" s="44">
        <v>2256.3203968299999</v>
      </c>
      <c r="Q319" s="44">
        <v>2264.5336760700002</v>
      </c>
      <c r="R319" s="44">
        <v>2259.1814670399999</v>
      </c>
      <c r="S319" s="44">
        <v>2238.7435987700001</v>
      </c>
      <c r="T319" s="44">
        <v>2213.20210215</v>
      </c>
      <c r="U319" s="44">
        <v>2204.0993033499999</v>
      </c>
      <c r="V319" s="44">
        <v>2160.7714385200002</v>
      </c>
      <c r="W319" s="44">
        <v>2146.5627906200002</v>
      </c>
      <c r="X319" s="44">
        <v>2183.6399513400002</v>
      </c>
      <c r="Y319" s="44">
        <v>2252.5870085800002</v>
      </c>
    </row>
    <row r="320" spans="1:25" s="45" customFormat="1" ht="15.75" x14ac:dyDescent="0.3">
      <c r="A320" s="43" t="s">
        <v>119</v>
      </c>
      <c r="B320" s="44">
        <v>2257.85631573</v>
      </c>
      <c r="C320" s="44">
        <v>2325.9188471500001</v>
      </c>
      <c r="D320" s="44">
        <v>2346.2165545000003</v>
      </c>
      <c r="E320" s="44">
        <v>2359.64779744</v>
      </c>
      <c r="F320" s="44">
        <v>2359.8874303600001</v>
      </c>
      <c r="G320" s="44">
        <v>2334.9234740299999</v>
      </c>
      <c r="H320" s="44">
        <v>2343.5361919900001</v>
      </c>
      <c r="I320" s="44">
        <v>2187.4393585500002</v>
      </c>
      <c r="J320" s="44">
        <v>2160.0018876300001</v>
      </c>
      <c r="K320" s="44">
        <v>2118.0622971600001</v>
      </c>
      <c r="L320" s="44">
        <v>2091.9079263399999</v>
      </c>
      <c r="M320" s="44">
        <v>2120.6678686999999</v>
      </c>
      <c r="N320" s="44">
        <v>2142.1240624900001</v>
      </c>
      <c r="O320" s="44">
        <v>2156.0500078700002</v>
      </c>
      <c r="P320" s="44">
        <v>2196.8633156400001</v>
      </c>
      <c r="Q320" s="44">
        <v>2201.4928954299999</v>
      </c>
      <c r="R320" s="44">
        <v>2213.26478881</v>
      </c>
      <c r="S320" s="44">
        <v>2185.1221285400002</v>
      </c>
      <c r="T320" s="44">
        <v>2160.8994057</v>
      </c>
      <c r="U320" s="44">
        <v>2141.9485672400001</v>
      </c>
      <c r="V320" s="44">
        <v>2102.02629785</v>
      </c>
      <c r="W320" s="44">
        <v>2077.8559425200001</v>
      </c>
      <c r="X320" s="44">
        <v>2127.8583323100002</v>
      </c>
      <c r="Y320" s="44">
        <v>2195.57488474</v>
      </c>
    </row>
    <row r="321" spans="1:25" s="45" customFormat="1" ht="15.75" x14ac:dyDescent="0.3">
      <c r="A321" s="43" t="s">
        <v>120</v>
      </c>
      <c r="B321" s="44">
        <v>2280.2308524700002</v>
      </c>
      <c r="C321" s="44">
        <v>2343.2007503200002</v>
      </c>
      <c r="D321" s="44">
        <v>2379.0402818600001</v>
      </c>
      <c r="E321" s="44">
        <v>2379.0471616999998</v>
      </c>
      <c r="F321" s="44">
        <v>2379.1901813700001</v>
      </c>
      <c r="G321" s="44">
        <v>2349.3391497600001</v>
      </c>
      <c r="H321" s="44">
        <v>2316.0054774499999</v>
      </c>
      <c r="I321" s="44">
        <v>2264.9843874900002</v>
      </c>
      <c r="J321" s="44">
        <v>2289.9823250099998</v>
      </c>
      <c r="K321" s="44">
        <v>2304.6825966599999</v>
      </c>
      <c r="L321" s="44">
        <v>2295.38996438</v>
      </c>
      <c r="M321" s="44">
        <v>2305.09112362</v>
      </c>
      <c r="N321" s="44">
        <v>2306.6321600400001</v>
      </c>
      <c r="O321" s="44">
        <v>2313.3533259999999</v>
      </c>
      <c r="P321" s="44">
        <v>2344.7325523700001</v>
      </c>
      <c r="Q321" s="44">
        <v>2355.5685494899999</v>
      </c>
      <c r="R321" s="44">
        <v>2352.6501086799999</v>
      </c>
      <c r="S321" s="44">
        <v>2324.3318041699999</v>
      </c>
      <c r="T321" s="44">
        <v>2299.0555286100002</v>
      </c>
      <c r="U321" s="44">
        <v>2282.4796746699999</v>
      </c>
      <c r="V321" s="44">
        <v>2256.3162490999998</v>
      </c>
      <c r="W321" s="44">
        <v>2236.8002251399998</v>
      </c>
      <c r="X321" s="44">
        <v>2290.9357828400002</v>
      </c>
      <c r="Y321" s="44">
        <v>2360.5551336600001</v>
      </c>
    </row>
    <row r="322" spans="1:25" s="45" customFormat="1" ht="15.75" x14ac:dyDescent="0.3">
      <c r="A322" s="43" t="s">
        <v>121</v>
      </c>
      <c r="B322" s="44">
        <v>2364.2280528599999</v>
      </c>
      <c r="C322" s="44">
        <v>2418.6334862599997</v>
      </c>
      <c r="D322" s="44">
        <v>2357.9707369100001</v>
      </c>
      <c r="E322" s="44">
        <v>2417.6098409599999</v>
      </c>
      <c r="F322" s="44">
        <v>2384.9871473900002</v>
      </c>
      <c r="G322" s="44">
        <v>2374.97460791</v>
      </c>
      <c r="H322" s="44">
        <v>2310.9716040600001</v>
      </c>
      <c r="I322" s="44">
        <v>2243.3229135699999</v>
      </c>
      <c r="J322" s="44">
        <v>2177.5064754200002</v>
      </c>
      <c r="K322" s="44">
        <v>2183.0372759299999</v>
      </c>
      <c r="L322" s="44">
        <v>2180.2491536699999</v>
      </c>
      <c r="M322" s="44">
        <v>2190.0545985799999</v>
      </c>
      <c r="N322" s="44">
        <v>2169.8409235899999</v>
      </c>
      <c r="O322" s="44">
        <v>2230.6597371299999</v>
      </c>
      <c r="P322" s="44">
        <v>2238.7164683199999</v>
      </c>
      <c r="Q322" s="44">
        <v>2254.5863779000001</v>
      </c>
      <c r="R322" s="44">
        <v>2246.4851624600001</v>
      </c>
      <c r="S322" s="44">
        <v>2230.8398119399999</v>
      </c>
      <c r="T322" s="44">
        <v>2183.0717189699999</v>
      </c>
      <c r="U322" s="44">
        <v>2169.1037050800001</v>
      </c>
      <c r="V322" s="44">
        <v>2119.7684785500001</v>
      </c>
      <c r="W322" s="44">
        <v>2096.5253256599999</v>
      </c>
      <c r="X322" s="44">
        <v>2148.1984758899998</v>
      </c>
      <c r="Y322" s="44">
        <v>2207.3530458499999</v>
      </c>
    </row>
    <row r="323" spans="1:25" s="45" customFormat="1" ht="15.75" x14ac:dyDescent="0.3">
      <c r="A323" s="43" t="s">
        <v>122</v>
      </c>
      <c r="B323" s="44">
        <v>2376.7659015499999</v>
      </c>
      <c r="C323" s="44">
        <v>2349.6696686800001</v>
      </c>
      <c r="D323" s="44">
        <v>2389.20234334</v>
      </c>
      <c r="E323" s="44">
        <v>2394.4216738</v>
      </c>
      <c r="F323" s="44">
        <v>2396.5664572800001</v>
      </c>
      <c r="G323" s="44">
        <v>2362.4605821800001</v>
      </c>
      <c r="H323" s="44">
        <v>2287.0395377600003</v>
      </c>
      <c r="I323" s="44">
        <v>2219.9817555300001</v>
      </c>
      <c r="J323" s="44">
        <v>2180.56707663</v>
      </c>
      <c r="K323" s="44">
        <v>2144.7089258999999</v>
      </c>
      <c r="L323" s="44">
        <v>2111.8067716199998</v>
      </c>
      <c r="M323" s="44">
        <v>2160.9195415200002</v>
      </c>
      <c r="N323" s="44">
        <v>2180.4981785999998</v>
      </c>
      <c r="O323" s="44">
        <v>2208.32565183</v>
      </c>
      <c r="P323" s="44">
        <v>2213.1093402000001</v>
      </c>
      <c r="Q323" s="44">
        <v>2221.73384222</v>
      </c>
      <c r="R323" s="44">
        <v>2220.2806092599999</v>
      </c>
      <c r="S323" s="44">
        <v>2200.5456419400002</v>
      </c>
      <c r="T323" s="44">
        <v>2174.8088076600002</v>
      </c>
      <c r="U323" s="44">
        <v>2161.0538972700001</v>
      </c>
      <c r="V323" s="44">
        <v>2129.96555846</v>
      </c>
      <c r="W323" s="44">
        <v>2123.0893538800001</v>
      </c>
      <c r="X323" s="44">
        <v>2173.4573703300002</v>
      </c>
      <c r="Y323" s="44">
        <v>2277.6221278399998</v>
      </c>
    </row>
    <row r="324" spans="1:25" s="45" customFormat="1" ht="15.75" x14ac:dyDescent="0.3">
      <c r="A324" s="43" t="s">
        <v>123</v>
      </c>
      <c r="B324" s="44">
        <v>2384.6143934199999</v>
      </c>
      <c r="C324" s="44">
        <v>2441.7630343399996</v>
      </c>
      <c r="D324" s="44">
        <v>2464.9595939199999</v>
      </c>
      <c r="E324" s="44">
        <v>2460.4614945799999</v>
      </c>
      <c r="F324" s="44">
        <v>2466.3746117400001</v>
      </c>
      <c r="G324" s="44">
        <v>2441.8856584300001</v>
      </c>
      <c r="H324" s="44">
        <v>2388.7222547000001</v>
      </c>
      <c r="I324" s="44">
        <v>2239.8880319700002</v>
      </c>
      <c r="J324" s="44">
        <v>2252.5282607899999</v>
      </c>
      <c r="K324" s="44">
        <v>2234.0256853700002</v>
      </c>
      <c r="L324" s="44">
        <v>2232.3277364199998</v>
      </c>
      <c r="M324" s="44">
        <v>2265.75108606</v>
      </c>
      <c r="N324" s="44">
        <v>2287.1756042900001</v>
      </c>
      <c r="O324" s="44">
        <v>2304.1960198100001</v>
      </c>
      <c r="P324" s="44">
        <v>2318.5550960800001</v>
      </c>
      <c r="Q324" s="44">
        <v>2313.5437148700003</v>
      </c>
      <c r="R324" s="44">
        <v>2325.4674156700003</v>
      </c>
      <c r="S324" s="44">
        <v>2312.06000537</v>
      </c>
      <c r="T324" s="44">
        <v>2277.30797605</v>
      </c>
      <c r="U324" s="44">
        <v>2264.2378196200002</v>
      </c>
      <c r="V324" s="44">
        <v>2232.9820496299999</v>
      </c>
      <c r="W324" s="44">
        <v>2216.6060077400002</v>
      </c>
      <c r="X324" s="44">
        <v>2260.9568450500001</v>
      </c>
      <c r="Y324" s="44">
        <v>2288.9472619900002</v>
      </c>
    </row>
    <row r="325" spans="1:25" s="45" customFormat="1" ht="15.75" x14ac:dyDescent="0.3">
      <c r="A325" s="43" t="s">
        <v>124</v>
      </c>
      <c r="B325" s="44">
        <v>2322.8708445500001</v>
      </c>
      <c r="C325" s="44">
        <v>2369.9370394799998</v>
      </c>
      <c r="D325" s="44">
        <v>2387.9262731700001</v>
      </c>
      <c r="E325" s="44">
        <v>2415.7193010199999</v>
      </c>
      <c r="F325" s="44">
        <v>2381.6612501600002</v>
      </c>
      <c r="G325" s="44">
        <v>2382.2810115900002</v>
      </c>
      <c r="H325" s="44">
        <v>2401.81117227</v>
      </c>
      <c r="I325" s="44">
        <v>2342.2643130199999</v>
      </c>
      <c r="J325" s="44">
        <v>2252.54299962</v>
      </c>
      <c r="K325" s="44">
        <v>2185.5111548499999</v>
      </c>
      <c r="L325" s="44">
        <v>2167.1384483400002</v>
      </c>
      <c r="M325" s="44">
        <v>2189.6948225300002</v>
      </c>
      <c r="N325" s="44">
        <v>2202.2444928700002</v>
      </c>
      <c r="O325" s="44">
        <v>2198.3886966800001</v>
      </c>
      <c r="P325" s="44">
        <v>2221.59966102</v>
      </c>
      <c r="Q325" s="44">
        <v>2232.6367534999999</v>
      </c>
      <c r="R325" s="44">
        <v>2203.4112552000001</v>
      </c>
      <c r="S325" s="44">
        <v>2185.7592541100003</v>
      </c>
      <c r="T325" s="44">
        <v>2186.6641484400002</v>
      </c>
      <c r="U325" s="44">
        <v>2178.2141186200001</v>
      </c>
      <c r="V325" s="44">
        <v>2157.09808557</v>
      </c>
      <c r="W325" s="44">
        <v>2146.4027120300002</v>
      </c>
      <c r="X325" s="44">
        <v>2194.7231765800002</v>
      </c>
      <c r="Y325" s="44">
        <v>2249.4932425900001</v>
      </c>
    </row>
    <row r="326" spans="1:25" s="45" customFormat="1" ht="15.75" x14ac:dyDescent="0.3">
      <c r="A326" s="43" t="s">
        <v>125</v>
      </c>
      <c r="B326" s="44">
        <v>2363.2319798399999</v>
      </c>
      <c r="C326" s="44">
        <v>2430.6925959299997</v>
      </c>
      <c r="D326" s="44">
        <v>2411.9676449500002</v>
      </c>
      <c r="E326" s="44">
        <v>2511.5896370299997</v>
      </c>
      <c r="F326" s="44">
        <v>2538.3059037399998</v>
      </c>
      <c r="G326" s="44">
        <v>2518.84394501</v>
      </c>
      <c r="H326" s="44">
        <v>2542.116301</v>
      </c>
      <c r="I326" s="44">
        <v>2518.8023295099997</v>
      </c>
      <c r="J326" s="44">
        <v>2471.2716811800001</v>
      </c>
      <c r="K326" s="44">
        <v>2416.1651374100002</v>
      </c>
      <c r="L326" s="44">
        <v>2375.2245817600001</v>
      </c>
      <c r="M326" s="44">
        <v>2411.8839211600002</v>
      </c>
      <c r="N326" s="44">
        <v>2429.9796858200002</v>
      </c>
      <c r="O326" s="44">
        <v>2452.4982777099999</v>
      </c>
      <c r="P326" s="44">
        <v>2459.6307187100001</v>
      </c>
      <c r="Q326" s="44">
        <v>2471.7444773799998</v>
      </c>
      <c r="R326" s="44">
        <v>2464.5448990099999</v>
      </c>
      <c r="S326" s="44">
        <v>2439.7116543400002</v>
      </c>
      <c r="T326" s="44">
        <v>2422.6930762900001</v>
      </c>
      <c r="U326" s="44">
        <v>2422.3935256700001</v>
      </c>
      <c r="V326" s="44">
        <v>2381.88488839</v>
      </c>
      <c r="W326" s="44">
        <v>2352.9538652900001</v>
      </c>
      <c r="X326" s="44">
        <v>2384.8819212799999</v>
      </c>
      <c r="Y326" s="44">
        <v>2457.9153157400001</v>
      </c>
    </row>
    <row r="327" spans="1:25" s="17" customFormat="1" ht="12.75" x14ac:dyDescent="0.25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spans="1:25" s="17" customFormat="1" ht="15.75" customHeight="1" x14ac:dyDescent="0.2">
      <c r="A328" s="141" t="s">
        <v>33</v>
      </c>
      <c r="B328" s="176" t="s">
        <v>60</v>
      </c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2"/>
    </row>
    <row r="329" spans="1:25" s="17" customFormat="1" x14ac:dyDescent="0.2">
      <c r="A329" s="142"/>
      <c r="B329" s="79" t="s">
        <v>35</v>
      </c>
      <c r="C329" s="80" t="s">
        <v>36</v>
      </c>
      <c r="D329" s="81" t="s">
        <v>37</v>
      </c>
      <c r="E329" s="80" t="s">
        <v>38</v>
      </c>
      <c r="F329" s="80" t="s">
        <v>39</v>
      </c>
      <c r="G329" s="80" t="s">
        <v>40</v>
      </c>
      <c r="H329" s="80" t="s">
        <v>41</v>
      </c>
      <c r="I329" s="80" t="s">
        <v>42</v>
      </c>
      <c r="J329" s="80" t="s">
        <v>43</v>
      </c>
      <c r="K329" s="79" t="s">
        <v>44</v>
      </c>
      <c r="L329" s="80" t="s">
        <v>45</v>
      </c>
      <c r="M329" s="82" t="s">
        <v>46</v>
      </c>
      <c r="N329" s="79" t="s">
        <v>47</v>
      </c>
      <c r="O329" s="80" t="s">
        <v>48</v>
      </c>
      <c r="P329" s="82" t="s">
        <v>49</v>
      </c>
      <c r="Q329" s="81" t="s">
        <v>50</v>
      </c>
      <c r="R329" s="80" t="s">
        <v>51</v>
      </c>
      <c r="S329" s="81" t="s">
        <v>52</v>
      </c>
      <c r="T329" s="80" t="s">
        <v>53</v>
      </c>
      <c r="U329" s="81" t="s">
        <v>54</v>
      </c>
      <c r="V329" s="80" t="s">
        <v>55</v>
      </c>
      <c r="W329" s="81" t="s">
        <v>56</v>
      </c>
      <c r="X329" s="80" t="s">
        <v>57</v>
      </c>
      <c r="Y329" s="80" t="s">
        <v>58</v>
      </c>
    </row>
    <row r="330" spans="1:25" s="17" customFormat="1" ht="14.25" customHeight="1" x14ac:dyDescent="0.2">
      <c r="A330" s="41" t="s">
        <v>96</v>
      </c>
      <c r="B330" s="51">
        <v>2277.2646650500001</v>
      </c>
      <c r="C330" s="51">
        <v>2361.83081619</v>
      </c>
      <c r="D330" s="51">
        <v>2440.1513355299999</v>
      </c>
      <c r="E330" s="51">
        <v>2531.8570466300002</v>
      </c>
      <c r="F330" s="51">
        <v>2541.2371587400003</v>
      </c>
      <c r="G330" s="51">
        <v>2523.9050631599998</v>
      </c>
      <c r="H330" s="51">
        <v>2483.0646028400001</v>
      </c>
      <c r="I330" s="51">
        <v>2414.00313435</v>
      </c>
      <c r="J330" s="51">
        <v>2347.3356836600001</v>
      </c>
      <c r="K330" s="51">
        <v>2271.4421947300002</v>
      </c>
      <c r="L330" s="51">
        <v>2265.23387172</v>
      </c>
      <c r="M330" s="51">
        <v>2270.09870009</v>
      </c>
      <c r="N330" s="51">
        <v>2291.2577438399999</v>
      </c>
      <c r="O330" s="51">
        <v>2321.5710726900002</v>
      </c>
      <c r="P330" s="51">
        <v>2333.4419741900001</v>
      </c>
      <c r="Q330" s="51">
        <v>2373.1484883200001</v>
      </c>
      <c r="R330" s="51">
        <v>2418.43341156</v>
      </c>
      <c r="S330" s="51">
        <v>2429.1676254200001</v>
      </c>
      <c r="T330" s="51">
        <v>2400.8917972700001</v>
      </c>
      <c r="U330" s="51">
        <v>2365.4788613400001</v>
      </c>
      <c r="V330" s="51">
        <v>2323.1862383000002</v>
      </c>
      <c r="W330" s="51">
        <v>2339.4963645799999</v>
      </c>
      <c r="X330" s="51">
        <v>2395.7396149400001</v>
      </c>
      <c r="Y330" s="51">
        <v>2468.7331649900002</v>
      </c>
    </row>
    <row r="331" spans="1:25" s="45" customFormat="1" ht="15.75" x14ac:dyDescent="0.3">
      <c r="A331" s="43" t="s">
        <v>97</v>
      </c>
      <c r="B331" s="44">
        <v>2554.3124266100003</v>
      </c>
      <c r="C331" s="44">
        <v>2645.1342658799999</v>
      </c>
      <c r="D331" s="44">
        <v>2748.98141162</v>
      </c>
      <c r="E331" s="44">
        <v>2740.26066382</v>
      </c>
      <c r="F331" s="44">
        <v>2713.57286664</v>
      </c>
      <c r="G331" s="44">
        <v>2700.5892535000003</v>
      </c>
      <c r="H331" s="44">
        <v>2693.0324803100002</v>
      </c>
      <c r="I331" s="44">
        <v>2629.7113795700002</v>
      </c>
      <c r="J331" s="44">
        <v>2617.8231755000002</v>
      </c>
      <c r="K331" s="44">
        <v>2535.0119687700003</v>
      </c>
      <c r="L331" s="44">
        <v>2501.6562417499999</v>
      </c>
      <c r="M331" s="44">
        <v>2495.8668679800003</v>
      </c>
      <c r="N331" s="44">
        <v>2534.5022309700003</v>
      </c>
      <c r="O331" s="44">
        <v>2571.5111224100001</v>
      </c>
      <c r="P331" s="44">
        <v>2580.8118526100002</v>
      </c>
      <c r="Q331" s="44">
        <v>2601.97071869</v>
      </c>
      <c r="R331" s="44">
        <v>2591.5352803999999</v>
      </c>
      <c r="S331" s="44">
        <v>2562.3919441900002</v>
      </c>
      <c r="T331" s="44">
        <v>2536.1897217700002</v>
      </c>
      <c r="U331" s="44">
        <v>2491.2560287299998</v>
      </c>
      <c r="V331" s="44">
        <v>2444.5585653900002</v>
      </c>
      <c r="W331" s="44">
        <v>2451.4599534200001</v>
      </c>
      <c r="X331" s="44">
        <v>2486.5162171699999</v>
      </c>
      <c r="Y331" s="44">
        <v>2561.0797103</v>
      </c>
    </row>
    <row r="332" spans="1:25" s="45" customFormat="1" ht="15.75" x14ac:dyDescent="0.3">
      <c r="A332" s="43" t="s">
        <v>98</v>
      </c>
      <c r="B332" s="44">
        <v>2649.6910908700002</v>
      </c>
      <c r="C332" s="44">
        <v>2709.2506804700001</v>
      </c>
      <c r="D332" s="44">
        <v>2726.70814053</v>
      </c>
      <c r="E332" s="44">
        <v>2750.65743045</v>
      </c>
      <c r="F332" s="44">
        <v>2734.99967023</v>
      </c>
      <c r="G332" s="44">
        <v>2725.9749455300002</v>
      </c>
      <c r="H332" s="44">
        <v>2769.7383314399999</v>
      </c>
      <c r="I332" s="44">
        <v>2660.3008860200002</v>
      </c>
      <c r="J332" s="44">
        <v>2692.5931587200002</v>
      </c>
      <c r="K332" s="44">
        <v>2649.4008974000003</v>
      </c>
      <c r="L332" s="44">
        <v>2640.28175487</v>
      </c>
      <c r="M332" s="44">
        <v>2652.52154673</v>
      </c>
      <c r="N332" s="44">
        <v>2674.8638568599999</v>
      </c>
      <c r="O332" s="44">
        <v>2708.1893349900001</v>
      </c>
      <c r="P332" s="44">
        <v>2712.0587647400002</v>
      </c>
      <c r="Q332" s="44">
        <v>2733.4858815699999</v>
      </c>
      <c r="R332" s="44">
        <v>2729.6689892600002</v>
      </c>
      <c r="S332" s="44">
        <v>2694.5540972600002</v>
      </c>
      <c r="T332" s="44">
        <v>2663.2859391300003</v>
      </c>
      <c r="U332" s="44">
        <v>2644.13772066</v>
      </c>
      <c r="V332" s="44">
        <v>2602.5573440200001</v>
      </c>
      <c r="W332" s="44">
        <v>2592.2212195100001</v>
      </c>
      <c r="X332" s="44">
        <v>2650.5743224900002</v>
      </c>
      <c r="Y332" s="44">
        <v>2685.2001590300001</v>
      </c>
    </row>
    <row r="333" spans="1:25" s="45" customFormat="1" ht="15.75" x14ac:dyDescent="0.3">
      <c r="A333" s="43" t="s">
        <v>99</v>
      </c>
      <c r="B333" s="44">
        <v>2740.57701662</v>
      </c>
      <c r="C333" s="44">
        <v>2809.4773837800003</v>
      </c>
      <c r="D333" s="44">
        <v>2829.6354768700003</v>
      </c>
      <c r="E333" s="44">
        <v>2853.6431615900001</v>
      </c>
      <c r="F333" s="44">
        <v>2847.6097122400001</v>
      </c>
      <c r="G333" s="44">
        <v>2782.2277799000003</v>
      </c>
      <c r="H333" s="44">
        <v>2728.84880995</v>
      </c>
      <c r="I333" s="44">
        <v>2661.5509581199999</v>
      </c>
      <c r="J333" s="44">
        <v>2619.3395611999999</v>
      </c>
      <c r="K333" s="44">
        <v>2593.68934906</v>
      </c>
      <c r="L333" s="44">
        <v>2604.4409687699999</v>
      </c>
      <c r="M333" s="44">
        <v>2620.5418446000003</v>
      </c>
      <c r="N333" s="44">
        <v>2628.2201185500003</v>
      </c>
      <c r="O333" s="44">
        <v>2664.8410842400003</v>
      </c>
      <c r="P333" s="44">
        <v>2691.7637840800003</v>
      </c>
      <c r="Q333" s="44">
        <v>2705.6889025300002</v>
      </c>
      <c r="R333" s="44">
        <v>2701.0650870700001</v>
      </c>
      <c r="S333" s="44">
        <v>2683.7263882800003</v>
      </c>
      <c r="T333" s="44">
        <v>2656.4325063199999</v>
      </c>
      <c r="U333" s="44">
        <v>2602.1719375600001</v>
      </c>
      <c r="V333" s="44">
        <v>2545.1133437500002</v>
      </c>
      <c r="W333" s="44">
        <v>2546.3715988100003</v>
      </c>
      <c r="X333" s="44">
        <v>2593.4390746200002</v>
      </c>
      <c r="Y333" s="44">
        <v>2676.5469772800002</v>
      </c>
    </row>
    <row r="334" spans="1:25" s="45" customFormat="1" ht="15.75" x14ac:dyDescent="0.3">
      <c r="A334" s="43" t="s">
        <v>100</v>
      </c>
      <c r="B334" s="44">
        <v>2608.5243404900002</v>
      </c>
      <c r="C334" s="44">
        <v>2579.67937605</v>
      </c>
      <c r="D334" s="44">
        <v>2627.6191527000001</v>
      </c>
      <c r="E334" s="44">
        <v>2637.5424119200002</v>
      </c>
      <c r="F334" s="44">
        <v>2646.7224828799999</v>
      </c>
      <c r="G334" s="44">
        <v>2608.0433174100003</v>
      </c>
      <c r="H334" s="44">
        <v>2542.4319334400002</v>
      </c>
      <c r="I334" s="44">
        <v>2484.9620796299996</v>
      </c>
      <c r="J334" s="44">
        <v>2457.31069914</v>
      </c>
      <c r="K334" s="44">
        <v>2425.4251469199999</v>
      </c>
      <c r="L334" s="44">
        <v>2375.9369997499998</v>
      </c>
      <c r="M334" s="44">
        <v>2451.2550696200001</v>
      </c>
      <c r="N334" s="44">
        <v>2478.94089166</v>
      </c>
      <c r="O334" s="44">
        <v>2504.4410817899998</v>
      </c>
      <c r="P334" s="44">
        <v>2532.0004310300001</v>
      </c>
      <c r="Q334" s="44">
        <v>2535.9452556300002</v>
      </c>
      <c r="R334" s="44">
        <v>2526.09758078</v>
      </c>
      <c r="S334" s="44">
        <v>2515.1788585499999</v>
      </c>
      <c r="T334" s="44">
        <v>2470.2372246200002</v>
      </c>
      <c r="U334" s="44">
        <v>2429.4882968800002</v>
      </c>
      <c r="V334" s="44">
        <v>2378.4078628699999</v>
      </c>
      <c r="W334" s="44">
        <v>2384.2895600400002</v>
      </c>
      <c r="X334" s="44">
        <v>2438.4491682100002</v>
      </c>
      <c r="Y334" s="44">
        <v>2459.2846384499999</v>
      </c>
    </row>
    <row r="335" spans="1:25" s="45" customFormat="1" ht="15.75" x14ac:dyDescent="0.3">
      <c r="A335" s="43" t="s">
        <v>101</v>
      </c>
      <c r="B335" s="44">
        <v>2541.4005013599999</v>
      </c>
      <c r="C335" s="44">
        <v>2599.72550314</v>
      </c>
      <c r="D335" s="44">
        <v>2633.54152286</v>
      </c>
      <c r="E335" s="44">
        <v>2650.70543946</v>
      </c>
      <c r="F335" s="44">
        <v>2651.02668791</v>
      </c>
      <c r="G335" s="44">
        <v>2632.59877641</v>
      </c>
      <c r="H335" s="44">
        <v>2554.8199497700002</v>
      </c>
      <c r="I335" s="44">
        <v>2479.2220952100001</v>
      </c>
      <c r="J335" s="44">
        <v>2449.5590408100002</v>
      </c>
      <c r="K335" s="44">
        <v>2446.7729504899999</v>
      </c>
      <c r="L335" s="44">
        <v>2453.4347159099998</v>
      </c>
      <c r="M335" s="44">
        <v>2486.2771952499997</v>
      </c>
      <c r="N335" s="44">
        <v>2485.51184113</v>
      </c>
      <c r="O335" s="44">
        <v>2506.77049188</v>
      </c>
      <c r="P335" s="44">
        <v>2530.9028239600002</v>
      </c>
      <c r="Q335" s="44">
        <v>2536.8769995400003</v>
      </c>
      <c r="R335" s="44">
        <v>2526.8938283699999</v>
      </c>
      <c r="S335" s="44">
        <v>2507.4386552599999</v>
      </c>
      <c r="T335" s="44">
        <v>2466.73912019</v>
      </c>
      <c r="U335" s="44">
        <v>2441.8141374100001</v>
      </c>
      <c r="V335" s="44">
        <v>2403.05258723</v>
      </c>
      <c r="W335" s="44">
        <v>2410.3086058200001</v>
      </c>
      <c r="X335" s="44">
        <v>2461.7195867800001</v>
      </c>
      <c r="Y335" s="44">
        <v>2535.1900625400003</v>
      </c>
    </row>
    <row r="336" spans="1:25" s="45" customFormat="1" ht="15.75" x14ac:dyDescent="0.3">
      <c r="A336" s="43" t="s">
        <v>102</v>
      </c>
      <c r="B336" s="44">
        <v>2496.2534099700001</v>
      </c>
      <c r="C336" s="44">
        <v>2578.5825460999999</v>
      </c>
      <c r="D336" s="44">
        <v>2577.2933865100003</v>
      </c>
      <c r="E336" s="44">
        <v>2541.9157881700003</v>
      </c>
      <c r="F336" s="44">
        <v>2596.10340025</v>
      </c>
      <c r="G336" s="44">
        <v>2579.9507378600001</v>
      </c>
      <c r="H336" s="44">
        <v>2563.5517600900002</v>
      </c>
      <c r="I336" s="44">
        <v>2446.0243100299999</v>
      </c>
      <c r="J336" s="44">
        <v>2398.18038961</v>
      </c>
      <c r="K336" s="44">
        <v>2404.5578182099998</v>
      </c>
      <c r="L336" s="44">
        <v>2401.6302790700001</v>
      </c>
      <c r="M336" s="44">
        <v>2452.9804850999999</v>
      </c>
      <c r="N336" s="44">
        <v>2466.6764578100001</v>
      </c>
      <c r="O336" s="44">
        <v>2490.3624745299999</v>
      </c>
      <c r="P336" s="44">
        <v>2507.7819165999999</v>
      </c>
      <c r="Q336" s="44">
        <v>2466.2575463600001</v>
      </c>
      <c r="R336" s="44">
        <v>2451.72791207</v>
      </c>
      <c r="S336" s="44">
        <v>2426.9227695300001</v>
      </c>
      <c r="T336" s="44">
        <v>2376.0587582900002</v>
      </c>
      <c r="U336" s="44">
        <v>2337.1324935799998</v>
      </c>
      <c r="V336" s="44">
        <v>2336.20168289</v>
      </c>
      <c r="W336" s="44">
        <v>2360.56080488</v>
      </c>
      <c r="X336" s="44">
        <v>2414.9163640900001</v>
      </c>
      <c r="Y336" s="44">
        <v>2441.7633888</v>
      </c>
    </row>
    <row r="337" spans="1:25" s="45" customFormat="1" ht="15.75" x14ac:dyDescent="0.3">
      <c r="A337" s="43" t="s">
        <v>103</v>
      </c>
      <c r="B337" s="44">
        <v>2555.1691264000001</v>
      </c>
      <c r="C337" s="44">
        <v>2555.6264248900002</v>
      </c>
      <c r="D337" s="44">
        <v>2616.1775714600003</v>
      </c>
      <c r="E337" s="44">
        <v>2617.43101978</v>
      </c>
      <c r="F337" s="44">
        <v>2602.90531302</v>
      </c>
      <c r="G337" s="44">
        <v>2593.4868680300001</v>
      </c>
      <c r="H337" s="44">
        <v>2602.7424409400001</v>
      </c>
      <c r="I337" s="44">
        <v>2513.1103933099998</v>
      </c>
      <c r="J337" s="44">
        <v>2451.0863620800001</v>
      </c>
      <c r="K337" s="44">
        <v>2386.9799318700002</v>
      </c>
      <c r="L337" s="44">
        <v>2364.4191827700001</v>
      </c>
      <c r="M337" s="44">
        <v>2372.4498858000002</v>
      </c>
      <c r="N337" s="44">
        <v>2418.57844763</v>
      </c>
      <c r="O337" s="44">
        <v>2438.5508851600002</v>
      </c>
      <c r="P337" s="44">
        <v>2464.4274522700002</v>
      </c>
      <c r="Q337" s="44">
        <v>2480.7131401299998</v>
      </c>
      <c r="R337" s="44">
        <v>2486.9693443899996</v>
      </c>
      <c r="S337" s="44">
        <v>2475.7852728399998</v>
      </c>
      <c r="T337" s="44">
        <v>2444.0529865100002</v>
      </c>
      <c r="U337" s="44">
        <v>2410.1595429700001</v>
      </c>
      <c r="V337" s="44">
        <v>2363.3318622299998</v>
      </c>
      <c r="W337" s="44">
        <v>2367.1556123300002</v>
      </c>
      <c r="X337" s="44">
        <v>2397.3857044699998</v>
      </c>
      <c r="Y337" s="44">
        <v>2374.4388945800001</v>
      </c>
    </row>
    <row r="338" spans="1:25" s="45" customFormat="1" ht="15.75" x14ac:dyDescent="0.3">
      <c r="A338" s="43" t="s">
        <v>104</v>
      </c>
      <c r="B338" s="44">
        <v>2477.5761780900002</v>
      </c>
      <c r="C338" s="44">
        <v>2519.91952399</v>
      </c>
      <c r="D338" s="44">
        <v>2537.3321359000001</v>
      </c>
      <c r="E338" s="44">
        <v>2539.4651234500002</v>
      </c>
      <c r="F338" s="44">
        <v>2541.8666706399999</v>
      </c>
      <c r="G338" s="44">
        <v>2502.4006981299999</v>
      </c>
      <c r="H338" s="44">
        <v>2509.0918261699999</v>
      </c>
      <c r="I338" s="44">
        <v>2526.36249249</v>
      </c>
      <c r="J338" s="44">
        <v>2515.1325766700002</v>
      </c>
      <c r="K338" s="44">
        <v>2432.8616603800001</v>
      </c>
      <c r="L338" s="44">
        <v>2428.2435739799998</v>
      </c>
      <c r="M338" s="44">
        <v>2442.9319782399998</v>
      </c>
      <c r="N338" s="44">
        <v>2470.88521373</v>
      </c>
      <c r="O338" s="44">
        <v>2502.7558539699999</v>
      </c>
      <c r="P338" s="44">
        <v>2514.3835497800001</v>
      </c>
      <c r="Q338" s="44">
        <v>2531.6504961300002</v>
      </c>
      <c r="R338" s="44">
        <v>2529.4213053799999</v>
      </c>
      <c r="S338" s="44">
        <v>2463.4776691799998</v>
      </c>
      <c r="T338" s="44">
        <v>2410.25091862</v>
      </c>
      <c r="U338" s="44">
        <v>2406.45293206</v>
      </c>
      <c r="V338" s="44">
        <v>2369.8337637</v>
      </c>
      <c r="W338" s="44">
        <v>2363.3481599500001</v>
      </c>
      <c r="X338" s="44">
        <v>2431.8807238899999</v>
      </c>
      <c r="Y338" s="44">
        <v>2496.8250847300001</v>
      </c>
    </row>
    <row r="339" spans="1:25" s="45" customFormat="1" ht="15.75" x14ac:dyDescent="0.3">
      <c r="A339" s="43" t="s">
        <v>105</v>
      </c>
      <c r="B339" s="44">
        <v>2531.21171525</v>
      </c>
      <c r="C339" s="44">
        <v>2547.9514950100001</v>
      </c>
      <c r="D339" s="44">
        <v>2639.4547977000002</v>
      </c>
      <c r="E339" s="44">
        <v>2583.0125436600001</v>
      </c>
      <c r="F339" s="44">
        <v>2586.9714868400001</v>
      </c>
      <c r="G339" s="44">
        <v>2581.6718097900002</v>
      </c>
      <c r="H339" s="44">
        <v>2651.6172637899999</v>
      </c>
      <c r="I339" s="44">
        <v>2471.6695036400001</v>
      </c>
      <c r="J339" s="44">
        <v>2431.3790610800002</v>
      </c>
      <c r="K339" s="44">
        <v>2433.6365732200002</v>
      </c>
      <c r="L339" s="44">
        <v>2429.7198030099999</v>
      </c>
      <c r="M339" s="44">
        <v>2458.37689232</v>
      </c>
      <c r="N339" s="44">
        <v>2481.14978006</v>
      </c>
      <c r="O339" s="44">
        <v>2514.4699212500004</v>
      </c>
      <c r="P339" s="44">
        <v>2529.86279513</v>
      </c>
      <c r="Q339" s="44">
        <v>2530.6898504400001</v>
      </c>
      <c r="R339" s="44">
        <v>2537.7461847200002</v>
      </c>
      <c r="S339" s="44">
        <v>2517.3532001600001</v>
      </c>
      <c r="T339" s="44">
        <v>2494.0676306999999</v>
      </c>
      <c r="U339" s="44">
        <v>2472.73512403</v>
      </c>
      <c r="V339" s="44">
        <v>2441.9697192600001</v>
      </c>
      <c r="W339" s="44">
        <v>2445.1863108000002</v>
      </c>
      <c r="X339" s="44">
        <v>2510.8531542399996</v>
      </c>
      <c r="Y339" s="44">
        <v>2564.7855585699999</v>
      </c>
    </row>
    <row r="340" spans="1:25" s="45" customFormat="1" ht="15.75" x14ac:dyDescent="0.3">
      <c r="A340" s="43" t="s">
        <v>106</v>
      </c>
      <c r="B340" s="44">
        <v>2587.92865201</v>
      </c>
      <c r="C340" s="44">
        <v>2627.5426096599999</v>
      </c>
      <c r="D340" s="44">
        <v>2565.0421476900001</v>
      </c>
      <c r="E340" s="44">
        <v>2685.5905716000002</v>
      </c>
      <c r="F340" s="44">
        <v>2702.7543348200002</v>
      </c>
      <c r="G340" s="44">
        <v>2547.3247901899999</v>
      </c>
      <c r="H340" s="44">
        <v>2574.0464667700003</v>
      </c>
      <c r="I340" s="44">
        <v>2516.8593918199999</v>
      </c>
      <c r="J340" s="44">
        <v>2475.9685805499998</v>
      </c>
      <c r="K340" s="44">
        <v>2429.4702378400002</v>
      </c>
      <c r="L340" s="44">
        <v>2434.0484582300001</v>
      </c>
      <c r="M340" s="44">
        <v>2445.49458499</v>
      </c>
      <c r="N340" s="44">
        <v>2445.8795966600001</v>
      </c>
      <c r="O340" s="44">
        <v>2478.5802445499999</v>
      </c>
      <c r="P340" s="44">
        <v>2507.4085917699999</v>
      </c>
      <c r="Q340" s="44">
        <v>2508.3717974199999</v>
      </c>
      <c r="R340" s="44">
        <v>2475.17903518</v>
      </c>
      <c r="S340" s="44">
        <v>2473.6288725300001</v>
      </c>
      <c r="T340" s="44">
        <v>2428.49475768</v>
      </c>
      <c r="U340" s="44">
        <v>2444.5782403600001</v>
      </c>
      <c r="V340" s="44">
        <v>2409.4875773399999</v>
      </c>
      <c r="W340" s="44">
        <v>2399.7577624400001</v>
      </c>
      <c r="X340" s="44">
        <v>2462.7487847100001</v>
      </c>
      <c r="Y340" s="44">
        <v>2520.5935362700002</v>
      </c>
    </row>
    <row r="341" spans="1:25" s="45" customFormat="1" ht="15.75" x14ac:dyDescent="0.3">
      <c r="A341" s="43" t="s">
        <v>107</v>
      </c>
      <c r="B341" s="44">
        <v>2500.7081304100002</v>
      </c>
      <c r="C341" s="44">
        <v>2610.9208513600001</v>
      </c>
      <c r="D341" s="44">
        <v>2630.1234097900001</v>
      </c>
      <c r="E341" s="44">
        <v>2633.0611845000003</v>
      </c>
      <c r="F341" s="44">
        <v>2601.3336400400003</v>
      </c>
      <c r="G341" s="44">
        <v>2562.3707774300001</v>
      </c>
      <c r="H341" s="44">
        <v>2502.1176429399998</v>
      </c>
      <c r="I341" s="44">
        <v>2431.7175099300002</v>
      </c>
      <c r="J341" s="44">
        <v>2413.7589377099998</v>
      </c>
      <c r="K341" s="44">
        <v>2386.3378217600002</v>
      </c>
      <c r="L341" s="44">
        <v>2401.20228821</v>
      </c>
      <c r="M341" s="44">
        <v>2404.8125920100001</v>
      </c>
      <c r="N341" s="44">
        <v>2419.6221776100001</v>
      </c>
      <c r="O341" s="44">
        <v>2411.75353434</v>
      </c>
      <c r="P341" s="44">
        <v>2440.4388789300001</v>
      </c>
      <c r="Q341" s="44">
        <v>2457.4486605500001</v>
      </c>
      <c r="R341" s="44">
        <v>2453.5449609900002</v>
      </c>
      <c r="S341" s="44">
        <v>2437.8210397900002</v>
      </c>
      <c r="T341" s="44">
        <v>2369.0733554399999</v>
      </c>
      <c r="U341" s="44">
        <v>2383.73281112</v>
      </c>
      <c r="V341" s="44">
        <v>2307.2608284600001</v>
      </c>
      <c r="W341" s="44">
        <v>2287.9205760599998</v>
      </c>
      <c r="X341" s="44">
        <v>2331.2234949100002</v>
      </c>
      <c r="Y341" s="44">
        <v>2409.8214822599998</v>
      </c>
    </row>
    <row r="342" spans="1:25" s="45" customFormat="1" ht="15.75" x14ac:dyDescent="0.3">
      <c r="A342" s="43" t="s">
        <v>108</v>
      </c>
      <c r="B342" s="44">
        <v>2575.4576075700002</v>
      </c>
      <c r="C342" s="44">
        <v>2604.08462095</v>
      </c>
      <c r="D342" s="44">
        <v>2654.3886511000001</v>
      </c>
      <c r="E342" s="44">
        <v>2670.6739874800001</v>
      </c>
      <c r="F342" s="44">
        <v>2624.7625854299999</v>
      </c>
      <c r="G342" s="44">
        <v>2596.27606479</v>
      </c>
      <c r="H342" s="44">
        <v>2508.0406571399999</v>
      </c>
      <c r="I342" s="44">
        <v>2510.4217448999998</v>
      </c>
      <c r="J342" s="44">
        <v>2469.7494711300001</v>
      </c>
      <c r="K342" s="44">
        <v>2444.5103527000001</v>
      </c>
      <c r="L342" s="44">
        <v>2425.0846521799999</v>
      </c>
      <c r="M342" s="44">
        <v>2433.7837934700001</v>
      </c>
      <c r="N342" s="44">
        <v>2423.2262161399999</v>
      </c>
      <c r="O342" s="44">
        <v>2451.4433180999999</v>
      </c>
      <c r="P342" s="44">
        <v>2520.2695993000002</v>
      </c>
      <c r="Q342" s="44">
        <v>2530.80403544</v>
      </c>
      <c r="R342" s="44">
        <v>2523.5657030299999</v>
      </c>
      <c r="S342" s="44">
        <v>2521.8403094499999</v>
      </c>
      <c r="T342" s="44">
        <v>2461.9504933600001</v>
      </c>
      <c r="U342" s="44">
        <v>2434.3159742100001</v>
      </c>
      <c r="V342" s="44">
        <v>2403.8550361500002</v>
      </c>
      <c r="W342" s="44">
        <v>2367.1146779999999</v>
      </c>
      <c r="X342" s="44">
        <v>2428.7479485700001</v>
      </c>
      <c r="Y342" s="44">
        <v>2483.7712250699997</v>
      </c>
    </row>
    <row r="343" spans="1:25" s="45" customFormat="1" ht="15.75" x14ac:dyDescent="0.3">
      <c r="A343" s="43" t="s">
        <v>109</v>
      </c>
      <c r="B343" s="44">
        <v>2556.62503896</v>
      </c>
      <c r="C343" s="44">
        <v>2620.2717086900002</v>
      </c>
      <c r="D343" s="44">
        <v>2615.4945198</v>
      </c>
      <c r="E343" s="44">
        <v>2614.5173439200003</v>
      </c>
      <c r="F343" s="44">
        <v>2625.39396141</v>
      </c>
      <c r="G343" s="44">
        <v>2615.88086359</v>
      </c>
      <c r="H343" s="44">
        <v>2579.5188383899999</v>
      </c>
      <c r="I343" s="44">
        <v>2509.33866489</v>
      </c>
      <c r="J343" s="44">
        <v>2477.78957588</v>
      </c>
      <c r="K343" s="44">
        <v>2456.0217001800002</v>
      </c>
      <c r="L343" s="44">
        <v>2454.1552947599998</v>
      </c>
      <c r="M343" s="44">
        <v>2477.8232763000001</v>
      </c>
      <c r="N343" s="44">
        <v>2494.3796413200002</v>
      </c>
      <c r="O343" s="44">
        <v>2516.2035395100002</v>
      </c>
      <c r="P343" s="44">
        <v>2504.8851776600004</v>
      </c>
      <c r="Q343" s="44">
        <v>2532.79109346</v>
      </c>
      <c r="R343" s="44">
        <v>2529.7296939100002</v>
      </c>
      <c r="S343" s="44">
        <v>2554.4304645100001</v>
      </c>
      <c r="T343" s="44">
        <v>2523.8931370800001</v>
      </c>
      <c r="U343" s="44">
        <v>2487.8378537199997</v>
      </c>
      <c r="V343" s="44">
        <v>2449.19895159</v>
      </c>
      <c r="W343" s="44">
        <v>2457.5227798699998</v>
      </c>
      <c r="X343" s="44">
        <v>2493.9639985199997</v>
      </c>
      <c r="Y343" s="44">
        <v>2595.5469458100001</v>
      </c>
    </row>
    <row r="344" spans="1:25" s="45" customFormat="1" ht="15.75" x14ac:dyDescent="0.3">
      <c r="A344" s="43" t="s">
        <v>110</v>
      </c>
      <c r="B344" s="44">
        <v>2425.5778842599998</v>
      </c>
      <c r="C344" s="44">
        <v>2467.3619511500001</v>
      </c>
      <c r="D344" s="44">
        <v>2478.6518082799998</v>
      </c>
      <c r="E344" s="44">
        <v>2483.9057696100003</v>
      </c>
      <c r="F344" s="44">
        <v>2482.32722891</v>
      </c>
      <c r="G344" s="44">
        <v>2479.51871248</v>
      </c>
      <c r="H344" s="44">
        <v>2441.3235589199999</v>
      </c>
      <c r="I344" s="44">
        <v>2350.77590147</v>
      </c>
      <c r="J344" s="44">
        <v>2327.2805280900002</v>
      </c>
      <c r="K344" s="44">
        <v>2208.5543763199998</v>
      </c>
      <c r="L344" s="44">
        <v>2196.8113016799998</v>
      </c>
      <c r="M344" s="44">
        <v>2228.17282673</v>
      </c>
      <c r="N344" s="44">
        <v>2234.1615376</v>
      </c>
      <c r="O344" s="44">
        <v>2276.51434264</v>
      </c>
      <c r="P344" s="44">
        <v>2297.8521209300002</v>
      </c>
      <c r="Q344" s="44">
        <v>2308.27628405</v>
      </c>
      <c r="R344" s="44">
        <v>2310.2560906600002</v>
      </c>
      <c r="S344" s="44">
        <v>2333.76966528</v>
      </c>
      <c r="T344" s="44">
        <v>2265.8036302700002</v>
      </c>
      <c r="U344" s="44">
        <v>2232.7388598100001</v>
      </c>
      <c r="V344" s="44">
        <v>2195.0242243799999</v>
      </c>
      <c r="W344" s="44">
        <v>2208.1318421300002</v>
      </c>
      <c r="X344" s="44">
        <v>2258.4227240199998</v>
      </c>
      <c r="Y344" s="44">
        <v>2324.4375842600002</v>
      </c>
    </row>
    <row r="345" spans="1:25" s="45" customFormat="1" ht="15.75" x14ac:dyDescent="0.3">
      <c r="A345" s="43" t="s">
        <v>111</v>
      </c>
      <c r="B345" s="44">
        <v>2472.1167621700001</v>
      </c>
      <c r="C345" s="44">
        <v>2545.2437033400001</v>
      </c>
      <c r="D345" s="44">
        <v>2561.5891308200003</v>
      </c>
      <c r="E345" s="44">
        <v>2595.5915479200003</v>
      </c>
      <c r="F345" s="44">
        <v>2595.4467331400001</v>
      </c>
      <c r="G345" s="44">
        <v>2582.0498248900003</v>
      </c>
      <c r="H345" s="44">
        <v>2588.9048122600002</v>
      </c>
      <c r="I345" s="44">
        <v>2542.4814515900002</v>
      </c>
      <c r="J345" s="44">
        <v>2481.7554025600002</v>
      </c>
      <c r="K345" s="44">
        <v>2404.1425910600001</v>
      </c>
      <c r="L345" s="44">
        <v>2376.8767762100001</v>
      </c>
      <c r="M345" s="44">
        <v>2372.2971405600001</v>
      </c>
      <c r="N345" s="44">
        <v>2390.75469161</v>
      </c>
      <c r="O345" s="44">
        <v>2427.6125085499998</v>
      </c>
      <c r="P345" s="44">
        <v>2436.8220627800001</v>
      </c>
      <c r="Q345" s="44">
        <v>2454.09797905</v>
      </c>
      <c r="R345" s="44">
        <v>2451.7792181999998</v>
      </c>
      <c r="S345" s="44">
        <v>2430.07853669</v>
      </c>
      <c r="T345" s="44">
        <v>2396.5063859000002</v>
      </c>
      <c r="U345" s="44">
        <v>2367.6715088400001</v>
      </c>
      <c r="V345" s="44">
        <v>2311.7277364199999</v>
      </c>
      <c r="W345" s="44">
        <v>2304.11299482</v>
      </c>
      <c r="X345" s="44">
        <v>2355.55812487</v>
      </c>
      <c r="Y345" s="44">
        <v>2434.05669837</v>
      </c>
    </row>
    <row r="346" spans="1:25" s="45" customFormat="1" ht="15.75" x14ac:dyDescent="0.3">
      <c r="A346" s="43" t="s">
        <v>112</v>
      </c>
      <c r="B346" s="44">
        <v>2575.4944019600002</v>
      </c>
      <c r="C346" s="44">
        <v>2645.0994437200002</v>
      </c>
      <c r="D346" s="44">
        <v>2662.5042905700002</v>
      </c>
      <c r="E346" s="44">
        <v>2673.23100389</v>
      </c>
      <c r="F346" s="44">
        <v>2676.4395933400001</v>
      </c>
      <c r="G346" s="44">
        <v>2654.3220763100003</v>
      </c>
      <c r="H346" s="44">
        <v>2665.6452626600003</v>
      </c>
      <c r="I346" s="44">
        <v>2410.0452426299998</v>
      </c>
      <c r="J346" s="44">
        <v>2347.5040817499998</v>
      </c>
      <c r="K346" s="44">
        <v>2303.9776719500001</v>
      </c>
      <c r="L346" s="44">
        <v>2344.9835253199999</v>
      </c>
      <c r="M346" s="44">
        <v>2381.5403697199999</v>
      </c>
      <c r="N346" s="44">
        <v>2439.5992833999999</v>
      </c>
      <c r="O346" s="44">
        <v>2467.1347150699999</v>
      </c>
      <c r="P346" s="44">
        <v>2482.09371818</v>
      </c>
      <c r="Q346" s="44">
        <v>2492.3940052200001</v>
      </c>
      <c r="R346" s="44">
        <v>2509.3848656499999</v>
      </c>
      <c r="S346" s="44">
        <v>2461.7709281799998</v>
      </c>
      <c r="T346" s="44">
        <v>2435.5011548500001</v>
      </c>
      <c r="U346" s="44">
        <v>2402.6073765199999</v>
      </c>
      <c r="V346" s="44">
        <v>2363.2636478300001</v>
      </c>
      <c r="W346" s="44">
        <v>2356.46902327</v>
      </c>
      <c r="X346" s="44">
        <v>2412.9861734599999</v>
      </c>
      <c r="Y346" s="44">
        <v>2471.52518108</v>
      </c>
    </row>
    <row r="347" spans="1:25" s="45" customFormat="1" ht="15.75" x14ac:dyDescent="0.3">
      <c r="A347" s="43" t="s">
        <v>113</v>
      </c>
      <c r="B347" s="44">
        <v>2514.8243545</v>
      </c>
      <c r="C347" s="44">
        <v>2584.4217415800003</v>
      </c>
      <c r="D347" s="44">
        <v>2616.1628805700002</v>
      </c>
      <c r="E347" s="44">
        <v>2611.4696196499999</v>
      </c>
      <c r="F347" s="44">
        <v>2611.87636565</v>
      </c>
      <c r="G347" s="44">
        <v>2595.00124327</v>
      </c>
      <c r="H347" s="44">
        <v>2528.9956850399999</v>
      </c>
      <c r="I347" s="44">
        <v>2440.7019739500001</v>
      </c>
      <c r="J347" s="44">
        <v>2410.7614152599999</v>
      </c>
      <c r="K347" s="44">
        <v>2368.9556828300001</v>
      </c>
      <c r="L347" s="44">
        <v>2361.61615635</v>
      </c>
      <c r="M347" s="44">
        <v>2368.9905712599998</v>
      </c>
      <c r="N347" s="44">
        <v>2376.1482355600001</v>
      </c>
      <c r="O347" s="44">
        <v>2391.5910869600002</v>
      </c>
      <c r="P347" s="44">
        <v>2408.8388237200002</v>
      </c>
      <c r="Q347" s="44">
        <v>2421.7915087000001</v>
      </c>
      <c r="R347" s="44">
        <v>2437.1416844099999</v>
      </c>
      <c r="S347" s="44">
        <v>2403.9281850299999</v>
      </c>
      <c r="T347" s="44">
        <v>2374.4193176499998</v>
      </c>
      <c r="U347" s="44">
        <v>2352.7829995799998</v>
      </c>
      <c r="V347" s="44">
        <v>2311.4894093100002</v>
      </c>
      <c r="W347" s="44">
        <v>2302.5078620600002</v>
      </c>
      <c r="X347" s="44">
        <v>2350.7695561</v>
      </c>
      <c r="Y347" s="44">
        <v>2419.65366675</v>
      </c>
    </row>
    <row r="348" spans="1:25" s="45" customFormat="1" ht="15.75" x14ac:dyDescent="0.3">
      <c r="A348" s="43" t="s">
        <v>114</v>
      </c>
      <c r="B348" s="44">
        <v>2411.8231280599998</v>
      </c>
      <c r="C348" s="44">
        <v>2466.08263846</v>
      </c>
      <c r="D348" s="44">
        <v>2541.3471207500002</v>
      </c>
      <c r="E348" s="44">
        <v>2588.3327563600001</v>
      </c>
      <c r="F348" s="44">
        <v>2603.2304925200001</v>
      </c>
      <c r="G348" s="44">
        <v>2559.5659270800002</v>
      </c>
      <c r="H348" s="44">
        <v>2482.8692742399999</v>
      </c>
      <c r="I348" s="44">
        <v>2397.37794738</v>
      </c>
      <c r="J348" s="44">
        <v>2363.9465891999998</v>
      </c>
      <c r="K348" s="44">
        <v>2340.0556402699999</v>
      </c>
      <c r="L348" s="44">
        <v>2330.9043906500001</v>
      </c>
      <c r="M348" s="44">
        <v>2363.2159197300002</v>
      </c>
      <c r="N348" s="44">
        <v>2381.0490320600002</v>
      </c>
      <c r="O348" s="44">
        <v>2408.8628758499999</v>
      </c>
      <c r="P348" s="44">
        <v>2421.3285824499999</v>
      </c>
      <c r="Q348" s="44">
        <v>2436.8682252799999</v>
      </c>
      <c r="R348" s="44">
        <v>2432.1308211199998</v>
      </c>
      <c r="S348" s="44">
        <v>2376.7877603000002</v>
      </c>
      <c r="T348" s="44">
        <v>2320.2332221299998</v>
      </c>
      <c r="U348" s="44">
        <v>2331.2864935500002</v>
      </c>
      <c r="V348" s="44">
        <v>2277.8628486399998</v>
      </c>
      <c r="W348" s="44">
        <v>2265.5737611300001</v>
      </c>
      <c r="X348" s="44">
        <v>2319.2644491900001</v>
      </c>
      <c r="Y348" s="44">
        <v>2417.46567284</v>
      </c>
    </row>
    <row r="349" spans="1:25" s="45" customFormat="1" ht="15.75" x14ac:dyDescent="0.3">
      <c r="A349" s="43" t="s">
        <v>115</v>
      </c>
      <c r="B349" s="44">
        <v>2403.3590674100001</v>
      </c>
      <c r="C349" s="44">
        <v>2505.93780767</v>
      </c>
      <c r="D349" s="44">
        <v>2539.7684510500003</v>
      </c>
      <c r="E349" s="44">
        <v>2537.5984804700001</v>
      </c>
      <c r="F349" s="44">
        <v>2538.41064121</v>
      </c>
      <c r="G349" s="44">
        <v>2516.5100485600001</v>
      </c>
      <c r="H349" s="44">
        <v>2405.9682299000001</v>
      </c>
      <c r="I349" s="44">
        <v>2379.14352564</v>
      </c>
      <c r="J349" s="44">
        <v>2333.6676904800001</v>
      </c>
      <c r="K349" s="44">
        <v>2265.3208072100001</v>
      </c>
      <c r="L349" s="44">
        <v>2252.0163478099998</v>
      </c>
      <c r="M349" s="44">
        <v>2231.9588486100001</v>
      </c>
      <c r="N349" s="44">
        <v>2256.7120040700001</v>
      </c>
      <c r="O349" s="44">
        <v>2279.2752418099999</v>
      </c>
      <c r="P349" s="44">
        <v>2295.9320837300002</v>
      </c>
      <c r="Q349" s="44">
        <v>2316.3702733800001</v>
      </c>
      <c r="R349" s="44">
        <v>2323.5766466199998</v>
      </c>
      <c r="S349" s="44">
        <v>2304.0485766000002</v>
      </c>
      <c r="T349" s="44">
        <v>2277.47088282</v>
      </c>
      <c r="U349" s="44">
        <v>2269.2133364299998</v>
      </c>
      <c r="V349" s="44">
        <v>2235.2883155099998</v>
      </c>
      <c r="W349" s="44">
        <v>2228.7774427099998</v>
      </c>
      <c r="X349" s="44">
        <v>2280.6895005299998</v>
      </c>
      <c r="Y349" s="44">
        <v>2357.1050540299998</v>
      </c>
    </row>
    <row r="350" spans="1:25" s="45" customFormat="1" ht="15.75" x14ac:dyDescent="0.3">
      <c r="A350" s="43" t="s">
        <v>116</v>
      </c>
      <c r="B350" s="44">
        <v>2462.7955325500002</v>
      </c>
      <c r="C350" s="44">
        <v>2533.6815111999999</v>
      </c>
      <c r="D350" s="44">
        <v>2557.4041228400001</v>
      </c>
      <c r="E350" s="44">
        <v>2573.6227690999999</v>
      </c>
      <c r="F350" s="44">
        <v>2584.7995782400003</v>
      </c>
      <c r="G350" s="44">
        <v>2564.5242589600002</v>
      </c>
      <c r="H350" s="44">
        <v>2510.7487099599998</v>
      </c>
      <c r="I350" s="44">
        <v>2394.0627198900002</v>
      </c>
      <c r="J350" s="44">
        <v>2388.93250171</v>
      </c>
      <c r="K350" s="44">
        <v>2366.2928265999999</v>
      </c>
      <c r="L350" s="44">
        <v>2324.6321253900001</v>
      </c>
      <c r="M350" s="44">
        <v>2352.74246894</v>
      </c>
      <c r="N350" s="44">
        <v>2375.6923474800001</v>
      </c>
      <c r="O350" s="44">
        <v>2388.04337437</v>
      </c>
      <c r="P350" s="44">
        <v>2404.2670303300001</v>
      </c>
      <c r="Q350" s="44">
        <v>2412.1081878599998</v>
      </c>
      <c r="R350" s="44">
        <v>2405.7526599799999</v>
      </c>
      <c r="S350" s="44">
        <v>2381.9179450900001</v>
      </c>
      <c r="T350" s="44">
        <v>2368.3663530700001</v>
      </c>
      <c r="U350" s="44">
        <v>2347.5928222500002</v>
      </c>
      <c r="V350" s="44">
        <v>2297.6768633500001</v>
      </c>
      <c r="W350" s="44">
        <v>2293.4757394100002</v>
      </c>
      <c r="X350" s="44">
        <v>2357.5669739</v>
      </c>
      <c r="Y350" s="44">
        <v>2422.3505388899998</v>
      </c>
    </row>
    <row r="351" spans="1:25" s="45" customFormat="1" ht="15.75" x14ac:dyDescent="0.3">
      <c r="A351" s="43" t="s">
        <v>117</v>
      </c>
      <c r="B351" s="44">
        <v>2366.2292861400001</v>
      </c>
      <c r="C351" s="44">
        <v>2433.8778998100001</v>
      </c>
      <c r="D351" s="44">
        <v>2479.1804145400001</v>
      </c>
      <c r="E351" s="44">
        <v>2487.1490453800002</v>
      </c>
      <c r="F351" s="44">
        <v>2490.61859125</v>
      </c>
      <c r="G351" s="44">
        <v>2483.2289154600003</v>
      </c>
      <c r="H351" s="44">
        <v>2452.1455900800001</v>
      </c>
      <c r="I351" s="44">
        <v>2387.7930187699999</v>
      </c>
      <c r="J351" s="44">
        <v>2319.1239638299999</v>
      </c>
      <c r="K351" s="44">
        <v>2261.0636732399998</v>
      </c>
      <c r="L351" s="44">
        <v>2247.3632491100002</v>
      </c>
      <c r="M351" s="44">
        <v>2260.9414667300002</v>
      </c>
      <c r="N351" s="44">
        <v>2276.8249041399999</v>
      </c>
      <c r="O351" s="44">
        <v>2286.8742004000001</v>
      </c>
      <c r="P351" s="44">
        <v>2305.2757820100001</v>
      </c>
      <c r="Q351" s="44">
        <v>2316.01737048</v>
      </c>
      <c r="R351" s="44">
        <v>2320.39040905</v>
      </c>
      <c r="S351" s="44">
        <v>2294.5598203899999</v>
      </c>
      <c r="T351" s="44">
        <v>2262.80919361</v>
      </c>
      <c r="U351" s="44">
        <v>2254.19104625</v>
      </c>
      <c r="V351" s="44">
        <v>2209.1670190599998</v>
      </c>
      <c r="W351" s="44">
        <v>2204.8863642599999</v>
      </c>
      <c r="X351" s="44">
        <v>2243.0191520600001</v>
      </c>
      <c r="Y351" s="44">
        <v>2310.9559834400002</v>
      </c>
    </row>
    <row r="352" spans="1:25" s="45" customFormat="1" ht="15.75" x14ac:dyDescent="0.3">
      <c r="A352" s="43" t="s">
        <v>118</v>
      </c>
      <c r="B352" s="44">
        <v>2393.3970444699999</v>
      </c>
      <c r="C352" s="44">
        <v>2425.9011290899998</v>
      </c>
      <c r="D352" s="44">
        <v>2419.1960002000001</v>
      </c>
      <c r="E352" s="44">
        <v>2479.75567211</v>
      </c>
      <c r="F352" s="44">
        <v>2477.7353129600001</v>
      </c>
      <c r="G352" s="44">
        <v>2415.31387503</v>
      </c>
      <c r="H352" s="44">
        <v>2428.1283791000001</v>
      </c>
      <c r="I352" s="44">
        <v>2401.0102028400001</v>
      </c>
      <c r="J352" s="44">
        <v>2357.4674850699998</v>
      </c>
      <c r="K352" s="44">
        <v>2295.5451279600002</v>
      </c>
      <c r="L352" s="44">
        <v>2267.6845979099999</v>
      </c>
      <c r="M352" s="44">
        <v>2265.4532826499999</v>
      </c>
      <c r="N352" s="44">
        <v>2277.1847754199998</v>
      </c>
      <c r="O352" s="44">
        <v>2307.0196590700002</v>
      </c>
      <c r="P352" s="44">
        <v>2320.3503968300001</v>
      </c>
      <c r="Q352" s="44">
        <v>2328.5636760699999</v>
      </c>
      <c r="R352" s="44">
        <v>2323.2114670400001</v>
      </c>
      <c r="S352" s="44">
        <v>2302.7735987699998</v>
      </c>
      <c r="T352" s="44">
        <v>2277.2321021500002</v>
      </c>
      <c r="U352" s="44">
        <v>2268.1293033500001</v>
      </c>
      <c r="V352" s="44">
        <v>2224.8014385199999</v>
      </c>
      <c r="W352" s="44">
        <v>2210.59279062</v>
      </c>
      <c r="X352" s="44">
        <v>2247.6699513399999</v>
      </c>
      <c r="Y352" s="44">
        <v>2316.6170085799999</v>
      </c>
    </row>
    <row r="353" spans="1:25" s="45" customFormat="1" ht="15.75" x14ac:dyDescent="0.3">
      <c r="A353" s="43" t="s">
        <v>119</v>
      </c>
      <c r="B353" s="44">
        <v>2321.8863157300002</v>
      </c>
      <c r="C353" s="44">
        <v>2389.9488471499999</v>
      </c>
      <c r="D353" s="44">
        <v>2410.2465545</v>
      </c>
      <c r="E353" s="44">
        <v>2423.6777974400002</v>
      </c>
      <c r="F353" s="44">
        <v>2423.9174303599998</v>
      </c>
      <c r="G353" s="44">
        <v>2398.9534740300001</v>
      </c>
      <c r="H353" s="44">
        <v>2407.5661919899999</v>
      </c>
      <c r="I353" s="44">
        <v>2251.4693585499999</v>
      </c>
      <c r="J353" s="44">
        <v>2224.0318876299998</v>
      </c>
      <c r="K353" s="44">
        <v>2182.0922971599998</v>
      </c>
      <c r="L353" s="44">
        <v>2155.9379263400001</v>
      </c>
      <c r="M353" s="44">
        <v>2184.6978687000001</v>
      </c>
      <c r="N353" s="44">
        <v>2206.1540624899999</v>
      </c>
      <c r="O353" s="44">
        <v>2220.0800078699999</v>
      </c>
      <c r="P353" s="44">
        <v>2260.8933156399999</v>
      </c>
      <c r="Q353" s="44">
        <v>2265.5228954300001</v>
      </c>
      <c r="R353" s="44">
        <v>2277.2947888100002</v>
      </c>
      <c r="S353" s="44">
        <v>2249.1521285399999</v>
      </c>
      <c r="T353" s="44">
        <v>2224.9294057000002</v>
      </c>
      <c r="U353" s="44">
        <v>2205.9785672399998</v>
      </c>
      <c r="V353" s="44">
        <v>2166.0562978500002</v>
      </c>
      <c r="W353" s="44">
        <v>2141.8859425199998</v>
      </c>
      <c r="X353" s="44">
        <v>2191.8883323099999</v>
      </c>
      <c r="Y353" s="44">
        <v>2259.6048847400002</v>
      </c>
    </row>
    <row r="354" spans="1:25" s="45" customFormat="1" ht="15.75" x14ac:dyDescent="0.3">
      <c r="A354" s="43" t="s">
        <v>120</v>
      </c>
      <c r="B354" s="44">
        <v>2344.2608524699999</v>
      </c>
      <c r="C354" s="44">
        <v>2407.23075032</v>
      </c>
      <c r="D354" s="44">
        <v>2443.0702818599998</v>
      </c>
      <c r="E354" s="44">
        <v>2443.0771617</v>
      </c>
      <c r="F354" s="44">
        <v>2443.2201813699999</v>
      </c>
      <c r="G354" s="44">
        <v>2413.3691497599998</v>
      </c>
      <c r="H354" s="44">
        <v>2380.0354774500001</v>
      </c>
      <c r="I354" s="44">
        <v>2329.01438749</v>
      </c>
      <c r="J354" s="44">
        <v>2354.01232501</v>
      </c>
      <c r="K354" s="44">
        <v>2368.7125966600001</v>
      </c>
      <c r="L354" s="44">
        <v>2359.4199643800002</v>
      </c>
      <c r="M354" s="44">
        <v>2369.1211236200002</v>
      </c>
      <c r="N354" s="44">
        <v>2370.6621600399999</v>
      </c>
      <c r="O354" s="44">
        <v>2377.3833260000001</v>
      </c>
      <c r="P354" s="44">
        <v>2408.7625523699999</v>
      </c>
      <c r="Q354" s="44">
        <v>2419.5985494900001</v>
      </c>
      <c r="R354" s="44">
        <v>2416.6801086800001</v>
      </c>
      <c r="S354" s="44">
        <v>2388.3618041700001</v>
      </c>
      <c r="T354" s="44">
        <v>2363.08552861</v>
      </c>
      <c r="U354" s="44">
        <v>2346.5096746700001</v>
      </c>
      <c r="V354" s="44">
        <v>2320.3462491</v>
      </c>
      <c r="W354" s="44">
        <v>2300.83022514</v>
      </c>
      <c r="X354" s="44">
        <v>2354.96578284</v>
      </c>
      <c r="Y354" s="44">
        <v>2424.5851336599999</v>
      </c>
    </row>
    <row r="355" spans="1:25" s="45" customFormat="1" ht="15.75" x14ac:dyDescent="0.3">
      <c r="A355" s="43" t="s">
        <v>121</v>
      </c>
      <c r="B355" s="44">
        <v>2428.2580528600001</v>
      </c>
      <c r="C355" s="44">
        <v>2482.6634862599999</v>
      </c>
      <c r="D355" s="44">
        <v>2422.0007369099999</v>
      </c>
      <c r="E355" s="44">
        <v>2481.6398409600001</v>
      </c>
      <c r="F355" s="44">
        <v>2449.01714739</v>
      </c>
      <c r="G355" s="44">
        <v>2439.0046079100002</v>
      </c>
      <c r="H355" s="44">
        <v>2375.0016040599999</v>
      </c>
      <c r="I355" s="44">
        <v>2307.3529135700001</v>
      </c>
      <c r="J355" s="44">
        <v>2241.53647542</v>
      </c>
      <c r="K355" s="44">
        <v>2247.0672759300001</v>
      </c>
      <c r="L355" s="44">
        <v>2244.2791536700001</v>
      </c>
      <c r="M355" s="44">
        <v>2254.0845985800001</v>
      </c>
      <c r="N355" s="44">
        <v>2233.8709235900001</v>
      </c>
      <c r="O355" s="44">
        <v>2294.6897371300001</v>
      </c>
      <c r="P355" s="44">
        <v>2302.7464683200001</v>
      </c>
      <c r="Q355" s="44">
        <v>2318.6163778999999</v>
      </c>
      <c r="R355" s="44">
        <v>2310.5151624599998</v>
      </c>
      <c r="S355" s="44">
        <v>2294.8698119400001</v>
      </c>
      <c r="T355" s="44">
        <v>2247.1017189700001</v>
      </c>
      <c r="U355" s="44">
        <v>2233.1337050799998</v>
      </c>
      <c r="V355" s="44">
        <v>2183.7984785499998</v>
      </c>
      <c r="W355" s="44">
        <v>2160.5553256600001</v>
      </c>
      <c r="X355" s="44">
        <v>2212.22847589</v>
      </c>
      <c r="Y355" s="44">
        <v>2271.3830458500001</v>
      </c>
    </row>
    <row r="356" spans="1:25" s="45" customFormat="1" ht="15.75" x14ac:dyDescent="0.3">
      <c r="A356" s="43" t="s">
        <v>122</v>
      </c>
      <c r="B356" s="44">
        <v>2440.7959015500001</v>
      </c>
      <c r="C356" s="44">
        <v>2413.6996686799998</v>
      </c>
      <c r="D356" s="44">
        <v>2453.2323433400002</v>
      </c>
      <c r="E356" s="44">
        <v>2458.4516738000002</v>
      </c>
      <c r="F356" s="44">
        <v>2460.5964572799999</v>
      </c>
      <c r="G356" s="44">
        <v>2426.4905821799998</v>
      </c>
      <c r="H356" s="44">
        <v>2351.06953776</v>
      </c>
      <c r="I356" s="44">
        <v>2284.0117555299998</v>
      </c>
      <c r="J356" s="44">
        <v>2244.5970766300002</v>
      </c>
      <c r="K356" s="44">
        <v>2208.7389259000001</v>
      </c>
      <c r="L356" s="44">
        <v>2175.83677162</v>
      </c>
      <c r="M356" s="44">
        <v>2224.9495415199999</v>
      </c>
      <c r="N356" s="44">
        <v>2244.5281786</v>
      </c>
      <c r="O356" s="44">
        <v>2272.3556518300002</v>
      </c>
      <c r="P356" s="44">
        <v>2277.1393401999999</v>
      </c>
      <c r="Q356" s="44">
        <v>2285.7638422200002</v>
      </c>
      <c r="R356" s="44">
        <v>2284.3106092600001</v>
      </c>
      <c r="S356" s="44">
        <v>2264.57564194</v>
      </c>
      <c r="T356" s="44">
        <v>2238.8388076599999</v>
      </c>
      <c r="U356" s="44">
        <v>2225.0838972699999</v>
      </c>
      <c r="V356" s="44">
        <v>2193.9955584600002</v>
      </c>
      <c r="W356" s="44">
        <v>2187.1193538799998</v>
      </c>
      <c r="X356" s="44">
        <v>2237.48737033</v>
      </c>
      <c r="Y356" s="44">
        <v>2341.65212784</v>
      </c>
    </row>
    <row r="357" spans="1:25" s="45" customFormat="1" ht="15.75" x14ac:dyDescent="0.3">
      <c r="A357" s="43" t="s">
        <v>123</v>
      </c>
      <c r="B357" s="44">
        <v>2448.6443934200001</v>
      </c>
      <c r="C357" s="44">
        <v>2505.7930343399998</v>
      </c>
      <c r="D357" s="44">
        <v>2528.9895939200001</v>
      </c>
      <c r="E357" s="44">
        <v>2524.4914945799997</v>
      </c>
      <c r="F357" s="44">
        <v>2530.4046117400003</v>
      </c>
      <c r="G357" s="44">
        <v>2505.9156584299999</v>
      </c>
      <c r="H357" s="44">
        <v>2452.7522546999999</v>
      </c>
      <c r="I357" s="44">
        <v>2303.9180319699999</v>
      </c>
      <c r="J357" s="44">
        <v>2316.5582607900001</v>
      </c>
      <c r="K357" s="44">
        <v>2298.05568537</v>
      </c>
      <c r="L357" s="44">
        <v>2296.35773642</v>
      </c>
      <c r="M357" s="44">
        <v>2329.7810860600002</v>
      </c>
      <c r="N357" s="44">
        <v>2351.2056042899999</v>
      </c>
      <c r="O357" s="44">
        <v>2368.2260198099998</v>
      </c>
      <c r="P357" s="44">
        <v>2382.5850960799999</v>
      </c>
      <c r="Q357" s="44">
        <v>2377.57371487</v>
      </c>
      <c r="R357" s="44">
        <v>2389.49741567</v>
      </c>
      <c r="S357" s="44">
        <v>2376.0900053700002</v>
      </c>
      <c r="T357" s="44">
        <v>2341.3379760500002</v>
      </c>
      <c r="U357" s="44">
        <v>2328.26781962</v>
      </c>
      <c r="V357" s="44">
        <v>2297.0120496300001</v>
      </c>
      <c r="W357" s="44">
        <v>2280.63600774</v>
      </c>
      <c r="X357" s="44">
        <v>2324.9868450499998</v>
      </c>
      <c r="Y357" s="44">
        <v>2352.97726199</v>
      </c>
    </row>
    <row r="358" spans="1:25" s="45" customFormat="1" ht="15.75" x14ac:dyDescent="0.3">
      <c r="A358" s="43" t="s">
        <v>124</v>
      </c>
      <c r="B358" s="44">
        <v>2386.9008445499999</v>
      </c>
      <c r="C358" s="44">
        <v>2433.96703948</v>
      </c>
      <c r="D358" s="44">
        <v>2451.9562731699998</v>
      </c>
      <c r="E358" s="44">
        <v>2479.7493010200001</v>
      </c>
      <c r="F358" s="44">
        <v>2445.69125016</v>
      </c>
      <c r="G358" s="44">
        <v>2446.3110115899999</v>
      </c>
      <c r="H358" s="44">
        <v>2465.8411722699998</v>
      </c>
      <c r="I358" s="44">
        <v>2406.2943130200001</v>
      </c>
      <c r="J358" s="44">
        <v>2316.5729996199998</v>
      </c>
      <c r="K358" s="44">
        <v>2249.5411548500001</v>
      </c>
      <c r="L358" s="44">
        <v>2231.1684483399999</v>
      </c>
      <c r="M358" s="44">
        <v>2253.72482253</v>
      </c>
      <c r="N358" s="44">
        <v>2266.2744928699999</v>
      </c>
      <c r="O358" s="44">
        <v>2262.4186966799998</v>
      </c>
      <c r="P358" s="44">
        <v>2285.6296610200002</v>
      </c>
      <c r="Q358" s="44">
        <v>2296.6667535000001</v>
      </c>
      <c r="R358" s="44">
        <v>2267.4412551999999</v>
      </c>
      <c r="S358" s="44">
        <v>2249.78925411</v>
      </c>
      <c r="T358" s="44">
        <v>2250.6941484399999</v>
      </c>
      <c r="U358" s="44">
        <v>2242.2441186199999</v>
      </c>
      <c r="V358" s="44">
        <v>2221.1280855700002</v>
      </c>
      <c r="W358" s="44">
        <v>2210.4327120299999</v>
      </c>
      <c r="X358" s="44">
        <v>2258.7531765799999</v>
      </c>
      <c r="Y358" s="44">
        <v>2313.5232425899999</v>
      </c>
    </row>
    <row r="359" spans="1:25" s="45" customFormat="1" ht="15.75" x14ac:dyDescent="0.3">
      <c r="A359" s="43" t="s">
        <v>125</v>
      </c>
      <c r="B359" s="44">
        <v>2427.2619798400001</v>
      </c>
      <c r="C359" s="44">
        <v>2494.7225959299999</v>
      </c>
      <c r="D359" s="44">
        <v>2475.99764495</v>
      </c>
      <c r="E359" s="44">
        <v>2575.6196370299999</v>
      </c>
      <c r="F359" s="44">
        <v>2602.33590374</v>
      </c>
      <c r="G359" s="44">
        <v>2582.8739450100002</v>
      </c>
      <c r="H359" s="44">
        <v>2606.1463010000002</v>
      </c>
      <c r="I359" s="44">
        <v>2582.8323295099999</v>
      </c>
      <c r="J359" s="44">
        <v>2535.3016811800003</v>
      </c>
      <c r="K359" s="44">
        <v>2480.1951374099999</v>
      </c>
      <c r="L359" s="44">
        <v>2439.2545817599998</v>
      </c>
      <c r="M359" s="44">
        <v>2475.91392116</v>
      </c>
      <c r="N359" s="44">
        <v>2494.00968582</v>
      </c>
      <c r="O359" s="44">
        <v>2516.5282777100001</v>
      </c>
      <c r="P359" s="44">
        <v>2523.6607187099999</v>
      </c>
      <c r="Q359" s="44">
        <v>2535.77447738</v>
      </c>
      <c r="R359" s="44">
        <v>2528.5748990100001</v>
      </c>
      <c r="S359" s="44">
        <v>2503.74165434</v>
      </c>
      <c r="T359" s="44">
        <v>2486.7230762899999</v>
      </c>
      <c r="U359" s="44">
        <v>2486.4235256700003</v>
      </c>
      <c r="V359" s="44">
        <v>2445.9148883900002</v>
      </c>
      <c r="W359" s="44">
        <v>2416.9838652899998</v>
      </c>
      <c r="X359" s="44">
        <v>2448.9119212800001</v>
      </c>
      <c r="Y359" s="44">
        <v>2521.9453157399998</v>
      </c>
    </row>
    <row r="360" spans="1:25" s="17" customFormat="1" ht="12.75" x14ac:dyDescent="0.25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spans="1:25" s="17" customFormat="1" ht="15.75" customHeight="1" x14ac:dyDescent="0.2">
      <c r="A361" s="141" t="s">
        <v>33</v>
      </c>
      <c r="B361" s="176" t="s">
        <v>70</v>
      </c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2"/>
    </row>
    <row r="362" spans="1:25" s="17" customFormat="1" x14ac:dyDescent="0.2">
      <c r="A362" s="142"/>
      <c r="B362" s="79" t="s">
        <v>35</v>
      </c>
      <c r="C362" s="80" t="s">
        <v>36</v>
      </c>
      <c r="D362" s="81" t="s">
        <v>37</v>
      </c>
      <c r="E362" s="80" t="s">
        <v>38</v>
      </c>
      <c r="F362" s="80" t="s">
        <v>39</v>
      </c>
      <c r="G362" s="80" t="s">
        <v>40</v>
      </c>
      <c r="H362" s="80" t="s">
        <v>41</v>
      </c>
      <c r="I362" s="80" t="s">
        <v>42</v>
      </c>
      <c r="J362" s="80" t="s">
        <v>43</v>
      </c>
      <c r="K362" s="79" t="s">
        <v>44</v>
      </c>
      <c r="L362" s="80" t="s">
        <v>45</v>
      </c>
      <c r="M362" s="82" t="s">
        <v>46</v>
      </c>
      <c r="N362" s="79" t="s">
        <v>47</v>
      </c>
      <c r="O362" s="80" t="s">
        <v>48</v>
      </c>
      <c r="P362" s="82" t="s">
        <v>49</v>
      </c>
      <c r="Q362" s="81" t="s">
        <v>50</v>
      </c>
      <c r="R362" s="80" t="s">
        <v>51</v>
      </c>
      <c r="S362" s="81" t="s">
        <v>52</v>
      </c>
      <c r="T362" s="80" t="s">
        <v>53</v>
      </c>
      <c r="U362" s="81" t="s">
        <v>54</v>
      </c>
      <c r="V362" s="80" t="s">
        <v>55</v>
      </c>
      <c r="W362" s="81" t="s">
        <v>56</v>
      </c>
      <c r="X362" s="80" t="s">
        <v>57</v>
      </c>
      <c r="Y362" s="80" t="s">
        <v>58</v>
      </c>
    </row>
    <row r="363" spans="1:25" s="17" customFormat="1" ht="15" customHeight="1" x14ac:dyDescent="0.2">
      <c r="A363" s="41" t="s">
        <v>96</v>
      </c>
      <c r="B363" s="51">
        <v>2639.2846650500001</v>
      </c>
      <c r="C363" s="51">
        <v>2723.8508161899999</v>
      </c>
      <c r="D363" s="51">
        <v>2802.1713355299999</v>
      </c>
      <c r="E363" s="51">
        <v>2893.8770466300002</v>
      </c>
      <c r="F363" s="51">
        <v>2903.2571587400002</v>
      </c>
      <c r="G363" s="51">
        <v>2885.9250631599998</v>
      </c>
      <c r="H363" s="51">
        <v>2845.0846028400001</v>
      </c>
      <c r="I363" s="51">
        <v>2776.02313435</v>
      </c>
      <c r="J363" s="51">
        <v>2709.3556836600001</v>
      </c>
      <c r="K363" s="51">
        <v>2633.4621947300002</v>
      </c>
      <c r="L363" s="51">
        <v>2627.25387172</v>
      </c>
      <c r="M363" s="51">
        <v>2632.1187000899999</v>
      </c>
      <c r="N363" s="51">
        <v>2653.2777438399999</v>
      </c>
      <c r="O363" s="51">
        <v>2683.5910726900001</v>
      </c>
      <c r="P363" s="51">
        <v>2695.4619741900001</v>
      </c>
      <c r="Q363" s="51">
        <v>2735.1684883200001</v>
      </c>
      <c r="R363" s="51">
        <v>2780.4534115599999</v>
      </c>
      <c r="S363" s="51">
        <v>2791.1876254200001</v>
      </c>
      <c r="T363" s="51">
        <v>2762.9117972700001</v>
      </c>
      <c r="U363" s="51">
        <v>2727.4988613400001</v>
      </c>
      <c r="V363" s="51">
        <v>2685.2062383000002</v>
      </c>
      <c r="W363" s="51">
        <v>2701.5163645799998</v>
      </c>
      <c r="X363" s="51">
        <v>2757.7596149400001</v>
      </c>
      <c r="Y363" s="51">
        <v>2830.7531649900002</v>
      </c>
    </row>
    <row r="364" spans="1:25" s="45" customFormat="1" ht="15.75" x14ac:dyDescent="0.3">
      <c r="A364" s="43" t="s">
        <v>97</v>
      </c>
      <c r="B364" s="44">
        <v>2916.3324266100003</v>
      </c>
      <c r="C364" s="44">
        <v>3007.1542658799999</v>
      </c>
      <c r="D364" s="44">
        <v>3111.00141162</v>
      </c>
      <c r="E364" s="44">
        <v>3102.28066382</v>
      </c>
      <c r="F364" s="44">
        <v>3075.59286664</v>
      </c>
      <c r="G364" s="44">
        <v>3062.6092535000002</v>
      </c>
      <c r="H364" s="44">
        <v>3055.0524803100002</v>
      </c>
      <c r="I364" s="44">
        <v>2991.7313795700002</v>
      </c>
      <c r="J364" s="44">
        <v>2979.8431755000001</v>
      </c>
      <c r="K364" s="44">
        <v>2897.0319687700003</v>
      </c>
      <c r="L364" s="44">
        <v>2863.6762417499999</v>
      </c>
      <c r="M364" s="44">
        <v>2857.8868679800003</v>
      </c>
      <c r="N364" s="44">
        <v>2896.5222309700002</v>
      </c>
      <c r="O364" s="44">
        <v>2933.5311224100001</v>
      </c>
      <c r="P364" s="44">
        <v>2942.8318526100002</v>
      </c>
      <c r="Q364" s="44">
        <v>2963.99071869</v>
      </c>
      <c r="R364" s="44">
        <v>2953.5552803999999</v>
      </c>
      <c r="S364" s="44">
        <v>2924.4119441900002</v>
      </c>
      <c r="T364" s="44">
        <v>2898.2097217700002</v>
      </c>
      <c r="U364" s="44">
        <v>2853.2760287299998</v>
      </c>
      <c r="V364" s="44">
        <v>2806.5785653900002</v>
      </c>
      <c r="W364" s="44">
        <v>2813.4799534200001</v>
      </c>
      <c r="X364" s="44">
        <v>2848.5362171699999</v>
      </c>
      <c r="Y364" s="44">
        <v>2923.0997103</v>
      </c>
    </row>
    <row r="365" spans="1:25" s="45" customFormat="1" ht="15.75" x14ac:dyDescent="0.3">
      <c r="A365" s="43" t="s">
        <v>98</v>
      </c>
      <c r="B365" s="44">
        <v>3011.7110908700001</v>
      </c>
      <c r="C365" s="44">
        <v>3071.2706804700001</v>
      </c>
      <c r="D365" s="44">
        <v>3088.72814053</v>
      </c>
      <c r="E365" s="44">
        <v>3112.67743045</v>
      </c>
      <c r="F365" s="44">
        <v>3097.01967023</v>
      </c>
      <c r="G365" s="44">
        <v>3087.9949455300002</v>
      </c>
      <c r="H365" s="44">
        <v>3131.7583314399999</v>
      </c>
      <c r="I365" s="44">
        <v>3022.3208860200002</v>
      </c>
      <c r="J365" s="44">
        <v>3054.6131587200002</v>
      </c>
      <c r="K365" s="44">
        <v>3011.4208974000003</v>
      </c>
      <c r="L365" s="44">
        <v>3002.30175487</v>
      </c>
      <c r="M365" s="44">
        <v>3014.5415467299999</v>
      </c>
      <c r="N365" s="44">
        <v>3036.8838568599999</v>
      </c>
      <c r="O365" s="44">
        <v>3070.2093349900001</v>
      </c>
      <c r="P365" s="44">
        <v>3074.0787647400002</v>
      </c>
      <c r="Q365" s="44">
        <v>3095.5058815699999</v>
      </c>
      <c r="R365" s="44">
        <v>3091.6889892600002</v>
      </c>
      <c r="S365" s="44">
        <v>3056.5740972600001</v>
      </c>
      <c r="T365" s="44">
        <v>3025.3059391300003</v>
      </c>
      <c r="U365" s="44">
        <v>3006.15772066</v>
      </c>
      <c r="V365" s="44">
        <v>2964.5773440200001</v>
      </c>
      <c r="W365" s="44">
        <v>2954.2412195100001</v>
      </c>
      <c r="X365" s="44">
        <v>3012.5943224900002</v>
      </c>
      <c r="Y365" s="44">
        <v>3047.2201590300001</v>
      </c>
    </row>
    <row r="366" spans="1:25" s="45" customFormat="1" ht="15.75" x14ac:dyDescent="0.3">
      <c r="A366" s="43" t="s">
        <v>99</v>
      </c>
      <c r="B366" s="44">
        <v>3102.59701662</v>
      </c>
      <c r="C366" s="44">
        <v>3171.4973837800003</v>
      </c>
      <c r="D366" s="44">
        <v>3191.6554768700003</v>
      </c>
      <c r="E366" s="44">
        <v>3215.6631615900001</v>
      </c>
      <c r="F366" s="44">
        <v>3209.6297122400001</v>
      </c>
      <c r="G366" s="44">
        <v>3144.2477799000003</v>
      </c>
      <c r="H366" s="44">
        <v>3090.86880995</v>
      </c>
      <c r="I366" s="44">
        <v>3023.5709581199999</v>
      </c>
      <c r="J366" s="44">
        <v>2981.3595611999999</v>
      </c>
      <c r="K366" s="44">
        <v>2955.70934906</v>
      </c>
      <c r="L366" s="44">
        <v>2966.4609687699999</v>
      </c>
      <c r="M366" s="44">
        <v>2982.5618446000003</v>
      </c>
      <c r="N366" s="44">
        <v>2990.2401185500003</v>
      </c>
      <c r="O366" s="44">
        <v>3026.8610842400003</v>
      </c>
      <c r="P366" s="44">
        <v>3053.7837840800003</v>
      </c>
      <c r="Q366" s="44">
        <v>3067.7089025300002</v>
      </c>
      <c r="R366" s="44">
        <v>3063.0850870700001</v>
      </c>
      <c r="S366" s="44">
        <v>3045.7463882800002</v>
      </c>
      <c r="T366" s="44">
        <v>3018.4525063199999</v>
      </c>
      <c r="U366" s="44">
        <v>2964.19193756</v>
      </c>
      <c r="V366" s="44">
        <v>2907.1333437500002</v>
      </c>
      <c r="W366" s="44">
        <v>2908.3915988100002</v>
      </c>
      <c r="X366" s="44">
        <v>2955.4590746200001</v>
      </c>
      <c r="Y366" s="44">
        <v>3038.5669772800002</v>
      </c>
    </row>
    <row r="367" spans="1:25" s="45" customFormat="1" ht="15.75" x14ac:dyDescent="0.3">
      <c r="A367" s="43" t="s">
        <v>100</v>
      </c>
      <c r="B367" s="44">
        <v>2970.5443404900002</v>
      </c>
      <c r="C367" s="44">
        <v>2941.69937605</v>
      </c>
      <c r="D367" s="44">
        <v>2989.6391527000001</v>
      </c>
      <c r="E367" s="44">
        <v>2999.5624119200002</v>
      </c>
      <c r="F367" s="44">
        <v>3008.7424828799999</v>
      </c>
      <c r="G367" s="44">
        <v>2970.0633174100003</v>
      </c>
      <c r="H367" s="44">
        <v>2904.4519334400002</v>
      </c>
      <c r="I367" s="44">
        <v>2846.9820796299996</v>
      </c>
      <c r="J367" s="44">
        <v>2819.33069914</v>
      </c>
      <c r="K367" s="44">
        <v>2787.4451469199998</v>
      </c>
      <c r="L367" s="44">
        <v>2737.9569997499998</v>
      </c>
      <c r="M367" s="44">
        <v>2813.2750696200001</v>
      </c>
      <c r="N367" s="44">
        <v>2840.96089166</v>
      </c>
      <c r="O367" s="44">
        <v>2866.4610817899998</v>
      </c>
      <c r="P367" s="44">
        <v>2894.0204310300001</v>
      </c>
      <c r="Q367" s="44">
        <v>2897.9652556300002</v>
      </c>
      <c r="R367" s="44">
        <v>2888.11758078</v>
      </c>
      <c r="S367" s="44">
        <v>2877.1988585499998</v>
      </c>
      <c r="T367" s="44">
        <v>2832.2572246200002</v>
      </c>
      <c r="U367" s="44">
        <v>2791.5082968800002</v>
      </c>
      <c r="V367" s="44">
        <v>2740.4278628699999</v>
      </c>
      <c r="W367" s="44">
        <v>2746.3095600400002</v>
      </c>
      <c r="X367" s="44">
        <v>2800.4691682100001</v>
      </c>
      <c r="Y367" s="44">
        <v>2821.3046384499999</v>
      </c>
    </row>
    <row r="368" spans="1:25" s="45" customFormat="1" ht="15.75" x14ac:dyDescent="0.3">
      <c r="A368" s="43" t="s">
        <v>101</v>
      </c>
      <c r="B368" s="44">
        <v>2903.4205013599999</v>
      </c>
      <c r="C368" s="44">
        <v>2961.74550314</v>
      </c>
      <c r="D368" s="44">
        <v>2995.56152286</v>
      </c>
      <c r="E368" s="44">
        <v>3012.72543946</v>
      </c>
      <c r="F368" s="44">
        <v>3013.0466879099999</v>
      </c>
      <c r="G368" s="44">
        <v>2994.61877641</v>
      </c>
      <c r="H368" s="44">
        <v>2916.8399497700002</v>
      </c>
      <c r="I368" s="44">
        <v>2841.2420952100001</v>
      </c>
      <c r="J368" s="44">
        <v>2811.5790408100002</v>
      </c>
      <c r="K368" s="44">
        <v>2808.7929504899998</v>
      </c>
      <c r="L368" s="44">
        <v>2815.4547159099998</v>
      </c>
      <c r="M368" s="44">
        <v>2848.2971952499997</v>
      </c>
      <c r="N368" s="44">
        <v>2847.53184113</v>
      </c>
      <c r="O368" s="44">
        <v>2868.79049188</v>
      </c>
      <c r="P368" s="44">
        <v>2892.9228239600002</v>
      </c>
      <c r="Q368" s="44">
        <v>2898.8969995400003</v>
      </c>
      <c r="R368" s="44">
        <v>2888.9138283699999</v>
      </c>
      <c r="S368" s="44">
        <v>2869.4586552599999</v>
      </c>
      <c r="T368" s="44">
        <v>2828.75912019</v>
      </c>
      <c r="U368" s="44">
        <v>2803.83413741</v>
      </c>
      <c r="V368" s="44">
        <v>2765.07258723</v>
      </c>
      <c r="W368" s="44">
        <v>2772.3286058200001</v>
      </c>
      <c r="X368" s="44">
        <v>2823.7395867800001</v>
      </c>
      <c r="Y368" s="44">
        <v>2897.2100625400003</v>
      </c>
    </row>
    <row r="369" spans="1:25" s="45" customFormat="1" ht="15.75" x14ac:dyDescent="0.3">
      <c r="A369" s="43" t="s">
        <v>102</v>
      </c>
      <c r="B369" s="44">
        <v>2858.2734099700001</v>
      </c>
      <c r="C369" s="44">
        <v>2940.6025460999999</v>
      </c>
      <c r="D369" s="44">
        <v>2939.3133865100003</v>
      </c>
      <c r="E369" s="44">
        <v>2903.9357881700003</v>
      </c>
      <c r="F369" s="44">
        <v>2958.12340025</v>
      </c>
      <c r="G369" s="44">
        <v>2941.9707378600001</v>
      </c>
      <c r="H369" s="44">
        <v>2925.5717600900002</v>
      </c>
      <c r="I369" s="44">
        <v>2808.0443100299999</v>
      </c>
      <c r="J369" s="44">
        <v>2760.20038961</v>
      </c>
      <c r="K369" s="44">
        <v>2766.5778182099998</v>
      </c>
      <c r="L369" s="44">
        <v>2763.6502790700001</v>
      </c>
      <c r="M369" s="44">
        <v>2815.0004850999999</v>
      </c>
      <c r="N369" s="44">
        <v>2828.6964578100001</v>
      </c>
      <c r="O369" s="44">
        <v>2852.3824745299999</v>
      </c>
      <c r="P369" s="44">
        <v>2869.8019165999999</v>
      </c>
      <c r="Q369" s="44">
        <v>2828.2775463600001</v>
      </c>
      <c r="R369" s="44">
        <v>2813.74791207</v>
      </c>
      <c r="S369" s="44">
        <v>2788.9427695300001</v>
      </c>
      <c r="T369" s="44">
        <v>2738.0787582900002</v>
      </c>
      <c r="U369" s="44">
        <v>2699.1524935799998</v>
      </c>
      <c r="V369" s="44">
        <v>2698.22168289</v>
      </c>
      <c r="W369" s="44">
        <v>2722.58080488</v>
      </c>
      <c r="X369" s="44">
        <v>2776.9363640900001</v>
      </c>
      <c r="Y369" s="44">
        <v>2803.7833888</v>
      </c>
    </row>
    <row r="370" spans="1:25" s="45" customFormat="1" ht="15.75" x14ac:dyDescent="0.3">
      <c r="A370" s="43" t="s">
        <v>103</v>
      </c>
      <c r="B370" s="44">
        <v>2917.1891264000001</v>
      </c>
      <c r="C370" s="44">
        <v>2917.6464248900002</v>
      </c>
      <c r="D370" s="44">
        <v>2978.1975714600003</v>
      </c>
      <c r="E370" s="44">
        <v>2979.45101978</v>
      </c>
      <c r="F370" s="44">
        <v>2964.92531302</v>
      </c>
      <c r="G370" s="44">
        <v>2955.5068680300001</v>
      </c>
      <c r="H370" s="44">
        <v>2964.76244094</v>
      </c>
      <c r="I370" s="44">
        <v>2875.1303933099998</v>
      </c>
      <c r="J370" s="44">
        <v>2813.1063620800001</v>
      </c>
      <c r="K370" s="44">
        <v>2748.9999318700002</v>
      </c>
      <c r="L370" s="44">
        <v>2726.4391827700001</v>
      </c>
      <c r="M370" s="44">
        <v>2734.4698858000002</v>
      </c>
      <c r="N370" s="44">
        <v>2780.59844763</v>
      </c>
      <c r="O370" s="44">
        <v>2800.5708851600002</v>
      </c>
      <c r="P370" s="44">
        <v>2826.4474522700002</v>
      </c>
      <c r="Q370" s="44">
        <v>2842.7331401299998</v>
      </c>
      <c r="R370" s="44">
        <v>2848.9893443899996</v>
      </c>
      <c r="S370" s="44">
        <v>2837.8052728399998</v>
      </c>
      <c r="T370" s="44">
        <v>2806.0729865100002</v>
      </c>
      <c r="U370" s="44">
        <v>2772.1795429700001</v>
      </c>
      <c r="V370" s="44">
        <v>2725.3518622299998</v>
      </c>
      <c r="W370" s="44">
        <v>2729.1756123300001</v>
      </c>
      <c r="X370" s="44">
        <v>2759.4057044699998</v>
      </c>
      <c r="Y370" s="44">
        <v>2736.4588945800001</v>
      </c>
    </row>
    <row r="371" spans="1:25" s="45" customFormat="1" ht="15.75" x14ac:dyDescent="0.3">
      <c r="A371" s="43" t="s">
        <v>104</v>
      </c>
      <c r="B371" s="44">
        <v>2839.5961780900002</v>
      </c>
      <c r="C371" s="44">
        <v>2881.93952399</v>
      </c>
      <c r="D371" s="44">
        <v>2899.3521359000001</v>
      </c>
      <c r="E371" s="44">
        <v>2901.4851234500002</v>
      </c>
      <c r="F371" s="44">
        <v>2903.8866706399999</v>
      </c>
      <c r="G371" s="44">
        <v>2864.4206981299999</v>
      </c>
      <c r="H371" s="44">
        <v>2871.1118261699999</v>
      </c>
      <c r="I371" s="44">
        <v>2888.38249249</v>
      </c>
      <c r="J371" s="44">
        <v>2877.1525766700001</v>
      </c>
      <c r="K371" s="44">
        <v>2794.8816603800001</v>
      </c>
      <c r="L371" s="44">
        <v>2790.2635739799998</v>
      </c>
      <c r="M371" s="44">
        <v>2804.9519782399998</v>
      </c>
      <c r="N371" s="44">
        <v>2832.90521373</v>
      </c>
      <c r="O371" s="44">
        <v>2864.7758539699998</v>
      </c>
      <c r="P371" s="44">
        <v>2876.40354978</v>
      </c>
      <c r="Q371" s="44">
        <v>2893.6704961300002</v>
      </c>
      <c r="R371" s="44">
        <v>2891.4413053799999</v>
      </c>
      <c r="S371" s="44">
        <v>2825.4976691799998</v>
      </c>
      <c r="T371" s="44">
        <v>2772.27091862</v>
      </c>
      <c r="U371" s="44">
        <v>2768.4729320599999</v>
      </c>
      <c r="V371" s="44">
        <v>2731.8537636999999</v>
      </c>
      <c r="W371" s="44">
        <v>2725.3681599500001</v>
      </c>
      <c r="X371" s="44">
        <v>2793.9007238899999</v>
      </c>
      <c r="Y371" s="44">
        <v>2858.8450847300001</v>
      </c>
    </row>
    <row r="372" spans="1:25" s="45" customFormat="1" ht="15.75" x14ac:dyDescent="0.3">
      <c r="A372" s="43" t="s">
        <v>105</v>
      </c>
      <c r="B372" s="44">
        <v>2893.23171525</v>
      </c>
      <c r="C372" s="44">
        <v>2909.9714950100001</v>
      </c>
      <c r="D372" s="44">
        <v>3001.4747977000002</v>
      </c>
      <c r="E372" s="44">
        <v>2945.0325436600001</v>
      </c>
      <c r="F372" s="44">
        <v>2948.9914868400001</v>
      </c>
      <c r="G372" s="44">
        <v>2943.6918097900002</v>
      </c>
      <c r="H372" s="44">
        <v>3013.6372637899999</v>
      </c>
      <c r="I372" s="44">
        <v>2833.6895036400001</v>
      </c>
      <c r="J372" s="44">
        <v>2793.3990610800001</v>
      </c>
      <c r="K372" s="44">
        <v>2795.6565732200002</v>
      </c>
      <c r="L372" s="44">
        <v>2791.7398030099998</v>
      </c>
      <c r="M372" s="44">
        <v>2820.39689232</v>
      </c>
      <c r="N372" s="44">
        <v>2843.16978006</v>
      </c>
      <c r="O372" s="44">
        <v>2876.4899212500004</v>
      </c>
      <c r="P372" s="44">
        <v>2891.88279513</v>
      </c>
      <c r="Q372" s="44">
        <v>2892.7098504400001</v>
      </c>
      <c r="R372" s="44">
        <v>2899.7661847200002</v>
      </c>
      <c r="S372" s="44">
        <v>2879.3732001600001</v>
      </c>
      <c r="T372" s="44">
        <v>2856.0876306999999</v>
      </c>
      <c r="U372" s="44">
        <v>2834.7551240299999</v>
      </c>
      <c r="V372" s="44">
        <v>2803.9897192600001</v>
      </c>
      <c r="W372" s="44">
        <v>2807.2063108000002</v>
      </c>
      <c r="X372" s="44">
        <v>2872.8731542399996</v>
      </c>
      <c r="Y372" s="44">
        <v>2926.8055585699999</v>
      </c>
    </row>
    <row r="373" spans="1:25" s="45" customFormat="1" ht="15.75" x14ac:dyDescent="0.3">
      <c r="A373" s="43" t="s">
        <v>106</v>
      </c>
      <c r="B373" s="44">
        <v>2949.9486520099999</v>
      </c>
      <c r="C373" s="44">
        <v>2989.5626096599999</v>
      </c>
      <c r="D373" s="44">
        <v>2927.0621476900001</v>
      </c>
      <c r="E373" s="44">
        <v>3047.6105716000002</v>
      </c>
      <c r="F373" s="44">
        <v>3064.7743348200001</v>
      </c>
      <c r="G373" s="44">
        <v>2909.3447901899999</v>
      </c>
      <c r="H373" s="44">
        <v>2936.0664667700003</v>
      </c>
      <c r="I373" s="44">
        <v>2878.8793918199999</v>
      </c>
      <c r="J373" s="44">
        <v>2837.9885805499998</v>
      </c>
      <c r="K373" s="44">
        <v>2791.4902378400002</v>
      </c>
      <c r="L373" s="44">
        <v>2796.06845823</v>
      </c>
      <c r="M373" s="44">
        <v>2807.51458499</v>
      </c>
      <c r="N373" s="44">
        <v>2807.89959666</v>
      </c>
      <c r="O373" s="44">
        <v>2840.6002445499998</v>
      </c>
      <c r="P373" s="44">
        <v>2869.4285917699999</v>
      </c>
      <c r="Q373" s="44">
        <v>2870.3917974199999</v>
      </c>
      <c r="R373" s="44">
        <v>2837.19903518</v>
      </c>
      <c r="S373" s="44">
        <v>2835.6488725300001</v>
      </c>
      <c r="T373" s="44">
        <v>2790.51475768</v>
      </c>
      <c r="U373" s="44">
        <v>2806.5982403600001</v>
      </c>
      <c r="V373" s="44">
        <v>2771.5075773399999</v>
      </c>
      <c r="W373" s="44">
        <v>2761.7777624400001</v>
      </c>
      <c r="X373" s="44">
        <v>2824.7687847100001</v>
      </c>
      <c r="Y373" s="44">
        <v>2882.6135362700002</v>
      </c>
    </row>
    <row r="374" spans="1:25" s="45" customFormat="1" ht="15.75" x14ac:dyDescent="0.3">
      <c r="A374" s="43" t="s">
        <v>107</v>
      </c>
      <c r="B374" s="44">
        <v>2862.7281304100002</v>
      </c>
      <c r="C374" s="44">
        <v>2972.9408513600001</v>
      </c>
      <c r="D374" s="44">
        <v>2992.1434097900001</v>
      </c>
      <c r="E374" s="44">
        <v>2995.0811845000003</v>
      </c>
      <c r="F374" s="44">
        <v>2963.3536400400003</v>
      </c>
      <c r="G374" s="44">
        <v>2924.3907774300001</v>
      </c>
      <c r="H374" s="44">
        <v>2864.1376429399998</v>
      </c>
      <c r="I374" s="44">
        <v>2793.7375099300002</v>
      </c>
      <c r="J374" s="44">
        <v>2775.7789377099998</v>
      </c>
      <c r="K374" s="44">
        <v>2748.3578217600002</v>
      </c>
      <c r="L374" s="44">
        <v>2763.22228821</v>
      </c>
      <c r="M374" s="44">
        <v>2766.8325920100001</v>
      </c>
      <c r="N374" s="44">
        <v>2781.6421776100001</v>
      </c>
      <c r="O374" s="44">
        <v>2773.77353434</v>
      </c>
      <c r="P374" s="44">
        <v>2802.4588789300001</v>
      </c>
      <c r="Q374" s="44">
        <v>2819.4686605500001</v>
      </c>
      <c r="R374" s="44">
        <v>2815.5649609900001</v>
      </c>
      <c r="S374" s="44">
        <v>2799.8410397900002</v>
      </c>
      <c r="T374" s="44">
        <v>2731.0933554399999</v>
      </c>
      <c r="U374" s="44">
        <v>2745.7528111199999</v>
      </c>
      <c r="V374" s="44">
        <v>2669.2808284600001</v>
      </c>
      <c r="W374" s="44">
        <v>2649.9405760599998</v>
      </c>
      <c r="X374" s="44">
        <v>2693.2434949100002</v>
      </c>
      <c r="Y374" s="44">
        <v>2771.8414822599998</v>
      </c>
    </row>
    <row r="375" spans="1:25" s="45" customFormat="1" ht="15.75" x14ac:dyDescent="0.3">
      <c r="A375" s="43" t="s">
        <v>108</v>
      </c>
      <c r="B375" s="44">
        <v>2937.4776075700001</v>
      </c>
      <c r="C375" s="44">
        <v>2966.10462095</v>
      </c>
      <c r="D375" s="44">
        <v>3016.4086511</v>
      </c>
      <c r="E375" s="44">
        <v>3032.69398748</v>
      </c>
      <c r="F375" s="44">
        <v>2986.7825854299999</v>
      </c>
      <c r="G375" s="44">
        <v>2958.2960647899999</v>
      </c>
      <c r="H375" s="44">
        <v>2870.0606571399999</v>
      </c>
      <c r="I375" s="44">
        <v>2872.4417448999998</v>
      </c>
      <c r="J375" s="44">
        <v>2831.7694711300001</v>
      </c>
      <c r="K375" s="44">
        <v>2806.5303527000001</v>
      </c>
      <c r="L375" s="44">
        <v>2787.1046521799999</v>
      </c>
      <c r="M375" s="44">
        <v>2795.8037934700001</v>
      </c>
      <c r="N375" s="44">
        <v>2785.2462161399999</v>
      </c>
      <c r="O375" s="44">
        <v>2813.4633180999999</v>
      </c>
      <c r="P375" s="44">
        <v>2882.2895993000002</v>
      </c>
      <c r="Q375" s="44">
        <v>2892.82403544</v>
      </c>
      <c r="R375" s="44">
        <v>2885.5857030299999</v>
      </c>
      <c r="S375" s="44">
        <v>2883.8603094499999</v>
      </c>
      <c r="T375" s="44">
        <v>2823.9704933600001</v>
      </c>
      <c r="U375" s="44">
        <v>2796.3359742100001</v>
      </c>
      <c r="V375" s="44">
        <v>2765.8750361500001</v>
      </c>
      <c r="W375" s="44">
        <v>2729.1346779999999</v>
      </c>
      <c r="X375" s="44">
        <v>2790.76794857</v>
      </c>
      <c r="Y375" s="44">
        <v>2845.7912250699997</v>
      </c>
    </row>
    <row r="376" spans="1:25" s="45" customFormat="1" ht="15.75" x14ac:dyDescent="0.3">
      <c r="A376" s="43" t="s">
        <v>109</v>
      </c>
      <c r="B376" s="44">
        <v>2918.64503896</v>
      </c>
      <c r="C376" s="44">
        <v>2982.2917086900002</v>
      </c>
      <c r="D376" s="44">
        <v>2977.5145198</v>
      </c>
      <c r="E376" s="44">
        <v>2976.5373439200002</v>
      </c>
      <c r="F376" s="44">
        <v>2987.41396141</v>
      </c>
      <c r="G376" s="44">
        <v>2977.90086359</v>
      </c>
      <c r="H376" s="44">
        <v>2941.5388383899999</v>
      </c>
      <c r="I376" s="44">
        <v>2871.35866489</v>
      </c>
      <c r="J376" s="44">
        <v>2839.80957588</v>
      </c>
      <c r="K376" s="44">
        <v>2818.0417001800001</v>
      </c>
      <c r="L376" s="44">
        <v>2816.1752947599998</v>
      </c>
      <c r="M376" s="44">
        <v>2839.8432763000001</v>
      </c>
      <c r="N376" s="44">
        <v>2856.3996413200002</v>
      </c>
      <c r="O376" s="44">
        <v>2878.2235395100001</v>
      </c>
      <c r="P376" s="44">
        <v>2866.9051776600004</v>
      </c>
      <c r="Q376" s="44">
        <v>2894.8110934599999</v>
      </c>
      <c r="R376" s="44">
        <v>2891.7496939100001</v>
      </c>
      <c r="S376" s="44">
        <v>2916.4504645100001</v>
      </c>
      <c r="T376" s="44">
        <v>2885.9131370800001</v>
      </c>
      <c r="U376" s="44">
        <v>2849.8578537199996</v>
      </c>
      <c r="V376" s="44">
        <v>2811.21895159</v>
      </c>
      <c r="W376" s="44">
        <v>2819.5427798699998</v>
      </c>
      <c r="X376" s="44">
        <v>2855.9839985199997</v>
      </c>
      <c r="Y376" s="44">
        <v>2957.5669458100001</v>
      </c>
    </row>
    <row r="377" spans="1:25" s="45" customFormat="1" ht="15.75" x14ac:dyDescent="0.3">
      <c r="A377" s="43" t="s">
        <v>110</v>
      </c>
      <c r="B377" s="44">
        <v>2787.5978842599998</v>
      </c>
      <c r="C377" s="44">
        <v>2829.3819511500001</v>
      </c>
      <c r="D377" s="44">
        <v>2840.6718082799998</v>
      </c>
      <c r="E377" s="44">
        <v>2845.9257696100003</v>
      </c>
      <c r="F377" s="44">
        <v>2844.34722891</v>
      </c>
      <c r="G377" s="44">
        <v>2841.53871248</v>
      </c>
      <c r="H377" s="44">
        <v>2803.3435589199999</v>
      </c>
      <c r="I377" s="44">
        <v>2712.79590147</v>
      </c>
      <c r="J377" s="44">
        <v>2689.3005280900002</v>
      </c>
      <c r="K377" s="44">
        <v>2570.5743763199998</v>
      </c>
      <c r="L377" s="44">
        <v>2558.8313016799998</v>
      </c>
      <c r="M377" s="44">
        <v>2590.19282673</v>
      </c>
      <c r="N377" s="44">
        <v>2596.1815376</v>
      </c>
      <c r="O377" s="44">
        <v>2638.53434264</v>
      </c>
      <c r="P377" s="44">
        <v>2659.8721209300002</v>
      </c>
      <c r="Q377" s="44">
        <v>2670.2962840499999</v>
      </c>
      <c r="R377" s="44">
        <v>2672.2760906600001</v>
      </c>
      <c r="S377" s="44">
        <v>2695.78966528</v>
      </c>
      <c r="T377" s="44">
        <v>2627.8236302700002</v>
      </c>
      <c r="U377" s="44">
        <v>2594.7588598100001</v>
      </c>
      <c r="V377" s="44">
        <v>2557.0442243799998</v>
      </c>
      <c r="W377" s="44">
        <v>2570.1518421300002</v>
      </c>
      <c r="X377" s="44">
        <v>2620.4427240199998</v>
      </c>
      <c r="Y377" s="44">
        <v>2686.4575842600002</v>
      </c>
    </row>
    <row r="378" spans="1:25" s="45" customFormat="1" ht="15.75" x14ac:dyDescent="0.3">
      <c r="A378" s="43" t="s">
        <v>111</v>
      </c>
      <c r="B378" s="44">
        <v>2834.1367621700001</v>
      </c>
      <c r="C378" s="44">
        <v>2907.2637033400001</v>
      </c>
      <c r="D378" s="44">
        <v>2923.6091308200002</v>
      </c>
      <c r="E378" s="44">
        <v>2957.6115479200002</v>
      </c>
      <c r="F378" s="44">
        <v>2957.4667331400001</v>
      </c>
      <c r="G378" s="44">
        <v>2944.0698248900003</v>
      </c>
      <c r="H378" s="44">
        <v>2950.9248122600002</v>
      </c>
      <c r="I378" s="44">
        <v>2904.5014515900002</v>
      </c>
      <c r="J378" s="44">
        <v>2843.7754025600002</v>
      </c>
      <c r="K378" s="44">
        <v>2766.1625910600001</v>
      </c>
      <c r="L378" s="44">
        <v>2738.8967762100001</v>
      </c>
      <c r="M378" s="44">
        <v>2734.3171405600001</v>
      </c>
      <c r="N378" s="44">
        <v>2752.77469161</v>
      </c>
      <c r="O378" s="44">
        <v>2789.6325085499998</v>
      </c>
      <c r="P378" s="44">
        <v>2798.8420627800001</v>
      </c>
      <c r="Q378" s="44">
        <v>2816.11797905</v>
      </c>
      <c r="R378" s="44">
        <v>2813.7992181999998</v>
      </c>
      <c r="S378" s="44">
        <v>2792.0985366899999</v>
      </c>
      <c r="T378" s="44">
        <v>2758.5263859000002</v>
      </c>
      <c r="U378" s="44">
        <v>2729.6915088400001</v>
      </c>
      <c r="V378" s="44">
        <v>2673.7477364199999</v>
      </c>
      <c r="W378" s="44">
        <v>2666.13299482</v>
      </c>
      <c r="X378" s="44">
        <v>2717.57812487</v>
      </c>
      <c r="Y378" s="44">
        <v>2796.07669837</v>
      </c>
    </row>
    <row r="379" spans="1:25" s="45" customFormat="1" ht="15.75" x14ac:dyDescent="0.3">
      <c r="A379" s="43" t="s">
        <v>112</v>
      </c>
      <c r="B379" s="44">
        <v>2937.5144019600002</v>
      </c>
      <c r="C379" s="44">
        <v>3007.1194437200002</v>
      </c>
      <c r="D379" s="44">
        <v>3024.5242905700002</v>
      </c>
      <c r="E379" s="44">
        <v>3035.25100389</v>
      </c>
      <c r="F379" s="44">
        <v>3038.4595933400001</v>
      </c>
      <c r="G379" s="44">
        <v>3016.3420763100003</v>
      </c>
      <c r="H379" s="44">
        <v>3027.6652626600003</v>
      </c>
      <c r="I379" s="44">
        <v>2772.0652426299998</v>
      </c>
      <c r="J379" s="44">
        <v>2709.5240817499998</v>
      </c>
      <c r="K379" s="44">
        <v>2665.99767195</v>
      </c>
      <c r="L379" s="44">
        <v>2707.0035253199999</v>
      </c>
      <c r="M379" s="44">
        <v>2743.5603697199999</v>
      </c>
      <c r="N379" s="44">
        <v>2801.6192833999999</v>
      </c>
      <c r="O379" s="44">
        <v>2829.1547150699998</v>
      </c>
      <c r="P379" s="44">
        <v>2844.11371818</v>
      </c>
      <c r="Q379" s="44">
        <v>2854.41400522</v>
      </c>
      <c r="R379" s="44">
        <v>2871.4048656499999</v>
      </c>
      <c r="S379" s="44">
        <v>2823.7909281799998</v>
      </c>
      <c r="T379" s="44">
        <v>2797.5211548500001</v>
      </c>
      <c r="U379" s="44">
        <v>2764.6273765199999</v>
      </c>
      <c r="V379" s="44">
        <v>2725.2836478300001</v>
      </c>
      <c r="W379" s="44">
        <v>2718.48902327</v>
      </c>
      <c r="X379" s="44">
        <v>2775.0061734599999</v>
      </c>
      <c r="Y379" s="44">
        <v>2833.54518108</v>
      </c>
    </row>
    <row r="380" spans="1:25" s="45" customFormat="1" ht="15.75" x14ac:dyDescent="0.3">
      <c r="A380" s="43" t="s">
        <v>113</v>
      </c>
      <c r="B380" s="44">
        <v>2876.8443545</v>
      </c>
      <c r="C380" s="44">
        <v>2946.4417415800003</v>
      </c>
      <c r="D380" s="44">
        <v>2978.1828805700002</v>
      </c>
      <c r="E380" s="44">
        <v>2973.4896196499999</v>
      </c>
      <c r="F380" s="44">
        <v>2973.89636565</v>
      </c>
      <c r="G380" s="44">
        <v>2957.02124327</v>
      </c>
      <c r="H380" s="44">
        <v>2891.0156850399999</v>
      </c>
      <c r="I380" s="44">
        <v>2802.7219739500001</v>
      </c>
      <c r="J380" s="44">
        <v>2772.7814152599999</v>
      </c>
      <c r="K380" s="44">
        <v>2730.9756828300001</v>
      </c>
      <c r="L380" s="44">
        <v>2723.63615635</v>
      </c>
      <c r="M380" s="44">
        <v>2731.0105712599998</v>
      </c>
      <c r="N380" s="44">
        <v>2738.1682355600001</v>
      </c>
      <c r="O380" s="44">
        <v>2753.6110869600002</v>
      </c>
      <c r="P380" s="44">
        <v>2770.8588237200001</v>
      </c>
      <c r="Q380" s="44">
        <v>2783.8115087000001</v>
      </c>
      <c r="R380" s="44">
        <v>2799.1616844099999</v>
      </c>
      <c r="S380" s="44">
        <v>2765.9481850299999</v>
      </c>
      <c r="T380" s="44">
        <v>2736.4393176499998</v>
      </c>
      <c r="U380" s="44">
        <v>2714.8029995799998</v>
      </c>
      <c r="V380" s="44">
        <v>2673.5094093100001</v>
      </c>
      <c r="W380" s="44">
        <v>2664.5278620600002</v>
      </c>
      <c r="X380" s="44">
        <v>2712.7895561</v>
      </c>
      <c r="Y380" s="44">
        <v>2781.6736667499999</v>
      </c>
    </row>
    <row r="381" spans="1:25" s="45" customFormat="1" ht="15.75" x14ac:dyDescent="0.3">
      <c r="A381" s="43" t="s">
        <v>114</v>
      </c>
      <c r="B381" s="44">
        <v>2773.8431280599998</v>
      </c>
      <c r="C381" s="44">
        <v>2828.10263846</v>
      </c>
      <c r="D381" s="44">
        <v>2903.3671207500001</v>
      </c>
      <c r="E381" s="44">
        <v>2950.3527563600001</v>
      </c>
      <c r="F381" s="44">
        <v>2965.2504925200001</v>
      </c>
      <c r="G381" s="44">
        <v>2921.5859270800001</v>
      </c>
      <c r="H381" s="44">
        <v>2844.8892742399998</v>
      </c>
      <c r="I381" s="44">
        <v>2759.39794738</v>
      </c>
      <c r="J381" s="44">
        <v>2725.9665891999998</v>
      </c>
      <c r="K381" s="44">
        <v>2702.0756402699999</v>
      </c>
      <c r="L381" s="44">
        <v>2692.9243906500001</v>
      </c>
      <c r="M381" s="44">
        <v>2725.2359197300002</v>
      </c>
      <c r="N381" s="44">
        <v>2743.0690320600002</v>
      </c>
      <c r="O381" s="44">
        <v>2770.8828758499999</v>
      </c>
      <c r="P381" s="44">
        <v>2783.3485824499999</v>
      </c>
      <c r="Q381" s="44">
        <v>2798.8882252799999</v>
      </c>
      <c r="R381" s="44">
        <v>2794.1508211199998</v>
      </c>
      <c r="S381" s="44">
        <v>2738.8077603000002</v>
      </c>
      <c r="T381" s="44">
        <v>2682.2532221299998</v>
      </c>
      <c r="U381" s="44">
        <v>2693.3064935500001</v>
      </c>
      <c r="V381" s="44">
        <v>2639.8828486399998</v>
      </c>
      <c r="W381" s="44">
        <v>2627.5937611300001</v>
      </c>
      <c r="X381" s="44">
        <v>2681.28444919</v>
      </c>
      <c r="Y381" s="44">
        <v>2779.48567284</v>
      </c>
    </row>
    <row r="382" spans="1:25" s="45" customFormat="1" ht="15.75" x14ac:dyDescent="0.3">
      <c r="A382" s="43" t="s">
        <v>115</v>
      </c>
      <c r="B382" s="44">
        <v>2765.3790674100001</v>
      </c>
      <c r="C382" s="44">
        <v>2867.95780767</v>
      </c>
      <c r="D382" s="44">
        <v>2901.7884510500003</v>
      </c>
      <c r="E382" s="44">
        <v>2899.6184804700001</v>
      </c>
      <c r="F382" s="44">
        <v>2900.43064121</v>
      </c>
      <c r="G382" s="44">
        <v>2878.5300485600001</v>
      </c>
      <c r="H382" s="44">
        <v>2767.9882299000001</v>
      </c>
      <c r="I382" s="44">
        <v>2741.16352564</v>
      </c>
      <c r="J382" s="44">
        <v>2695.6876904800001</v>
      </c>
      <c r="K382" s="44">
        <v>2627.3408072100001</v>
      </c>
      <c r="L382" s="44">
        <v>2614.0363478099998</v>
      </c>
      <c r="M382" s="44">
        <v>2593.9788486100001</v>
      </c>
      <c r="N382" s="44">
        <v>2618.7320040700001</v>
      </c>
      <c r="O382" s="44">
        <v>2641.2952418099999</v>
      </c>
      <c r="P382" s="44">
        <v>2657.9520837300001</v>
      </c>
      <c r="Q382" s="44">
        <v>2678.3902733800001</v>
      </c>
      <c r="R382" s="44">
        <v>2685.5966466199998</v>
      </c>
      <c r="S382" s="44">
        <v>2666.0685766000001</v>
      </c>
      <c r="T382" s="44">
        <v>2639.49088282</v>
      </c>
      <c r="U382" s="44">
        <v>2631.2333364299998</v>
      </c>
      <c r="V382" s="44">
        <v>2597.3083155099998</v>
      </c>
      <c r="W382" s="44">
        <v>2590.7974427099998</v>
      </c>
      <c r="X382" s="44">
        <v>2642.7095005299998</v>
      </c>
      <c r="Y382" s="44">
        <v>2719.1250540299998</v>
      </c>
    </row>
    <row r="383" spans="1:25" s="45" customFormat="1" ht="15.75" x14ac:dyDescent="0.3">
      <c r="A383" s="43" t="s">
        <v>116</v>
      </c>
      <c r="B383" s="44">
        <v>2824.8155325500002</v>
      </c>
      <c r="C383" s="44">
        <v>2895.7015111999999</v>
      </c>
      <c r="D383" s="44">
        <v>2919.4241228400001</v>
      </c>
      <c r="E383" s="44">
        <v>2935.6427690999999</v>
      </c>
      <c r="F383" s="44">
        <v>2946.8195782400003</v>
      </c>
      <c r="G383" s="44">
        <v>2926.5442589600002</v>
      </c>
      <c r="H383" s="44">
        <v>2872.7687099599998</v>
      </c>
      <c r="I383" s="44">
        <v>2756.0827198900001</v>
      </c>
      <c r="J383" s="44">
        <v>2750.95250171</v>
      </c>
      <c r="K383" s="44">
        <v>2728.3128265999999</v>
      </c>
      <c r="L383" s="44">
        <v>2686.65212539</v>
      </c>
      <c r="M383" s="44">
        <v>2714.76246894</v>
      </c>
      <c r="N383" s="44">
        <v>2737.7123474800001</v>
      </c>
      <c r="O383" s="44">
        <v>2750.06337437</v>
      </c>
      <c r="P383" s="44">
        <v>2766.2870303300001</v>
      </c>
      <c r="Q383" s="44">
        <v>2774.1281878599998</v>
      </c>
      <c r="R383" s="44">
        <v>2767.7726599799998</v>
      </c>
      <c r="S383" s="44">
        <v>2743.9379450900001</v>
      </c>
      <c r="T383" s="44">
        <v>2730.38635307</v>
      </c>
      <c r="U383" s="44">
        <v>2709.6128222500001</v>
      </c>
      <c r="V383" s="44">
        <v>2659.6968633500001</v>
      </c>
      <c r="W383" s="44">
        <v>2655.4957394100002</v>
      </c>
      <c r="X383" s="44">
        <v>2719.5869739</v>
      </c>
      <c r="Y383" s="44">
        <v>2784.3705388899998</v>
      </c>
    </row>
    <row r="384" spans="1:25" s="45" customFormat="1" ht="15.75" x14ac:dyDescent="0.3">
      <c r="A384" s="43" t="s">
        <v>117</v>
      </c>
      <c r="B384" s="44">
        <v>2728.2492861400001</v>
      </c>
      <c r="C384" s="44">
        <v>2795.8978998100001</v>
      </c>
      <c r="D384" s="44">
        <v>2841.2004145400001</v>
      </c>
      <c r="E384" s="44">
        <v>2849.1690453800002</v>
      </c>
      <c r="F384" s="44">
        <v>2852.63859125</v>
      </c>
      <c r="G384" s="44">
        <v>2845.2489154600003</v>
      </c>
      <c r="H384" s="44">
        <v>2814.1655900800001</v>
      </c>
      <c r="I384" s="44">
        <v>2749.8130187699999</v>
      </c>
      <c r="J384" s="44">
        <v>2681.1439638299998</v>
      </c>
      <c r="K384" s="44">
        <v>2623.0836732399998</v>
      </c>
      <c r="L384" s="44">
        <v>2609.3832491100002</v>
      </c>
      <c r="M384" s="44">
        <v>2622.9614667300002</v>
      </c>
      <c r="N384" s="44">
        <v>2638.8449041399999</v>
      </c>
      <c r="O384" s="44">
        <v>2648.8942004</v>
      </c>
      <c r="P384" s="44">
        <v>2667.29578201</v>
      </c>
      <c r="Q384" s="44">
        <v>2678.0373704799999</v>
      </c>
      <c r="R384" s="44">
        <v>2682.41040905</v>
      </c>
      <c r="S384" s="44">
        <v>2656.5798203899999</v>
      </c>
      <c r="T384" s="44">
        <v>2624.8291936099999</v>
      </c>
      <c r="U384" s="44">
        <v>2616.21104625</v>
      </c>
      <c r="V384" s="44">
        <v>2571.1870190599998</v>
      </c>
      <c r="W384" s="44">
        <v>2566.9063642599999</v>
      </c>
      <c r="X384" s="44">
        <v>2605.0391520600001</v>
      </c>
      <c r="Y384" s="44">
        <v>2672.9759834400002</v>
      </c>
    </row>
    <row r="385" spans="1:25" s="45" customFormat="1" ht="15.75" x14ac:dyDescent="0.3">
      <c r="A385" s="43" t="s">
        <v>118</v>
      </c>
      <c r="B385" s="44">
        <v>2755.4170444699998</v>
      </c>
      <c r="C385" s="44">
        <v>2787.9211290899998</v>
      </c>
      <c r="D385" s="44">
        <v>2781.2160002000001</v>
      </c>
      <c r="E385" s="44">
        <v>2841.77567211</v>
      </c>
      <c r="F385" s="44">
        <v>2839.7553129600001</v>
      </c>
      <c r="G385" s="44">
        <v>2777.3338750299999</v>
      </c>
      <c r="H385" s="44">
        <v>2790.1483791000001</v>
      </c>
      <c r="I385" s="44">
        <v>2763.0302028400001</v>
      </c>
      <c r="J385" s="44">
        <v>2719.4874850699998</v>
      </c>
      <c r="K385" s="44">
        <v>2657.5651279600002</v>
      </c>
      <c r="L385" s="44">
        <v>2629.7045979099998</v>
      </c>
      <c r="M385" s="44">
        <v>2627.4732826499999</v>
      </c>
      <c r="N385" s="44">
        <v>2639.2047754199998</v>
      </c>
      <c r="O385" s="44">
        <v>2669.0396590700002</v>
      </c>
      <c r="P385" s="44">
        <v>2682.3703968300001</v>
      </c>
      <c r="Q385" s="44">
        <v>2690.5836760699999</v>
      </c>
      <c r="R385" s="44">
        <v>2685.2314670400001</v>
      </c>
      <c r="S385" s="44">
        <v>2664.7935987699998</v>
      </c>
      <c r="T385" s="44">
        <v>2639.2521021500002</v>
      </c>
      <c r="U385" s="44">
        <v>2630.1493033500001</v>
      </c>
      <c r="V385" s="44">
        <v>2586.8214385199999</v>
      </c>
      <c r="W385" s="44">
        <v>2572.6127906199999</v>
      </c>
      <c r="X385" s="44">
        <v>2609.6899513399999</v>
      </c>
      <c r="Y385" s="44">
        <v>2678.6370085799999</v>
      </c>
    </row>
    <row r="386" spans="1:25" s="45" customFormat="1" ht="15.75" x14ac:dyDescent="0.3">
      <c r="A386" s="43" t="s">
        <v>119</v>
      </c>
      <c r="B386" s="44">
        <v>2683.9063157300002</v>
      </c>
      <c r="C386" s="44">
        <v>2751.9688471499999</v>
      </c>
      <c r="D386" s="44">
        <v>2772.2665545</v>
      </c>
      <c r="E386" s="44">
        <v>2785.6977974400002</v>
      </c>
      <c r="F386" s="44">
        <v>2785.9374303599998</v>
      </c>
      <c r="G386" s="44">
        <v>2760.97347403</v>
      </c>
      <c r="H386" s="44">
        <v>2769.5861919899999</v>
      </c>
      <c r="I386" s="44">
        <v>2613.4893585499999</v>
      </c>
      <c r="J386" s="44">
        <v>2586.0518876299998</v>
      </c>
      <c r="K386" s="44">
        <v>2544.1122971599998</v>
      </c>
      <c r="L386" s="44">
        <v>2517.9579263400001</v>
      </c>
      <c r="M386" s="44">
        <v>2546.7178687000001</v>
      </c>
      <c r="N386" s="44">
        <v>2568.1740624899999</v>
      </c>
      <c r="O386" s="44">
        <v>2582.1000078699999</v>
      </c>
      <c r="P386" s="44">
        <v>2622.9133156399998</v>
      </c>
      <c r="Q386" s="44">
        <v>2627.54289543</v>
      </c>
      <c r="R386" s="44">
        <v>2639.3147888100002</v>
      </c>
      <c r="S386" s="44">
        <v>2611.1721285399999</v>
      </c>
      <c r="T386" s="44">
        <v>2586.9494057000002</v>
      </c>
      <c r="U386" s="44">
        <v>2567.9985672399998</v>
      </c>
      <c r="V386" s="44">
        <v>2528.0762978500002</v>
      </c>
      <c r="W386" s="44">
        <v>2503.9059425199998</v>
      </c>
      <c r="X386" s="44">
        <v>2553.9083323099999</v>
      </c>
      <c r="Y386" s="44">
        <v>2621.6248847400002</v>
      </c>
    </row>
    <row r="387" spans="1:25" s="45" customFormat="1" ht="15.75" x14ac:dyDescent="0.3">
      <c r="A387" s="43" t="s">
        <v>120</v>
      </c>
      <c r="B387" s="44">
        <v>2706.2808524699999</v>
      </c>
      <c r="C387" s="44">
        <v>2769.25075032</v>
      </c>
      <c r="D387" s="44">
        <v>2805.0902818599998</v>
      </c>
      <c r="E387" s="44">
        <v>2805.0971617</v>
      </c>
      <c r="F387" s="44">
        <v>2805.2401813699998</v>
      </c>
      <c r="G387" s="44">
        <v>2775.3891497599998</v>
      </c>
      <c r="H387" s="44">
        <v>2742.0554774500001</v>
      </c>
      <c r="I387" s="44">
        <v>2691.03438749</v>
      </c>
      <c r="J387" s="44">
        <v>2716.03232501</v>
      </c>
      <c r="K387" s="44">
        <v>2730.7325966600001</v>
      </c>
      <c r="L387" s="44">
        <v>2721.4399643800002</v>
      </c>
      <c r="M387" s="44">
        <v>2731.1411236200001</v>
      </c>
      <c r="N387" s="44">
        <v>2732.6821600399999</v>
      </c>
      <c r="O387" s="44">
        <v>2739.4033260000001</v>
      </c>
      <c r="P387" s="44">
        <v>2770.7825523699998</v>
      </c>
      <c r="Q387" s="44">
        <v>2781.6185494900001</v>
      </c>
      <c r="R387" s="44">
        <v>2778.7001086800001</v>
      </c>
      <c r="S387" s="44">
        <v>2750.3818041700001</v>
      </c>
      <c r="T387" s="44">
        <v>2725.10552861</v>
      </c>
      <c r="U387" s="44">
        <v>2708.5296746700001</v>
      </c>
      <c r="V387" s="44">
        <v>2682.3662491</v>
      </c>
      <c r="W387" s="44">
        <v>2662.85022514</v>
      </c>
      <c r="X387" s="44">
        <v>2716.98578284</v>
      </c>
      <c r="Y387" s="44">
        <v>2786.6051336599999</v>
      </c>
    </row>
    <row r="388" spans="1:25" s="45" customFormat="1" ht="15.75" x14ac:dyDescent="0.3">
      <c r="A388" s="43" t="s">
        <v>121</v>
      </c>
      <c r="B388" s="44">
        <v>2790.2780528600001</v>
      </c>
      <c r="C388" s="44">
        <v>2844.6834862599999</v>
      </c>
      <c r="D388" s="44">
        <v>2784.0207369099999</v>
      </c>
      <c r="E388" s="44">
        <v>2843.6598409600001</v>
      </c>
      <c r="F388" s="44">
        <v>2811.03714739</v>
      </c>
      <c r="G388" s="44">
        <v>2801.0246079100002</v>
      </c>
      <c r="H388" s="44">
        <v>2737.0216040599998</v>
      </c>
      <c r="I388" s="44">
        <v>2669.37291357</v>
      </c>
      <c r="J388" s="44">
        <v>2603.55647542</v>
      </c>
      <c r="K388" s="44">
        <v>2609.08727593</v>
      </c>
      <c r="L388" s="44">
        <v>2606.2991536700001</v>
      </c>
      <c r="M388" s="44">
        <v>2616.1045985800001</v>
      </c>
      <c r="N388" s="44">
        <v>2595.8909235900001</v>
      </c>
      <c r="O388" s="44">
        <v>2656.7097371300001</v>
      </c>
      <c r="P388" s="44">
        <v>2664.7664683200001</v>
      </c>
      <c r="Q388" s="44">
        <v>2680.6363778999998</v>
      </c>
      <c r="R388" s="44">
        <v>2672.5351624599998</v>
      </c>
      <c r="S388" s="44">
        <v>2656.8898119400001</v>
      </c>
      <c r="T388" s="44">
        <v>2609.1217189700001</v>
      </c>
      <c r="U388" s="44">
        <v>2595.1537050799998</v>
      </c>
      <c r="V388" s="44">
        <v>2545.8184785499998</v>
      </c>
      <c r="W388" s="44">
        <v>2522.5753256600001</v>
      </c>
      <c r="X388" s="44">
        <v>2574.24847589</v>
      </c>
      <c r="Y388" s="44">
        <v>2633.4030458500001</v>
      </c>
    </row>
    <row r="389" spans="1:25" s="45" customFormat="1" ht="15.75" x14ac:dyDescent="0.3">
      <c r="A389" s="43" t="s">
        <v>122</v>
      </c>
      <c r="B389" s="44">
        <v>2802.81590155</v>
      </c>
      <c r="C389" s="44">
        <v>2775.7196686799998</v>
      </c>
      <c r="D389" s="44">
        <v>2815.2523433400002</v>
      </c>
      <c r="E389" s="44">
        <v>2820.4716738000002</v>
      </c>
      <c r="F389" s="44">
        <v>2822.6164572799998</v>
      </c>
      <c r="G389" s="44">
        <v>2788.5105821799998</v>
      </c>
      <c r="H389" s="44">
        <v>2713.08953776</v>
      </c>
      <c r="I389" s="44">
        <v>2646.0317555299998</v>
      </c>
      <c r="J389" s="44">
        <v>2606.6170766300002</v>
      </c>
      <c r="K389" s="44">
        <v>2570.7589259000001</v>
      </c>
      <c r="L389" s="44">
        <v>2537.85677162</v>
      </c>
      <c r="M389" s="44">
        <v>2586.9695415199999</v>
      </c>
      <c r="N389" s="44">
        <v>2606.5481786</v>
      </c>
      <c r="O389" s="44">
        <v>2634.3756518300002</v>
      </c>
      <c r="P389" s="44">
        <v>2639.1593401999999</v>
      </c>
      <c r="Q389" s="44">
        <v>2647.7838422200002</v>
      </c>
      <c r="R389" s="44">
        <v>2646.3306092600001</v>
      </c>
      <c r="S389" s="44">
        <v>2626.59564194</v>
      </c>
      <c r="T389" s="44">
        <v>2600.8588076599999</v>
      </c>
      <c r="U389" s="44">
        <v>2587.1038972699998</v>
      </c>
      <c r="V389" s="44">
        <v>2556.0155584600002</v>
      </c>
      <c r="W389" s="44">
        <v>2549.1393538799998</v>
      </c>
      <c r="X389" s="44">
        <v>2599.50737033</v>
      </c>
      <c r="Y389" s="44">
        <v>2703.67212784</v>
      </c>
    </row>
    <row r="390" spans="1:25" s="45" customFormat="1" ht="15.75" x14ac:dyDescent="0.3">
      <c r="A390" s="43" t="s">
        <v>123</v>
      </c>
      <c r="B390" s="44">
        <v>2810.6643934200001</v>
      </c>
      <c r="C390" s="44">
        <v>2867.8130343399998</v>
      </c>
      <c r="D390" s="44">
        <v>2891.00959392</v>
      </c>
      <c r="E390" s="44">
        <v>2886.5114945799996</v>
      </c>
      <c r="F390" s="44">
        <v>2892.4246117400003</v>
      </c>
      <c r="G390" s="44">
        <v>2867.9356584299999</v>
      </c>
      <c r="H390" s="44">
        <v>2814.7722546999998</v>
      </c>
      <c r="I390" s="44">
        <v>2665.9380319699999</v>
      </c>
      <c r="J390" s="44">
        <v>2678.5782607900001</v>
      </c>
      <c r="K390" s="44">
        <v>2660.07568537</v>
      </c>
      <c r="L390" s="44">
        <v>2658.37773642</v>
      </c>
      <c r="M390" s="44">
        <v>2691.8010860600002</v>
      </c>
      <c r="N390" s="44">
        <v>2713.2256042899999</v>
      </c>
      <c r="O390" s="44">
        <v>2730.2460198099998</v>
      </c>
      <c r="P390" s="44">
        <v>2744.6050960799998</v>
      </c>
      <c r="Q390" s="44">
        <v>2739.59371487</v>
      </c>
      <c r="R390" s="44">
        <v>2751.51741567</v>
      </c>
      <c r="S390" s="44">
        <v>2738.1100053700002</v>
      </c>
      <c r="T390" s="44">
        <v>2703.3579760500002</v>
      </c>
      <c r="U390" s="44">
        <v>2690.2878196199999</v>
      </c>
      <c r="V390" s="44">
        <v>2659.0320496300001</v>
      </c>
      <c r="W390" s="44">
        <v>2642.6560077399999</v>
      </c>
      <c r="X390" s="44">
        <v>2687.0068450499998</v>
      </c>
      <c r="Y390" s="44">
        <v>2714.99726199</v>
      </c>
    </row>
    <row r="391" spans="1:25" s="45" customFormat="1" ht="15.75" x14ac:dyDescent="0.3">
      <c r="A391" s="43" t="s">
        <v>124</v>
      </c>
      <c r="B391" s="44">
        <v>2748.9208445499999</v>
      </c>
      <c r="C391" s="44">
        <v>2795.98703948</v>
      </c>
      <c r="D391" s="44">
        <v>2813.9762731699998</v>
      </c>
      <c r="E391" s="44">
        <v>2841.7693010200001</v>
      </c>
      <c r="F391" s="44">
        <v>2807.71125016</v>
      </c>
      <c r="G391" s="44">
        <v>2808.3310115899999</v>
      </c>
      <c r="H391" s="44">
        <v>2827.8611722699998</v>
      </c>
      <c r="I391" s="44">
        <v>2768.3143130200001</v>
      </c>
      <c r="J391" s="44">
        <v>2678.5929996199998</v>
      </c>
      <c r="K391" s="44">
        <v>2611.5611548500001</v>
      </c>
      <c r="L391" s="44">
        <v>2593.1884483399999</v>
      </c>
      <c r="M391" s="44">
        <v>2615.74482253</v>
      </c>
      <c r="N391" s="44">
        <v>2628.2944928699999</v>
      </c>
      <c r="O391" s="44">
        <v>2624.4386966799998</v>
      </c>
      <c r="P391" s="44">
        <v>2647.6496610200002</v>
      </c>
      <c r="Q391" s="44">
        <v>2658.6867535000001</v>
      </c>
      <c r="R391" s="44">
        <v>2629.4612551999999</v>
      </c>
      <c r="S391" s="44">
        <v>2611.80925411</v>
      </c>
      <c r="T391" s="44">
        <v>2612.7141484399999</v>
      </c>
      <c r="U391" s="44">
        <v>2604.2641186199999</v>
      </c>
      <c r="V391" s="44">
        <v>2583.1480855700001</v>
      </c>
      <c r="W391" s="44">
        <v>2572.4527120299999</v>
      </c>
      <c r="X391" s="44">
        <v>2620.7731765799999</v>
      </c>
      <c r="Y391" s="44">
        <v>2675.5432425899999</v>
      </c>
    </row>
    <row r="392" spans="1:25" s="45" customFormat="1" ht="15.75" x14ac:dyDescent="0.3">
      <c r="A392" s="43" t="s">
        <v>125</v>
      </c>
      <c r="B392" s="44">
        <v>2789.2819798400001</v>
      </c>
      <c r="C392" s="44">
        <v>2856.7425959299999</v>
      </c>
      <c r="D392" s="44">
        <v>2838.01764495</v>
      </c>
      <c r="E392" s="44">
        <v>2937.6396370299999</v>
      </c>
      <c r="F392" s="44">
        <v>2964.35590374</v>
      </c>
      <c r="G392" s="44">
        <v>2944.8939450100002</v>
      </c>
      <c r="H392" s="44">
        <v>2968.1663010000002</v>
      </c>
      <c r="I392" s="44">
        <v>2944.8523295099999</v>
      </c>
      <c r="J392" s="44">
        <v>2897.3216811800003</v>
      </c>
      <c r="K392" s="44">
        <v>2842.2151374099999</v>
      </c>
      <c r="L392" s="44">
        <v>2801.2745817599998</v>
      </c>
      <c r="M392" s="44">
        <v>2837.93392116</v>
      </c>
      <c r="N392" s="44">
        <v>2856.0296858199999</v>
      </c>
      <c r="O392" s="44">
        <v>2878.5482777100001</v>
      </c>
      <c r="P392" s="44">
        <v>2885.6807187099998</v>
      </c>
      <c r="Q392" s="44">
        <v>2897.79447738</v>
      </c>
      <c r="R392" s="44">
        <v>2890.5948990100001</v>
      </c>
      <c r="S392" s="44">
        <v>2865.76165434</v>
      </c>
      <c r="T392" s="44">
        <v>2848.7430762899999</v>
      </c>
      <c r="U392" s="44">
        <v>2848.4435256700003</v>
      </c>
      <c r="V392" s="44">
        <v>2807.9348883900002</v>
      </c>
      <c r="W392" s="44">
        <v>2779.0038652899998</v>
      </c>
      <c r="X392" s="44">
        <v>2810.9319212800001</v>
      </c>
      <c r="Y392" s="44">
        <v>2883.9653157399998</v>
      </c>
    </row>
    <row r="393" spans="1:25" x14ac:dyDescent="0.2"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s="61" customFormat="1" ht="33.75" customHeight="1" x14ac:dyDescent="0.25">
      <c r="A394" s="159" t="s">
        <v>127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59"/>
      <c r="N394" s="159"/>
      <c r="O394" s="159"/>
      <c r="P394" s="159"/>
      <c r="Q394" s="159"/>
      <c r="R394" s="159"/>
      <c r="S394" s="159"/>
      <c r="T394" s="159"/>
      <c r="U394" s="159"/>
      <c r="V394" s="159"/>
      <c r="W394" s="159"/>
      <c r="X394" s="159"/>
      <c r="Y394" s="159"/>
    </row>
    <row r="395" spans="1:25" ht="15.75" customHeight="1" x14ac:dyDescent="0.2">
      <c r="A395" s="141" t="s">
        <v>33</v>
      </c>
      <c r="B395" s="176" t="s">
        <v>34</v>
      </c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2"/>
    </row>
    <row r="396" spans="1:25" s="40" customFormat="1" x14ac:dyDescent="0.2">
      <c r="A396" s="142"/>
      <c r="B396" s="79" t="s">
        <v>35</v>
      </c>
      <c r="C396" s="80" t="s">
        <v>36</v>
      </c>
      <c r="D396" s="81" t="s">
        <v>37</v>
      </c>
      <c r="E396" s="80" t="s">
        <v>38</v>
      </c>
      <c r="F396" s="80" t="s">
        <v>39</v>
      </c>
      <c r="G396" s="80" t="s">
        <v>40</v>
      </c>
      <c r="H396" s="80" t="s">
        <v>41</v>
      </c>
      <c r="I396" s="80" t="s">
        <v>42</v>
      </c>
      <c r="J396" s="80" t="s">
        <v>43</v>
      </c>
      <c r="K396" s="79" t="s">
        <v>44</v>
      </c>
      <c r="L396" s="80" t="s">
        <v>45</v>
      </c>
      <c r="M396" s="82" t="s">
        <v>46</v>
      </c>
      <c r="N396" s="79" t="s">
        <v>47</v>
      </c>
      <c r="O396" s="80" t="s">
        <v>48</v>
      </c>
      <c r="P396" s="82" t="s">
        <v>49</v>
      </c>
      <c r="Q396" s="81" t="s">
        <v>50</v>
      </c>
      <c r="R396" s="80" t="s">
        <v>51</v>
      </c>
      <c r="S396" s="81" t="s">
        <v>52</v>
      </c>
      <c r="T396" s="80" t="s">
        <v>53</v>
      </c>
      <c r="U396" s="81" t="s">
        <v>54</v>
      </c>
      <c r="V396" s="80" t="s">
        <v>55</v>
      </c>
      <c r="W396" s="81" t="s">
        <v>56</v>
      </c>
      <c r="X396" s="80" t="s">
        <v>57</v>
      </c>
      <c r="Y396" s="80" t="s">
        <v>58</v>
      </c>
    </row>
    <row r="397" spans="1:25" s="17" customFormat="1" ht="14.25" customHeight="1" x14ac:dyDescent="0.2">
      <c r="A397" s="41" t="s">
        <v>96</v>
      </c>
      <c r="B397" s="51">
        <v>2207.5388890499999</v>
      </c>
      <c r="C397" s="51">
        <v>2292.1050401900002</v>
      </c>
      <c r="D397" s="51">
        <v>2370.4255595300001</v>
      </c>
      <c r="E397" s="51">
        <v>2462.13127063</v>
      </c>
      <c r="F397" s="51">
        <v>2471.51138274</v>
      </c>
      <c r="G397" s="51">
        <v>2454.1792871600001</v>
      </c>
      <c r="H397" s="51">
        <v>2413.3388268400004</v>
      </c>
      <c r="I397" s="51">
        <v>2344.2773583500002</v>
      </c>
      <c r="J397" s="51">
        <v>2277.6099076599999</v>
      </c>
      <c r="K397" s="51">
        <v>2201.71641873</v>
      </c>
      <c r="L397" s="51">
        <v>2195.5080957199998</v>
      </c>
      <c r="M397" s="51">
        <v>2200.3729240900002</v>
      </c>
      <c r="N397" s="51">
        <v>2221.5319678400001</v>
      </c>
      <c r="O397" s="51">
        <v>2251.8452966899999</v>
      </c>
      <c r="P397" s="51">
        <v>2263.7161981899999</v>
      </c>
      <c r="Q397" s="51">
        <v>2303.4227123199998</v>
      </c>
      <c r="R397" s="51">
        <v>2348.7076355600002</v>
      </c>
      <c r="S397" s="51">
        <v>2359.4418494199999</v>
      </c>
      <c r="T397" s="51">
        <v>2331.1660212699999</v>
      </c>
      <c r="U397" s="51">
        <v>2295.7530853399999</v>
      </c>
      <c r="V397" s="51">
        <v>2253.4604623</v>
      </c>
      <c r="W397" s="51">
        <v>2269.7705885800001</v>
      </c>
      <c r="X397" s="51">
        <v>2326.0138389399999</v>
      </c>
      <c r="Y397" s="51">
        <v>2399.00738899</v>
      </c>
    </row>
    <row r="398" spans="1:25" s="45" customFormat="1" ht="15.75" x14ac:dyDescent="0.3">
      <c r="A398" s="43" t="s">
        <v>97</v>
      </c>
      <c r="B398" s="44">
        <v>2484.5866506100001</v>
      </c>
      <c r="C398" s="44">
        <v>2575.4084898799997</v>
      </c>
      <c r="D398" s="44">
        <v>2679.2556356199998</v>
      </c>
      <c r="E398" s="44">
        <v>2670.5348878199998</v>
      </c>
      <c r="F398" s="44">
        <v>2643.8470906399998</v>
      </c>
      <c r="G398" s="44">
        <v>2630.8634775</v>
      </c>
      <c r="H398" s="44">
        <v>2623.30670431</v>
      </c>
      <c r="I398" s="44">
        <v>2559.98560357</v>
      </c>
      <c r="J398" s="44">
        <v>2548.0973994999999</v>
      </c>
      <c r="K398" s="44">
        <v>2465.2861927700001</v>
      </c>
      <c r="L398" s="44">
        <v>2431.9304657500002</v>
      </c>
      <c r="M398" s="44">
        <v>2426.1410919800001</v>
      </c>
      <c r="N398" s="44">
        <v>2464.77645497</v>
      </c>
      <c r="O398" s="44">
        <v>2501.7853464099999</v>
      </c>
      <c r="P398" s="44">
        <v>2511.08607661</v>
      </c>
      <c r="Q398" s="44">
        <v>2532.2449426899998</v>
      </c>
      <c r="R398" s="44">
        <v>2521.8095043999997</v>
      </c>
      <c r="S398" s="44">
        <v>2492.66616819</v>
      </c>
      <c r="T398" s="44">
        <v>2466.46394577</v>
      </c>
      <c r="U398" s="44">
        <v>2421.53025273</v>
      </c>
      <c r="V398" s="44">
        <v>2374.83278939</v>
      </c>
      <c r="W398" s="44">
        <v>2381.7341774199999</v>
      </c>
      <c r="X398" s="44">
        <v>2416.7904411700001</v>
      </c>
      <c r="Y398" s="44">
        <v>2491.3539342999998</v>
      </c>
    </row>
    <row r="399" spans="1:25" s="45" customFormat="1" ht="15.75" x14ac:dyDescent="0.3">
      <c r="A399" s="43" t="s">
        <v>98</v>
      </c>
      <c r="B399" s="44">
        <v>2579.9653148699999</v>
      </c>
      <c r="C399" s="44">
        <v>2639.5249044699999</v>
      </c>
      <c r="D399" s="44">
        <v>2656.9823645299998</v>
      </c>
      <c r="E399" s="44">
        <v>2680.9316544499998</v>
      </c>
      <c r="F399" s="44">
        <v>2665.2738942299998</v>
      </c>
      <c r="G399" s="44">
        <v>2656.24916953</v>
      </c>
      <c r="H399" s="44">
        <v>2700.0125554399997</v>
      </c>
      <c r="I399" s="44">
        <v>2590.57511002</v>
      </c>
      <c r="J399" s="44">
        <v>2622.86738272</v>
      </c>
      <c r="K399" s="44">
        <v>2579.6751214000001</v>
      </c>
      <c r="L399" s="44">
        <v>2570.5559788699998</v>
      </c>
      <c r="M399" s="44">
        <v>2582.7957707299997</v>
      </c>
      <c r="N399" s="44">
        <v>2605.1380808599997</v>
      </c>
      <c r="O399" s="44">
        <v>2638.4635589899999</v>
      </c>
      <c r="P399" s="44">
        <v>2642.33298874</v>
      </c>
      <c r="Q399" s="44">
        <v>2663.7601055699997</v>
      </c>
      <c r="R399" s="44">
        <v>2659.94321326</v>
      </c>
      <c r="S399" s="44">
        <v>2624.8283212599999</v>
      </c>
      <c r="T399" s="44">
        <v>2593.5601631300001</v>
      </c>
      <c r="U399" s="44">
        <v>2574.4119446599998</v>
      </c>
      <c r="V399" s="44">
        <v>2532.8315680199998</v>
      </c>
      <c r="W399" s="44">
        <v>2522.4954435099999</v>
      </c>
      <c r="X399" s="44">
        <v>2580.84854649</v>
      </c>
      <c r="Y399" s="44">
        <v>2615.4743830299999</v>
      </c>
    </row>
    <row r="400" spans="1:25" s="45" customFormat="1" ht="15.75" x14ac:dyDescent="0.3">
      <c r="A400" s="43" t="s">
        <v>99</v>
      </c>
      <c r="B400" s="44">
        <v>2670.8512406199998</v>
      </c>
      <c r="C400" s="44">
        <v>2739.7516077800001</v>
      </c>
      <c r="D400" s="44">
        <v>2759.9097008700001</v>
      </c>
      <c r="E400" s="44">
        <v>2783.9173855899999</v>
      </c>
      <c r="F400" s="44">
        <v>2777.8839362399999</v>
      </c>
      <c r="G400" s="44">
        <v>2712.5020039000001</v>
      </c>
      <c r="H400" s="44">
        <v>2659.1230339499998</v>
      </c>
      <c r="I400" s="44">
        <v>2591.8251821199997</v>
      </c>
      <c r="J400" s="44">
        <v>2549.6137851999997</v>
      </c>
      <c r="K400" s="44">
        <v>2523.9635730599998</v>
      </c>
      <c r="L400" s="44">
        <v>2534.7151927699997</v>
      </c>
      <c r="M400" s="44">
        <v>2550.8160686000001</v>
      </c>
      <c r="N400" s="44">
        <v>2558.4943425500001</v>
      </c>
      <c r="O400" s="44">
        <v>2595.1153082400001</v>
      </c>
      <c r="P400" s="44">
        <v>2622.0380080800001</v>
      </c>
      <c r="Q400" s="44">
        <v>2635.96312653</v>
      </c>
      <c r="R400" s="44">
        <v>2631.3393110699999</v>
      </c>
      <c r="S400" s="44">
        <v>2614.00061228</v>
      </c>
      <c r="T400" s="44">
        <v>2586.7067303199997</v>
      </c>
      <c r="U400" s="44">
        <v>2532.4461615599998</v>
      </c>
      <c r="V400" s="44">
        <v>2475.38756775</v>
      </c>
      <c r="W400" s="44">
        <v>2476.64582281</v>
      </c>
      <c r="X400" s="44">
        <v>2523.7132986199999</v>
      </c>
      <c r="Y400" s="44">
        <v>2606.82120128</v>
      </c>
    </row>
    <row r="401" spans="1:25" s="45" customFormat="1" ht="15.75" x14ac:dyDescent="0.3">
      <c r="A401" s="43" t="s">
        <v>100</v>
      </c>
      <c r="B401" s="44">
        <v>2538.79856449</v>
      </c>
      <c r="C401" s="44">
        <v>2509.9536000499997</v>
      </c>
      <c r="D401" s="44">
        <v>2557.8933766999999</v>
      </c>
      <c r="E401" s="44">
        <v>2567.81663592</v>
      </c>
      <c r="F401" s="44">
        <v>2576.9967068799997</v>
      </c>
      <c r="G401" s="44">
        <v>2538.3175414100001</v>
      </c>
      <c r="H401" s="44">
        <v>2472.70615744</v>
      </c>
      <c r="I401" s="44">
        <v>2415.2363036299998</v>
      </c>
      <c r="J401" s="44">
        <v>2387.5849231400002</v>
      </c>
      <c r="K401" s="44">
        <v>2355.6993709200001</v>
      </c>
      <c r="L401" s="44">
        <v>2306.21122375</v>
      </c>
      <c r="M401" s="44">
        <v>2381.5292936199999</v>
      </c>
      <c r="N401" s="44">
        <v>2409.2151156599998</v>
      </c>
      <c r="O401" s="44">
        <v>2434.71530579</v>
      </c>
      <c r="P401" s="44">
        <v>2462.2746550299998</v>
      </c>
      <c r="Q401" s="44">
        <v>2466.21947963</v>
      </c>
      <c r="R401" s="44">
        <v>2456.3718047800003</v>
      </c>
      <c r="S401" s="44">
        <v>2445.4530825500001</v>
      </c>
      <c r="T401" s="44">
        <v>2400.51144862</v>
      </c>
      <c r="U401" s="44">
        <v>2359.76252088</v>
      </c>
      <c r="V401" s="44">
        <v>2308.6820868700001</v>
      </c>
      <c r="W401" s="44">
        <v>2314.56378404</v>
      </c>
      <c r="X401" s="44">
        <v>2368.7233922099999</v>
      </c>
      <c r="Y401" s="44">
        <v>2389.5588624500001</v>
      </c>
    </row>
    <row r="402" spans="1:25" s="45" customFormat="1" ht="15.75" x14ac:dyDescent="0.3">
      <c r="A402" s="43" t="s">
        <v>101</v>
      </c>
      <c r="B402" s="44">
        <v>2471.6747253599997</v>
      </c>
      <c r="C402" s="44">
        <v>2529.9997271399998</v>
      </c>
      <c r="D402" s="44">
        <v>2563.8157468599998</v>
      </c>
      <c r="E402" s="44">
        <v>2580.9796634599998</v>
      </c>
      <c r="F402" s="44">
        <v>2581.3009119099997</v>
      </c>
      <c r="G402" s="44">
        <v>2562.8730004099998</v>
      </c>
      <c r="H402" s="44">
        <v>2485.09417377</v>
      </c>
      <c r="I402" s="44">
        <v>2409.4963192099999</v>
      </c>
      <c r="J402" s="44">
        <v>2379.8332648099999</v>
      </c>
      <c r="K402" s="44">
        <v>2377.0471744900001</v>
      </c>
      <c r="L402" s="44">
        <v>2383.70893991</v>
      </c>
      <c r="M402" s="44">
        <v>2416.55141925</v>
      </c>
      <c r="N402" s="44">
        <v>2415.7860651300002</v>
      </c>
      <c r="O402" s="44">
        <v>2437.0447158800002</v>
      </c>
      <c r="P402" s="44">
        <v>2461.17704796</v>
      </c>
      <c r="Q402" s="44">
        <v>2467.15122354</v>
      </c>
      <c r="R402" s="44">
        <v>2457.1680523699997</v>
      </c>
      <c r="S402" s="44">
        <v>2437.7128792600001</v>
      </c>
      <c r="T402" s="44">
        <v>2397.0133441900002</v>
      </c>
      <c r="U402" s="44">
        <v>2372.0883614099998</v>
      </c>
      <c r="V402" s="44">
        <v>2333.3268112300002</v>
      </c>
      <c r="W402" s="44">
        <v>2340.5828298199999</v>
      </c>
      <c r="X402" s="44">
        <v>2391.9938107799999</v>
      </c>
      <c r="Y402" s="44">
        <v>2465.4642865400001</v>
      </c>
    </row>
    <row r="403" spans="1:25" s="45" customFormat="1" ht="15.75" x14ac:dyDescent="0.3">
      <c r="A403" s="43" t="s">
        <v>102</v>
      </c>
      <c r="B403" s="44">
        <v>2426.5276339699999</v>
      </c>
      <c r="C403" s="44">
        <v>2508.8567700999997</v>
      </c>
      <c r="D403" s="44">
        <v>2507.5676105100001</v>
      </c>
      <c r="E403" s="44">
        <v>2472.19001217</v>
      </c>
      <c r="F403" s="44">
        <v>2526.3776242499998</v>
      </c>
      <c r="G403" s="44">
        <v>2510.2249618599999</v>
      </c>
      <c r="H403" s="44">
        <v>2493.82598409</v>
      </c>
      <c r="I403" s="44">
        <v>2376.2985340300002</v>
      </c>
      <c r="J403" s="44">
        <v>2328.4546136099998</v>
      </c>
      <c r="K403" s="44">
        <v>2334.8320422100001</v>
      </c>
      <c r="L403" s="44">
        <v>2331.9045030699999</v>
      </c>
      <c r="M403" s="44">
        <v>2383.2547091000001</v>
      </c>
      <c r="N403" s="44">
        <v>2396.9506818099999</v>
      </c>
      <c r="O403" s="44">
        <v>2420.6366985299996</v>
      </c>
      <c r="P403" s="44">
        <v>2438.0561405999997</v>
      </c>
      <c r="Q403" s="44">
        <v>2396.5317703599999</v>
      </c>
      <c r="R403" s="44">
        <v>2382.0021360700002</v>
      </c>
      <c r="S403" s="44">
        <v>2357.1969935299999</v>
      </c>
      <c r="T403" s="44">
        <v>2306.33298229</v>
      </c>
      <c r="U403" s="44">
        <v>2267.4067175800001</v>
      </c>
      <c r="V403" s="44">
        <v>2266.4759068899998</v>
      </c>
      <c r="W403" s="44">
        <v>2290.8350288800002</v>
      </c>
      <c r="X403" s="44">
        <v>2345.1905880899999</v>
      </c>
      <c r="Y403" s="44">
        <v>2372.0376127999998</v>
      </c>
    </row>
    <row r="404" spans="1:25" s="45" customFormat="1" ht="15.75" x14ac:dyDescent="0.3">
      <c r="A404" s="43" t="s">
        <v>103</v>
      </c>
      <c r="B404" s="44">
        <v>2485.4433503999999</v>
      </c>
      <c r="C404" s="44">
        <v>2485.90064889</v>
      </c>
      <c r="D404" s="44">
        <v>2546.4517954600001</v>
      </c>
      <c r="E404" s="44">
        <v>2547.7052437799998</v>
      </c>
      <c r="F404" s="44">
        <v>2533.1795370199998</v>
      </c>
      <c r="G404" s="44">
        <v>2523.7610920299999</v>
      </c>
      <c r="H404" s="44">
        <v>2533.0166649399998</v>
      </c>
      <c r="I404" s="44">
        <v>2443.3846173099996</v>
      </c>
      <c r="J404" s="44">
        <v>2381.3605860799998</v>
      </c>
      <c r="K404" s="44">
        <v>2317.25415587</v>
      </c>
      <c r="L404" s="44">
        <v>2294.6934067699999</v>
      </c>
      <c r="M404" s="44">
        <v>2302.7241098</v>
      </c>
      <c r="N404" s="44">
        <v>2348.8526716299998</v>
      </c>
      <c r="O404" s="44">
        <v>2368.82510916</v>
      </c>
      <c r="P404" s="44">
        <v>2394.70167627</v>
      </c>
      <c r="Q404" s="44">
        <v>2410.9873641300001</v>
      </c>
      <c r="R404" s="44">
        <v>2417.2435683899998</v>
      </c>
      <c r="S404" s="44">
        <v>2406.0594968400001</v>
      </c>
      <c r="T404" s="44">
        <v>2374.32721051</v>
      </c>
      <c r="U404" s="44">
        <v>2340.4337669699999</v>
      </c>
      <c r="V404" s="44">
        <v>2293.6060862300001</v>
      </c>
      <c r="W404" s="44">
        <v>2297.4298363299999</v>
      </c>
      <c r="X404" s="44">
        <v>2327.6599284700001</v>
      </c>
      <c r="Y404" s="44">
        <v>2304.7131185799999</v>
      </c>
    </row>
    <row r="405" spans="1:25" s="45" customFormat="1" ht="15.75" x14ac:dyDescent="0.3">
      <c r="A405" s="43" t="s">
        <v>104</v>
      </c>
      <c r="B405" s="44">
        <v>2407.85040209</v>
      </c>
      <c r="C405" s="44">
        <v>2450.1937479899998</v>
      </c>
      <c r="D405" s="44">
        <v>2467.6063598999999</v>
      </c>
      <c r="E405" s="44">
        <v>2469.73934745</v>
      </c>
      <c r="F405" s="44">
        <v>2472.1408946399997</v>
      </c>
      <c r="G405" s="44">
        <v>2432.6749221300001</v>
      </c>
      <c r="H405" s="44">
        <v>2439.3660501700001</v>
      </c>
      <c r="I405" s="44">
        <v>2456.6367164900003</v>
      </c>
      <c r="J405" s="44">
        <v>2445.4068006699999</v>
      </c>
      <c r="K405" s="44">
        <v>2363.1358843799999</v>
      </c>
      <c r="L405" s="44">
        <v>2358.5177979800001</v>
      </c>
      <c r="M405" s="44">
        <v>2373.20620224</v>
      </c>
      <c r="N405" s="44">
        <v>2401.1594377299998</v>
      </c>
      <c r="O405" s="44">
        <v>2433.0300779700001</v>
      </c>
      <c r="P405" s="44">
        <v>2444.6577737800003</v>
      </c>
      <c r="Q405" s="44">
        <v>2461.92472013</v>
      </c>
      <c r="R405" s="44">
        <v>2459.6955293800002</v>
      </c>
      <c r="S405" s="44">
        <v>2393.75189318</v>
      </c>
      <c r="T405" s="44">
        <v>2340.5251426200002</v>
      </c>
      <c r="U405" s="44">
        <v>2336.7271560600002</v>
      </c>
      <c r="V405" s="44">
        <v>2300.1079877000002</v>
      </c>
      <c r="W405" s="44">
        <v>2293.6223839499999</v>
      </c>
      <c r="X405" s="44">
        <v>2362.1549478900001</v>
      </c>
      <c r="Y405" s="44">
        <v>2427.0993087300003</v>
      </c>
    </row>
    <row r="406" spans="1:25" s="45" customFormat="1" ht="15.75" x14ac:dyDescent="0.3">
      <c r="A406" s="43" t="s">
        <v>105</v>
      </c>
      <c r="B406" s="44">
        <v>2461.4859392499998</v>
      </c>
      <c r="C406" s="44">
        <v>2478.2257190099999</v>
      </c>
      <c r="D406" s="44">
        <v>2569.7290217</v>
      </c>
      <c r="E406" s="44">
        <v>2513.2867676599999</v>
      </c>
      <c r="F406" s="44">
        <v>2517.2457108399999</v>
      </c>
      <c r="G406" s="44">
        <v>2511.94603379</v>
      </c>
      <c r="H406" s="44">
        <v>2581.8914877899997</v>
      </c>
      <c r="I406" s="44">
        <v>2401.9437276399999</v>
      </c>
      <c r="J406" s="44">
        <v>2361.6532850799999</v>
      </c>
      <c r="K406" s="44">
        <v>2363.9107972199999</v>
      </c>
      <c r="L406" s="44">
        <v>2359.9940270100001</v>
      </c>
      <c r="M406" s="44">
        <v>2388.6511163199998</v>
      </c>
      <c r="N406" s="44">
        <v>2411.4240040600002</v>
      </c>
      <c r="O406" s="44">
        <v>2444.7441452500002</v>
      </c>
      <c r="P406" s="44">
        <v>2460.1370191300002</v>
      </c>
      <c r="Q406" s="44">
        <v>2460.9640744399999</v>
      </c>
      <c r="R406" s="44">
        <v>2468.02040872</v>
      </c>
      <c r="S406" s="44">
        <v>2447.6274241599999</v>
      </c>
      <c r="T406" s="44">
        <v>2424.3418547000001</v>
      </c>
      <c r="U406" s="44">
        <v>2403.0093480300002</v>
      </c>
      <c r="V406" s="44">
        <v>2372.2439432599999</v>
      </c>
      <c r="W406" s="44">
        <v>2375.4605348</v>
      </c>
      <c r="X406" s="44">
        <v>2441.1273782399999</v>
      </c>
      <c r="Y406" s="44">
        <v>2495.0597825699997</v>
      </c>
    </row>
    <row r="407" spans="1:25" s="45" customFormat="1" ht="15.75" x14ac:dyDescent="0.3">
      <c r="A407" s="43" t="s">
        <v>106</v>
      </c>
      <c r="B407" s="44">
        <v>2518.2028760099997</v>
      </c>
      <c r="C407" s="44">
        <v>2557.8168336599997</v>
      </c>
      <c r="D407" s="44">
        <v>2495.3163716899999</v>
      </c>
      <c r="E407" s="44">
        <v>2615.8647956</v>
      </c>
      <c r="F407" s="44">
        <v>2633.0285588199999</v>
      </c>
      <c r="G407" s="44">
        <v>2477.5990141899997</v>
      </c>
      <c r="H407" s="44">
        <v>2504.3206907700001</v>
      </c>
      <c r="I407" s="44">
        <v>2447.1336158200002</v>
      </c>
      <c r="J407" s="44">
        <v>2406.2428045500001</v>
      </c>
      <c r="K407" s="44">
        <v>2359.74446184</v>
      </c>
      <c r="L407" s="44">
        <v>2364.3226822299998</v>
      </c>
      <c r="M407" s="44">
        <v>2375.7688089899998</v>
      </c>
      <c r="N407" s="44">
        <v>2376.1538206599998</v>
      </c>
      <c r="O407" s="44">
        <v>2408.8544685500001</v>
      </c>
      <c r="P407" s="44">
        <v>2437.6828157699997</v>
      </c>
      <c r="Q407" s="44">
        <v>2438.6460214200001</v>
      </c>
      <c r="R407" s="44">
        <v>2405.4532591799998</v>
      </c>
      <c r="S407" s="44">
        <v>2403.9030965299999</v>
      </c>
      <c r="T407" s="44">
        <v>2358.7689816799998</v>
      </c>
      <c r="U407" s="44">
        <v>2374.8524643599999</v>
      </c>
      <c r="V407" s="44">
        <v>2339.7618013400001</v>
      </c>
      <c r="W407" s="44">
        <v>2330.0319864399999</v>
      </c>
      <c r="X407" s="44">
        <v>2393.0230087099999</v>
      </c>
      <c r="Y407" s="44">
        <v>2450.86776027</v>
      </c>
    </row>
    <row r="408" spans="1:25" s="45" customFormat="1" ht="15.75" x14ac:dyDescent="0.3">
      <c r="A408" s="43" t="s">
        <v>107</v>
      </c>
      <c r="B408" s="44">
        <v>2430.98235441</v>
      </c>
      <c r="C408" s="44">
        <v>2541.1950753599999</v>
      </c>
      <c r="D408" s="44">
        <v>2560.3976337899999</v>
      </c>
      <c r="E408" s="44">
        <v>2563.3354085000001</v>
      </c>
      <c r="F408" s="44">
        <v>2531.6078640400001</v>
      </c>
      <c r="G408" s="44">
        <v>2492.6450014299999</v>
      </c>
      <c r="H408" s="44">
        <v>2432.39186694</v>
      </c>
      <c r="I408" s="44">
        <v>2361.99173393</v>
      </c>
      <c r="J408" s="44">
        <v>2344.0331617100001</v>
      </c>
      <c r="K408" s="44">
        <v>2316.61204576</v>
      </c>
      <c r="L408" s="44">
        <v>2331.4765122100002</v>
      </c>
      <c r="M408" s="44">
        <v>2335.0868160099999</v>
      </c>
      <c r="N408" s="44">
        <v>2349.8964016099999</v>
      </c>
      <c r="O408" s="44">
        <v>2342.0277583400002</v>
      </c>
      <c r="P408" s="44">
        <v>2370.7131029299999</v>
      </c>
      <c r="Q408" s="44">
        <v>2387.7228845499999</v>
      </c>
      <c r="R408" s="44">
        <v>2383.8191849899999</v>
      </c>
      <c r="S408" s="44">
        <v>2368.09526379</v>
      </c>
      <c r="T408" s="44">
        <v>2299.3475794400001</v>
      </c>
      <c r="U408" s="44">
        <v>2314.0070351200002</v>
      </c>
      <c r="V408" s="44">
        <v>2237.5350524599999</v>
      </c>
      <c r="W408" s="44">
        <v>2218.19480006</v>
      </c>
      <c r="X408" s="44">
        <v>2261.49771891</v>
      </c>
      <c r="Y408" s="44">
        <v>2340.09570626</v>
      </c>
    </row>
    <row r="409" spans="1:25" s="45" customFormat="1" ht="15.75" x14ac:dyDescent="0.3">
      <c r="A409" s="43" t="s">
        <v>108</v>
      </c>
      <c r="B409" s="44">
        <v>2505.7318315699999</v>
      </c>
      <c r="C409" s="44">
        <v>2534.3588449499998</v>
      </c>
      <c r="D409" s="44">
        <v>2584.6628750999998</v>
      </c>
      <c r="E409" s="44">
        <v>2600.9482114799998</v>
      </c>
      <c r="F409" s="44">
        <v>2555.0368094299997</v>
      </c>
      <c r="G409" s="44">
        <v>2526.5502887899997</v>
      </c>
      <c r="H409" s="44">
        <v>2438.3148811400001</v>
      </c>
      <c r="I409" s="44">
        <v>2440.6959689</v>
      </c>
      <c r="J409" s="44">
        <v>2400.0236951299999</v>
      </c>
      <c r="K409" s="44">
        <v>2374.7845766999999</v>
      </c>
      <c r="L409" s="44">
        <v>2355.3588761800002</v>
      </c>
      <c r="M409" s="44">
        <v>2364.0580174699999</v>
      </c>
      <c r="N409" s="44">
        <v>2353.5004401400001</v>
      </c>
      <c r="O409" s="44">
        <v>2381.7175421000002</v>
      </c>
      <c r="P409" s="44">
        <v>2450.5438233</v>
      </c>
      <c r="Q409" s="44">
        <v>2461.0782594399998</v>
      </c>
      <c r="R409" s="44">
        <v>2453.8399270300001</v>
      </c>
      <c r="S409" s="44">
        <v>2452.1145334499997</v>
      </c>
      <c r="T409" s="44">
        <v>2392.2247173599999</v>
      </c>
      <c r="U409" s="44">
        <v>2364.5901982099999</v>
      </c>
      <c r="V409" s="44">
        <v>2334.1292601499999</v>
      </c>
      <c r="W409" s="44">
        <v>2297.3889020000001</v>
      </c>
      <c r="X409" s="44">
        <v>2359.0221725699998</v>
      </c>
      <c r="Y409" s="44">
        <v>2414.0454490699999</v>
      </c>
    </row>
    <row r="410" spans="1:25" s="45" customFormat="1" ht="15.75" x14ac:dyDescent="0.3">
      <c r="A410" s="43" t="s">
        <v>109</v>
      </c>
      <c r="B410" s="44">
        <v>2486.8992629599998</v>
      </c>
      <c r="C410" s="44">
        <v>2550.54593269</v>
      </c>
      <c r="D410" s="44">
        <v>2545.7687437999998</v>
      </c>
      <c r="E410" s="44">
        <v>2544.79156792</v>
      </c>
      <c r="F410" s="44">
        <v>2555.6681854099998</v>
      </c>
      <c r="G410" s="44">
        <v>2546.1550875899998</v>
      </c>
      <c r="H410" s="44">
        <v>2509.7930623899997</v>
      </c>
      <c r="I410" s="44">
        <v>2439.6128888899998</v>
      </c>
      <c r="J410" s="44">
        <v>2408.0637998799998</v>
      </c>
      <c r="K410" s="44">
        <v>2386.2959241799999</v>
      </c>
      <c r="L410" s="44">
        <v>2384.4295187600001</v>
      </c>
      <c r="M410" s="44">
        <v>2408.0975002999999</v>
      </c>
      <c r="N410" s="44">
        <v>2424.65386532</v>
      </c>
      <c r="O410" s="44">
        <v>2446.4777635099999</v>
      </c>
      <c r="P410" s="44">
        <v>2435.1594016600002</v>
      </c>
      <c r="Q410" s="44">
        <v>2463.0653174599997</v>
      </c>
      <c r="R410" s="44">
        <v>2460.0039179100004</v>
      </c>
      <c r="S410" s="44">
        <v>2484.7046885099999</v>
      </c>
      <c r="T410" s="44">
        <v>2454.1673610799999</v>
      </c>
      <c r="U410" s="44">
        <v>2418.1120777199999</v>
      </c>
      <c r="V410" s="44">
        <v>2379.4731755900002</v>
      </c>
      <c r="W410" s="44">
        <v>2387.79700387</v>
      </c>
      <c r="X410" s="44">
        <v>2424.2382225199999</v>
      </c>
      <c r="Y410" s="44">
        <v>2525.8211698099999</v>
      </c>
    </row>
    <row r="411" spans="1:25" s="45" customFormat="1" ht="15.75" x14ac:dyDescent="0.3">
      <c r="A411" s="43" t="s">
        <v>110</v>
      </c>
      <c r="B411" s="44">
        <v>2355.85210826</v>
      </c>
      <c r="C411" s="44">
        <v>2397.6361751499999</v>
      </c>
      <c r="D411" s="44">
        <v>2408.9260322800001</v>
      </c>
      <c r="E411" s="44">
        <v>2414.1799936100001</v>
      </c>
      <c r="F411" s="44">
        <v>2412.6014529099998</v>
      </c>
      <c r="G411" s="44">
        <v>2409.7929364800002</v>
      </c>
      <c r="H411" s="44">
        <v>2371.5977829200001</v>
      </c>
      <c r="I411" s="44">
        <v>2281.0501254700002</v>
      </c>
      <c r="J411" s="44">
        <v>2257.55475209</v>
      </c>
      <c r="K411" s="44">
        <v>2138.8286003200001</v>
      </c>
      <c r="L411" s="44">
        <v>2127.08552568</v>
      </c>
      <c r="M411" s="44">
        <v>2158.4470507300002</v>
      </c>
      <c r="N411" s="44">
        <v>2164.4357616000002</v>
      </c>
      <c r="O411" s="44">
        <v>2206.7885666400002</v>
      </c>
      <c r="P411" s="44">
        <v>2228.12634493</v>
      </c>
      <c r="Q411" s="44">
        <v>2238.5505080500002</v>
      </c>
      <c r="R411" s="44">
        <v>2240.5303146599999</v>
      </c>
      <c r="S411" s="44">
        <v>2264.0438892799998</v>
      </c>
      <c r="T411" s="44">
        <v>2196.07785427</v>
      </c>
      <c r="U411" s="44">
        <v>2163.0130838099999</v>
      </c>
      <c r="V411" s="44">
        <v>2125.2984483800001</v>
      </c>
      <c r="W411" s="44">
        <v>2138.40606613</v>
      </c>
      <c r="X411" s="44">
        <v>2188.69694802</v>
      </c>
      <c r="Y411" s="44">
        <v>2254.71180826</v>
      </c>
    </row>
    <row r="412" spans="1:25" s="45" customFormat="1" ht="15.75" x14ac:dyDescent="0.3">
      <c r="A412" s="43" t="s">
        <v>111</v>
      </c>
      <c r="B412" s="44">
        <v>2402.3909861699999</v>
      </c>
      <c r="C412" s="44">
        <v>2475.5179273399999</v>
      </c>
      <c r="D412" s="44">
        <v>2491.86335482</v>
      </c>
      <c r="E412" s="44">
        <v>2525.86577192</v>
      </c>
      <c r="F412" s="44">
        <v>2525.7209571399999</v>
      </c>
      <c r="G412" s="44">
        <v>2512.3240488900001</v>
      </c>
      <c r="H412" s="44">
        <v>2519.17903626</v>
      </c>
      <c r="I412" s="44">
        <v>2472.75567559</v>
      </c>
      <c r="J412" s="44">
        <v>2412.02962656</v>
      </c>
      <c r="K412" s="44">
        <v>2334.4168150599999</v>
      </c>
      <c r="L412" s="44">
        <v>2307.1510002099999</v>
      </c>
      <c r="M412" s="44">
        <v>2302.5713645599999</v>
      </c>
      <c r="N412" s="44">
        <v>2321.0289156100002</v>
      </c>
      <c r="O412" s="44">
        <v>2357.88673255</v>
      </c>
      <c r="P412" s="44">
        <v>2367.0962867799999</v>
      </c>
      <c r="Q412" s="44">
        <v>2384.3722030499998</v>
      </c>
      <c r="R412" s="44">
        <v>2382.0534422000001</v>
      </c>
      <c r="S412" s="44">
        <v>2360.3527606900002</v>
      </c>
      <c r="T412" s="44">
        <v>2326.7806098999999</v>
      </c>
      <c r="U412" s="44">
        <v>2297.9457328399999</v>
      </c>
      <c r="V412" s="44">
        <v>2242.0019604200002</v>
      </c>
      <c r="W412" s="44">
        <v>2234.3872188199998</v>
      </c>
      <c r="X412" s="44">
        <v>2285.8323488699998</v>
      </c>
      <c r="Y412" s="44">
        <v>2364.3309223699998</v>
      </c>
    </row>
    <row r="413" spans="1:25" s="45" customFormat="1" ht="15.75" x14ac:dyDescent="0.3">
      <c r="A413" s="43" t="s">
        <v>112</v>
      </c>
      <c r="B413" s="44">
        <v>2505.76862596</v>
      </c>
      <c r="C413" s="44">
        <v>2575.37366772</v>
      </c>
      <c r="D413" s="44">
        <v>2592.77851457</v>
      </c>
      <c r="E413" s="44">
        <v>2603.5052278899998</v>
      </c>
      <c r="F413" s="44">
        <v>2606.7138173399999</v>
      </c>
      <c r="G413" s="44">
        <v>2584.5963003100001</v>
      </c>
      <c r="H413" s="44">
        <v>2595.9194866600001</v>
      </c>
      <c r="I413" s="44">
        <v>2340.3194666300001</v>
      </c>
      <c r="J413" s="44">
        <v>2277.7783057500001</v>
      </c>
      <c r="K413" s="44">
        <v>2234.2518959499998</v>
      </c>
      <c r="L413" s="44">
        <v>2275.2577493200001</v>
      </c>
      <c r="M413" s="44">
        <v>2311.8145937200002</v>
      </c>
      <c r="N413" s="44">
        <v>2369.8735074000001</v>
      </c>
      <c r="O413" s="44">
        <v>2397.4089390700001</v>
      </c>
      <c r="P413" s="44">
        <v>2412.3679421800002</v>
      </c>
      <c r="Q413" s="44">
        <v>2422.6682292199998</v>
      </c>
      <c r="R413" s="44">
        <v>2439.6590896499997</v>
      </c>
      <c r="S413" s="44">
        <v>2392.0451521800001</v>
      </c>
      <c r="T413" s="44">
        <v>2365.7753788499999</v>
      </c>
      <c r="U413" s="44">
        <v>2332.8816005200001</v>
      </c>
      <c r="V413" s="44">
        <v>2293.5378718299999</v>
      </c>
      <c r="W413" s="44">
        <v>2286.7432472700002</v>
      </c>
      <c r="X413" s="44">
        <v>2343.2603974600001</v>
      </c>
      <c r="Y413" s="44">
        <v>2401.7994050799998</v>
      </c>
    </row>
    <row r="414" spans="1:25" s="45" customFormat="1" ht="15.75" x14ac:dyDescent="0.3">
      <c r="A414" s="43" t="s">
        <v>113</v>
      </c>
      <c r="B414" s="44">
        <v>2445.0985784999998</v>
      </c>
      <c r="C414" s="44">
        <v>2514.6959655800001</v>
      </c>
      <c r="D414" s="44">
        <v>2546.43710457</v>
      </c>
      <c r="E414" s="44">
        <v>2541.7438436499997</v>
      </c>
      <c r="F414" s="44">
        <v>2542.1505896499998</v>
      </c>
      <c r="G414" s="44">
        <v>2525.2754672699998</v>
      </c>
      <c r="H414" s="44">
        <v>2459.2699090399997</v>
      </c>
      <c r="I414" s="44">
        <v>2370.9761979499999</v>
      </c>
      <c r="J414" s="44">
        <v>2341.0356392600002</v>
      </c>
      <c r="K414" s="44">
        <v>2299.2299068299999</v>
      </c>
      <c r="L414" s="44">
        <v>2291.8903803500002</v>
      </c>
      <c r="M414" s="44">
        <v>2299.26479526</v>
      </c>
      <c r="N414" s="44">
        <v>2306.4224595599999</v>
      </c>
      <c r="O414" s="44">
        <v>2321.86531096</v>
      </c>
      <c r="P414" s="44">
        <v>2339.1130477199999</v>
      </c>
      <c r="Q414" s="44">
        <v>2352.0657326999999</v>
      </c>
      <c r="R414" s="44">
        <v>2367.4159084100002</v>
      </c>
      <c r="S414" s="44">
        <v>2334.2024090300001</v>
      </c>
      <c r="T414" s="44">
        <v>2304.69354165</v>
      </c>
      <c r="U414" s="44">
        <v>2283.05722358</v>
      </c>
      <c r="V414" s="44">
        <v>2241.7636333099999</v>
      </c>
      <c r="W414" s="44">
        <v>2232.78208606</v>
      </c>
      <c r="X414" s="44">
        <v>2281.0437800999998</v>
      </c>
      <c r="Y414" s="44">
        <v>2349.9278907500002</v>
      </c>
    </row>
    <row r="415" spans="1:25" s="45" customFormat="1" ht="15.75" x14ac:dyDescent="0.3">
      <c r="A415" s="43" t="s">
        <v>114</v>
      </c>
      <c r="B415" s="44">
        <v>2342.09735206</v>
      </c>
      <c r="C415" s="44">
        <v>2396.3568624600002</v>
      </c>
      <c r="D415" s="44">
        <v>2471.6213447499999</v>
      </c>
      <c r="E415" s="44">
        <v>2518.6069803599999</v>
      </c>
      <c r="F415" s="44">
        <v>2533.5047165199999</v>
      </c>
      <c r="G415" s="44">
        <v>2489.8401510799999</v>
      </c>
      <c r="H415" s="44">
        <v>2413.1434982400001</v>
      </c>
      <c r="I415" s="44">
        <v>2327.6521713799998</v>
      </c>
      <c r="J415" s="44">
        <v>2294.2208132000001</v>
      </c>
      <c r="K415" s="44">
        <v>2270.3298642700001</v>
      </c>
      <c r="L415" s="44">
        <v>2261.1786146499999</v>
      </c>
      <c r="M415" s="44">
        <v>2293.49014373</v>
      </c>
      <c r="N415" s="44">
        <v>2311.3232560599999</v>
      </c>
      <c r="O415" s="44">
        <v>2339.1370998500001</v>
      </c>
      <c r="P415" s="44">
        <v>2351.6028064500001</v>
      </c>
      <c r="Q415" s="44">
        <v>2367.1424492800002</v>
      </c>
      <c r="R415" s="44">
        <v>2362.4050451200001</v>
      </c>
      <c r="S415" s="44">
        <v>2307.0619842999999</v>
      </c>
      <c r="T415" s="44">
        <v>2250.5074461300001</v>
      </c>
      <c r="U415" s="44">
        <v>2261.5607175499999</v>
      </c>
      <c r="V415" s="44">
        <v>2208.13707264</v>
      </c>
      <c r="W415" s="44">
        <v>2195.8479851299999</v>
      </c>
      <c r="X415" s="44">
        <v>2249.5386731899998</v>
      </c>
      <c r="Y415" s="44">
        <v>2347.7398968399998</v>
      </c>
    </row>
    <row r="416" spans="1:25" s="45" customFormat="1" ht="15.75" x14ac:dyDescent="0.3">
      <c r="A416" s="43" t="s">
        <v>115</v>
      </c>
      <c r="B416" s="44">
        <v>2333.6332914099999</v>
      </c>
      <c r="C416" s="44">
        <v>2436.2120316700002</v>
      </c>
      <c r="D416" s="44">
        <v>2470.0426750500001</v>
      </c>
      <c r="E416" s="44">
        <v>2467.8727044699999</v>
      </c>
      <c r="F416" s="44">
        <v>2468.6848652099998</v>
      </c>
      <c r="G416" s="44">
        <v>2446.7842725600003</v>
      </c>
      <c r="H416" s="44">
        <v>2336.2424538999999</v>
      </c>
      <c r="I416" s="44">
        <v>2309.4177496400002</v>
      </c>
      <c r="J416" s="44">
        <v>2263.9419144799999</v>
      </c>
      <c r="K416" s="44">
        <v>2195.5950312099999</v>
      </c>
      <c r="L416" s="44">
        <v>2182.2905718100001</v>
      </c>
      <c r="M416" s="44">
        <v>2162.2330726099999</v>
      </c>
      <c r="N416" s="44">
        <v>2186.9862280699999</v>
      </c>
      <c r="O416" s="44">
        <v>2209.5494658100001</v>
      </c>
      <c r="P416" s="44">
        <v>2226.2063077299999</v>
      </c>
      <c r="Q416" s="44">
        <v>2246.6444973799998</v>
      </c>
      <c r="R416" s="44">
        <v>2253.85087062</v>
      </c>
      <c r="S416" s="44">
        <v>2234.3228005999999</v>
      </c>
      <c r="T416" s="44">
        <v>2207.7451068199998</v>
      </c>
      <c r="U416" s="44">
        <v>2199.48756043</v>
      </c>
      <c r="V416" s="44">
        <v>2165.5625395100001</v>
      </c>
      <c r="W416" s="44">
        <v>2159.0516667100001</v>
      </c>
      <c r="X416" s="44">
        <v>2210.96372453</v>
      </c>
      <c r="Y416" s="44">
        <v>2287.37927803</v>
      </c>
    </row>
    <row r="417" spans="1:25" s="45" customFormat="1" ht="15.75" x14ac:dyDescent="0.3">
      <c r="A417" s="43" t="s">
        <v>116</v>
      </c>
      <c r="B417" s="44">
        <v>2393.06975655</v>
      </c>
      <c r="C417" s="44">
        <v>2463.9557351999997</v>
      </c>
      <c r="D417" s="44">
        <v>2487.6783468399999</v>
      </c>
      <c r="E417" s="44">
        <v>2503.8969930999997</v>
      </c>
      <c r="F417" s="44">
        <v>2515.0738022400001</v>
      </c>
      <c r="G417" s="44">
        <v>2494.79848296</v>
      </c>
      <c r="H417" s="44">
        <v>2441.02293396</v>
      </c>
      <c r="I417" s="44">
        <v>2324.3369438899999</v>
      </c>
      <c r="J417" s="44">
        <v>2319.2067257100002</v>
      </c>
      <c r="K417" s="44">
        <v>2296.5670506000001</v>
      </c>
      <c r="L417" s="44">
        <v>2254.9063493899998</v>
      </c>
      <c r="M417" s="44">
        <v>2283.0166929400002</v>
      </c>
      <c r="N417" s="44">
        <v>2305.9665714799999</v>
      </c>
      <c r="O417" s="44">
        <v>2318.3175983699998</v>
      </c>
      <c r="P417" s="44">
        <v>2334.5412543299999</v>
      </c>
      <c r="Q417" s="44">
        <v>2342.38241186</v>
      </c>
      <c r="R417" s="44">
        <v>2336.0268839800001</v>
      </c>
      <c r="S417" s="44">
        <v>2312.1921690899999</v>
      </c>
      <c r="T417" s="44">
        <v>2298.6405770699998</v>
      </c>
      <c r="U417" s="44">
        <v>2277.8670462499999</v>
      </c>
      <c r="V417" s="44">
        <v>2227.9510873499999</v>
      </c>
      <c r="W417" s="44">
        <v>2223.74996341</v>
      </c>
      <c r="X417" s="44">
        <v>2287.8411979000002</v>
      </c>
      <c r="Y417" s="44">
        <v>2352.6247628900001</v>
      </c>
    </row>
    <row r="418" spans="1:25" s="45" customFormat="1" ht="15.75" x14ac:dyDescent="0.3">
      <c r="A418" s="43" t="s">
        <v>117</v>
      </c>
      <c r="B418" s="44">
        <v>2296.5035101399999</v>
      </c>
      <c r="C418" s="44">
        <v>2364.1521238099999</v>
      </c>
      <c r="D418" s="44">
        <v>2409.4546385399999</v>
      </c>
      <c r="E418" s="44">
        <v>2417.42326938</v>
      </c>
      <c r="F418" s="44">
        <v>2420.8928152499998</v>
      </c>
      <c r="G418" s="44">
        <v>2413.5031394600001</v>
      </c>
      <c r="H418" s="44">
        <v>2382.4198140799999</v>
      </c>
      <c r="I418" s="44">
        <v>2318.0672427700001</v>
      </c>
      <c r="J418" s="44">
        <v>2249.3981878300001</v>
      </c>
      <c r="K418" s="44">
        <v>2191.3378972400001</v>
      </c>
      <c r="L418" s="44">
        <v>2177.63747311</v>
      </c>
      <c r="M418" s="44">
        <v>2191.21569073</v>
      </c>
      <c r="N418" s="44">
        <v>2207.0991281400002</v>
      </c>
      <c r="O418" s="44">
        <v>2217.1484243999998</v>
      </c>
      <c r="P418" s="44">
        <v>2235.5500060099998</v>
      </c>
      <c r="Q418" s="44">
        <v>2246.2915944800002</v>
      </c>
      <c r="R418" s="44">
        <v>2250.6646330499998</v>
      </c>
      <c r="S418" s="44">
        <v>2224.8340443900001</v>
      </c>
      <c r="T418" s="44">
        <v>2193.0834176100002</v>
      </c>
      <c r="U418" s="44">
        <v>2184.4652702500002</v>
      </c>
      <c r="V418" s="44">
        <v>2139.44124306</v>
      </c>
      <c r="W418" s="44">
        <v>2135.1605882600002</v>
      </c>
      <c r="X418" s="44">
        <v>2173.2933760599999</v>
      </c>
      <c r="Y418" s="44">
        <v>2241.23020744</v>
      </c>
    </row>
    <row r="419" spans="1:25" s="45" customFormat="1" ht="15.75" x14ac:dyDescent="0.3">
      <c r="A419" s="43" t="s">
        <v>118</v>
      </c>
      <c r="B419" s="44">
        <v>2323.6712684700001</v>
      </c>
      <c r="C419" s="44">
        <v>2356.17535309</v>
      </c>
      <c r="D419" s="44">
        <v>2349.4702241999998</v>
      </c>
      <c r="E419" s="44">
        <v>2410.0298961100002</v>
      </c>
      <c r="F419" s="44">
        <v>2408.0095369599999</v>
      </c>
      <c r="G419" s="44">
        <v>2345.5880990300002</v>
      </c>
      <c r="H419" s="44">
        <v>2358.4026030999999</v>
      </c>
      <c r="I419" s="44">
        <v>2331.2844268399999</v>
      </c>
      <c r="J419" s="44">
        <v>2287.7417090700001</v>
      </c>
      <c r="K419" s="44">
        <v>2225.8193519599999</v>
      </c>
      <c r="L419" s="44">
        <v>2197.9588219100001</v>
      </c>
      <c r="M419" s="44">
        <v>2195.7275066500001</v>
      </c>
      <c r="N419" s="44">
        <v>2207.4589994200001</v>
      </c>
      <c r="O419" s="44">
        <v>2237.29388307</v>
      </c>
      <c r="P419" s="44">
        <v>2250.6246208299999</v>
      </c>
      <c r="Q419" s="44">
        <v>2258.8379000700002</v>
      </c>
      <c r="R419" s="44">
        <v>2253.4856910399999</v>
      </c>
      <c r="S419" s="44">
        <v>2233.04782277</v>
      </c>
      <c r="T419" s="44">
        <v>2207.5063261499999</v>
      </c>
      <c r="U419" s="44">
        <v>2198.4035273499999</v>
      </c>
      <c r="V419" s="44">
        <v>2155.0756625200002</v>
      </c>
      <c r="W419" s="44">
        <v>2140.8670146200002</v>
      </c>
      <c r="X419" s="44">
        <v>2177.9441753400001</v>
      </c>
      <c r="Y419" s="44">
        <v>2246.8912325800002</v>
      </c>
    </row>
    <row r="420" spans="1:25" s="45" customFormat="1" ht="15.75" x14ac:dyDescent="0.3">
      <c r="A420" s="43" t="s">
        <v>119</v>
      </c>
      <c r="B420" s="44">
        <v>2252.16053973</v>
      </c>
      <c r="C420" s="44">
        <v>2320.2230711500001</v>
      </c>
      <c r="D420" s="44">
        <v>2340.5207785000002</v>
      </c>
      <c r="E420" s="44">
        <v>2353.95202144</v>
      </c>
      <c r="F420" s="44">
        <v>2354.19165436</v>
      </c>
      <c r="G420" s="44">
        <v>2329.2276980299998</v>
      </c>
      <c r="H420" s="44">
        <v>2337.8404159900001</v>
      </c>
      <c r="I420" s="44">
        <v>2181.7435825500002</v>
      </c>
      <c r="J420" s="44">
        <v>2154.30611163</v>
      </c>
      <c r="K420" s="44">
        <v>2112.36652116</v>
      </c>
      <c r="L420" s="44">
        <v>2086.2121503399999</v>
      </c>
      <c r="M420" s="44">
        <v>2114.9720926999998</v>
      </c>
      <c r="N420" s="44">
        <v>2136.4282864900001</v>
      </c>
      <c r="O420" s="44">
        <v>2150.3542318700001</v>
      </c>
      <c r="P420" s="44">
        <v>2191.1675396400001</v>
      </c>
      <c r="Q420" s="44">
        <v>2195.7971194299998</v>
      </c>
      <c r="R420" s="44">
        <v>2207.56901281</v>
      </c>
      <c r="S420" s="44">
        <v>2179.4263525400002</v>
      </c>
      <c r="T420" s="44">
        <v>2155.2036297</v>
      </c>
      <c r="U420" s="44">
        <v>2136.2527912400001</v>
      </c>
      <c r="V420" s="44">
        <v>2096.33052185</v>
      </c>
      <c r="W420" s="44">
        <v>2072.1601665200001</v>
      </c>
      <c r="X420" s="44">
        <v>2122.1625563100001</v>
      </c>
      <c r="Y420" s="44">
        <v>2189.87910874</v>
      </c>
    </row>
    <row r="421" spans="1:25" s="45" customFormat="1" ht="15.75" x14ac:dyDescent="0.3">
      <c r="A421" s="43" t="s">
        <v>120</v>
      </c>
      <c r="B421" s="44">
        <v>2274.5350764700001</v>
      </c>
      <c r="C421" s="44">
        <v>2337.5049743200002</v>
      </c>
      <c r="D421" s="44">
        <v>2373.34450586</v>
      </c>
      <c r="E421" s="44">
        <v>2373.3513856999998</v>
      </c>
      <c r="F421" s="44">
        <v>2373.4944053700001</v>
      </c>
      <c r="G421" s="44">
        <v>2343.64337376</v>
      </c>
      <c r="H421" s="44">
        <v>2310.3097014499999</v>
      </c>
      <c r="I421" s="44">
        <v>2259.2886114900002</v>
      </c>
      <c r="J421" s="44">
        <v>2284.2865490099998</v>
      </c>
      <c r="K421" s="44">
        <v>2298.9868206599999</v>
      </c>
      <c r="L421" s="44">
        <v>2289.69418838</v>
      </c>
      <c r="M421" s="44">
        <v>2299.3953476199999</v>
      </c>
      <c r="N421" s="44">
        <v>2300.9363840400001</v>
      </c>
      <c r="O421" s="44">
        <v>2307.6575499999999</v>
      </c>
      <c r="P421" s="44">
        <v>2339.0367763700001</v>
      </c>
      <c r="Q421" s="44">
        <v>2349.8727734899999</v>
      </c>
      <c r="R421" s="44">
        <v>2346.9543326799999</v>
      </c>
      <c r="S421" s="44">
        <v>2318.6360281699999</v>
      </c>
      <c r="T421" s="44">
        <v>2293.3597526100002</v>
      </c>
      <c r="U421" s="44">
        <v>2276.7838986699999</v>
      </c>
      <c r="V421" s="44">
        <v>2250.6204730999998</v>
      </c>
      <c r="W421" s="44">
        <v>2231.1044491399998</v>
      </c>
      <c r="X421" s="44">
        <v>2285.2400068400002</v>
      </c>
      <c r="Y421" s="44">
        <v>2354.8593576600001</v>
      </c>
    </row>
    <row r="422" spans="1:25" s="45" customFormat="1" ht="15.75" x14ac:dyDescent="0.3">
      <c r="A422" s="43" t="s">
        <v>121</v>
      </c>
      <c r="B422" s="44">
        <v>2358.5322768599999</v>
      </c>
      <c r="C422" s="44">
        <v>2412.9377102599997</v>
      </c>
      <c r="D422" s="44">
        <v>2352.2749609100001</v>
      </c>
      <c r="E422" s="44">
        <v>2411.9140649599999</v>
      </c>
      <c r="F422" s="44">
        <v>2379.2913713900002</v>
      </c>
      <c r="G422" s="44">
        <v>2369.27883191</v>
      </c>
      <c r="H422" s="44">
        <v>2305.2758280600001</v>
      </c>
      <c r="I422" s="44">
        <v>2237.6271375699998</v>
      </c>
      <c r="J422" s="44">
        <v>2171.8106994200002</v>
      </c>
      <c r="K422" s="44">
        <v>2177.3414999299998</v>
      </c>
      <c r="L422" s="44">
        <v>2174.5533776699999</v>
      </c>
      <c r="M422" s="44">
        <v>2184.3588225799999</v>
      </c>
      <c r="N422" s="44">
        <v>2164.1451475899999</v>
      </c>
      <c r="O422" s="44">
        <v>2224.9639611299999</v>
      </c>
      <c r="P422" s="44">
        <v>2233.0206923199999</v>
      </c>
      <c r="Q422" s="44">
        <v>2248.8906019000001</v>
      </c>
      <c r="R422" s="44">
        <v>2240.7893864600001</v>
      </c>
      <c r="S422" s="44">
        <v>2225.1440359399999</v>
      </c>
      <c r="T422" s="44">
        <v>2177.3759429699999</v>
      </c>
      <c r="U422" s="44">
        <v>2163.40792908</v>
      </c>
      <c r="V422" s="44">
        <v>2114.07270255</v>
      </c>
      <c r="W422" s="44">
        <v>2090.8295496599999</v>
      </c>
      <c r="X422" s="44">
        <v>2142.5026998899998</v>
      </c>
      <c r="Y422" s="44">
        <v>2201.6572698499999</v>
      </c>
    </row>
    <row r="423" spans="1:25" s="45" customFormat="1" ht="15.75" x14ac:dyDescent="0.3">
      <c r="A423" s="43" t="s">
        <v>122</v>
      </c>
      <c r="B423" s="44">
        <v>2371.0701255499998</v>
      </c>
      <c r="C423" s="44">
        <v>2343.9738926800001</v>
      </c>
      <c r="D423" s="44">
        <v>2383.5065673399999</v>
      </c>
      <c r="E423" s="44">
        <v>2388.7258978</v>
      </c>
      <c r="F423" s="44">
        <v>2390.8706812800001</v>
      </c>
      <c r="G423" s="44">
        <v>2356.7648061800001</v>
      </c>
      <c r="H423" s="44">
        <v>2281.3437617600002</v>
      </c>
      <c r="I423" s="44">
        <v>2214.2859795300001</v>
      </c>
      <c r="J423" s="44">
        <v>2174.87130063</v>
      </c>
      <c r="K423" s="44">
        <v>2139.0131498999999</v>
      </c>
      <c r="L423" s="44">
        <v>2106.1109956199998</v>
      </c>
      <c r="M423" s="44">
        <v>2155.2237655200001</v>
      </c>
      <c r="N423" s="44">
        <v>2174.8024025999998</v>
      </c>
      <c r="O423" s="44">
        <v>2202.6298758299999</v>
      </c>
      <c r="P423" s="44">
        <v>2207.4135642000001</v>
      </c>
      <c r="Q423" s="44">
        <v>2216.03806622</v>
      </c>
      <c r="R423" s="44">
        <v>2214.5848332599999</v>
      </c>
      <c r="S423" s="44">
        <v>2194.8498659400002</v>
      </c>
      <c r="T423" s="44">
        <v>2169.1130316600002</v>
      </c>
      <c r="U423" s="44">
        <v>2155.3581212700001</v>
      </c>
      <c r="V423" s="44">
        <v>2124.26978246</v>
      </c>
      <c r="W423" s="44">
        <v>2117.3935778800001</v>
      </c>
      <c r="X423" s="44">
        <v>2167.7615943300002</v>
      </c>
      <c r="Y423" s="44">
        <v>2271.9263518399998</v>
      </c>
    </row>
    <row r="424" spans="1:25" s="45" customFormat="1" ht="15.75" x14ac:dyDescent="0.3">
      <c r="A424" s="43" t="s">
        <v>123</v>
      </c>
      <c r="B424" s="44">
        <v>2378.9186174199999</v>
      </c>
      <c r="C424" s="44">
        <v>2436.0672583399996</v>
      </c>
      <c r="D424" s="44">
        <v>2459.2638179199998</v>
      </c>
      <c r="E424" s="44">
        <v>2454.7657185799999</v>
      </c>
      <c r="F424" s="44">
        <v>2460.6788357400001</v>
      </c>
      <c r="G424" s="44">
        <v>2436.1898824300001</v>
      </c>
      <c r="H424" s="44">
        <v>2383.0264787000001</v>
      </c>
      <c r="I424" s="44">
        <v>2234.1922559700001</v>
      </c>
      <c r="J424" s="44">
        <v>2246.8324847899999</v>
      </c>
      <c r="K424" s="44">
        <v>2228.3299093700002</v>
      </c>
      <c r="L424" s="44">
        <v>2226.6319604199998</v>
      </c>
      <c r="M424" s="44">
        <v>2260.05531006</v>
      </c>
      <c r="N424" s="44">
        <v>2281.4798282900001</v>
      </c>
      <c r="O424" s="44">
        <v>2298.50024381</v>
      </c>
      <c r="P424" s="44">
        <v>2312.8593200800001</v>
      </c>
      <c r="Q424" s="44">
        <v>2307.8479388700002</v>
      </c>
      <c r="R424" s="44">
        <v>2319.7716396700002</v>
      </c>
      <c r="S424" s="44">
        <v>2306.36422937</v>
      </c>
      <c r="T424" s="44">
        <v>2271.61220005</v>
      </c>
      <c r="U424" s="44">
        <v>2258.5420436200002</v>
      </c>
      <c r="V424" s="44">
        <v>2227.2862736299999</v>
      </c>
      <c r="W424" s="44">
        <v>2210.9102317400002</v>
      </c>
      <c r="X424" s="44">
        <v>2255.2610690500001</v>
      </c>
      <c r="Y424" s="44">
        <v>2283.2514859900002</v>
      </c>
    </row>
    <row r="425" spans="1:25" s="45" customFormat="1" ht="15.75" x14ac:dyDescent="0.3">
      <c r="A425" s="43" t="s">
        <v>124</v>
      </c>
      <c r="B425" s="44">
        <v>2317.1750685500001</v>
      </c>
      <c r="C425" s="44">
        <v>2364.2412634799998</v>
      </c>
      <c r="D425" s="44">
        <v>2382.23049717</v>
      </c>
      <c r="E425" s="44">
        <v>2410.0235250199999</v>
      </c>
      <c r="F425" s="44">
        <v>2375.9654741600002</v>
      </c>
      <c r="G425" s="44">
        <v>2376.5852355900001</v>
      </c>
      <c r="H425" s="44">
        <v>2396.11539627</v>
      </c>
      <c r="I425" s="44">
        <v>2336.5685370199999</v>
      </c>
      <c r="J425" s="44">
        <v>2246.84722362</v>
      </c>
      <c r="K425" s="44">
        <v>2179.8153788499999</v>
      </c>
      <c r="L425" s="44">
        <v>2161.4426723400002</v>
      </c>
      <c r="M425" s="44">
        <v>2183.9990465300002</v>
      </c>
      <c r="N425" s="44">
        <v>2196.5487168700001</v>
      </c>
      <c r="O425" s="44">
        <v>2192.69292068</v>
      </c>
      <c r="P425" s="44">
        <v>2215.90388502</v>
      </c>
      <c r="Q425" s="44">
        <v>2226.9409774999999</v>
      </c>
      <c r="R425" s="44">
        <v>2197.7154792000001</v>
      </c>
      <c r="S425" s="44">
        <v>2180.0634781100002</v>
      </c>
      <c r="T425" s="44">
        <v>2180.9683724400002</v>
      </c>
      <c r="U425" s="44">
        <v>2172.5183426200001</v>
      </c>
      <c r="V425" s="44">
        <v>2151.4023095699999</v>
      </c>
      <c r="W425" s="44">
        <v>2140.7069360300002</v>
      </c>
      <c r="X425" s="44">
        <v>2189.0274005800002</v>
      </c>
      <c r="Y425" s="44">
        <v>2243.7974665900001</v>
      </c>
    </row>
    <row r="426" spans="1:25" s="45" customFormat="1" ht="15.75" x14ac:dyDescent="0.3">
      <c r="A426" s="43" t="s">
        <v>125</v>
      </c>
      <c r="B426" s="44">
        <v>2357.5362038399999</v>
      </c>
      <c r="C426" s="44">
        <v>2424.9968199299997</v>
      </c>
      <c r="D426" s="44">
        <v>2406.2718689500002</v>
      </c>
      <c r="E426" s="44">
        <v>2505.8938610299997</v>
      </c>
      <c r="F426" s="44">
        <v>2532.6101277399998</v>
      </c>
      <c r="G426" s="44">
        <v>2513.1481690099999</v>
      </c>
      <c r="H426" s="44">
        <v>2536.420525</v>
      </c>
      <c r="I426" s="44">
        <v>2513.1065535099997</v>
      </c>
      <c r="J426" s="44">
        <v>2465.5759051800001</v>
      </c>
      <c r="K426" s="44">
        <v>2410.4693614100001</v>
      </c>
      <c r="L426" s="44">
        <v>2369.5288057600001</v>
      </c>
      <c r="M426" s="44">
        <v>2406.1881451600002</v>
      </c>
      <c r="N426" s="44">
        <v>2424.2839098200002</v>
      </c>
      <c r="O426" s="44">
        <v>2446.8025017099999</v>
      </c>
      <c r="P426" s="44">
        <v>2453.9349427100001</v>
      </c>
      <c r="Q426" s="44">
        <v>2466.0487013799998</v>
      </c>
      <c r="R426" s="44">
        <v>2458.8491230099999</v>
      </c>
      <c r="S426" s="44">
        <v>2434.0158783400002</v>
      </c>
      <c r="T426" s="44">
        <v>2416.9973002900001</v>
      </c>
      <c r="U426" s="44">
        <v>2416.6977496700001</v>
      </c>
      <c r="V426" s="44">
        <v>2376.18911239</v>
      </c>
      <c r="W426" s="44">
        <v>2347.25808929</v>
      </c>
      <c r="X426" s="44">
        <v>2379.1861452799999</v>
      </c>
      <c r="Y426" s="44">
        <v>2452.2195397400001</v>
      </c>
    </row>
    <row r="427" spans="1:25" x14ac:dyDescent="0.2"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5" x14ac:dyDescent="0.25">
      <c r="A428" s="85" t="s">
        <v>126</v>
      </c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2.75" x14ac:dyDescent="0.2">
      <c r="A429" s="149" t="s">
        <v>33</v>
      </c>
      <c r="B429" s="176" t="s">
        <v>63</v>
      </c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2"/>
    </row>
    <row r="430" spans="1:25" s="40" customFormat="1" x14ac:dyDescent="0.2">
      <c r="A430" s="150"/>
      <c r="B430" s="79" t="s">
        <v>35</v>
      </c>
      <c r="C430" s="80" t="s">
        <v>36</v>
      </c>
      <c r="D430" s="81" t="s">
        <v>37</v>
      </c>
      <c r="E430" s="80" t="s">
        <v>38</v>
      </c>
      <c r="F430" s="80" t="s">
        <v>39</v>
      </c>
      <c r="G430" s="80" t="s">
        <v>40</v>
      </c>
      <c r="H430" s="80" t="s">
        <v>41</v>
      </c>
      <c r="I430" s="80" t="s">
        <v>42</v>
      </c>
      <c r="J430" s="80" t="s">
        <v>43</v>
      </c>
      <c r="K430" s="79" t="s">
        <v>44</v>
      </c>
      <c r="L430" s="80" t="s">
        <v>45</v>
      </c>
      <c r="M430" s="82" t="s">
        <v>46</v>
      </c>
      <c r="N430" s="79" t="s">
        <v>47</v>
      </c>
      <c r="O430" s="80" t="s">
        <v>48</v>
      </c>
      <c r="P430" s="82" t="s">
        <v>49</v>
      </c>
      <c r="Q430" s="81" t="s">
        <v>50</v>
      </c>
      <c r="R430" s="80" t="s">
        <v>51</v>
      </c>
      <c r="S430" s="81" t="s">
        <v>52</v>
      </c>
      <c r="T430" s="80" t="s">
        <v>53</v>
      </c>
      <c r="U430" s="81" t="s">
        <v>54</v>
      </c>
      <c r="V430" s="80" t="s">
        <v>55</v>
      </c>
      <c r="W430" s="81" t="s">
        <v>56</v>
      </c>
      <c r="X430" s="80" t="s">
        <v>57</v>
      </c>
      <c r="Y430" s="80" t="s">
        <v>58</v>
      </c>
    </row>
    <row r="431" spans="1:25" s="17" customFormat="1" ht="15.75" customHeight="1" x14ac:dyDescent="0.2">
      <c r="A431" s="41" t="s">
        <v>96</v>
      </c>
      <c r="B431" s="51">
        <v>2065.9946650500001</v>
      </c>
      <c r="C431" s="51">
        <v>2150.56081619</v>
      </c>
      <c r="D431" s="51">
        <v>2228.8813355299999</v>
      </c>
      <c r="E431" s="51">
        <v>2320.5870466300003</v>
      </c>
      <c r="F431" s="51">
        <v>2329.9671587400003</v>
      </c>
      <c r="G431" s="51">
        <v>2312.6350631599998</v>
      </c>
      <c r="H431" s="51">
        <v>2271.7946028400002</v>
      </c>
      <c r="I431" s="51">
        <v>2202.73313435</v>
      </c>
      <c r="J431" s="51">
        <v>2136.0656836600001</v>
      </c>
      <c r="K431" s="51">
        <v>2060.1721947300002</v>
      </c>
      <c r="L431" s="51">
        <v>2053.96387172</v>
      </c>
      <c r="M431" s="51">
        <v>2058.82870009</v>
      </c>
      <c r="N431" s="51">
        <v>2079.9877438399999</v>
      </c>
      <c r="O431" s="51">
        <v>2110.3010726900002</v>
      </c>
      <c r="P431" s="51">
        <v>2122.1719741900001</v>
      </c>
      <c r="Q431" s="51">
        <v>2161.8784883200001</v>
      </c>
      <c r="R431" s="51">
        <v>2207.16341156</v>
      </c>
      <c r="S431" s="51">
        <v>2217.8976254200002</v>
      </c>
      <c r="T431" s="51">
        <v>2189.6217972700001</v>
      </c>
      <c r="U431" s="51">
        <v>2154.2088613400001</v>
      </c>
      <c r="V431" s="51">
        <v>2111.9162383000003</v>
      </c>
      <c r="W431" s="51">
        <v>2128.2263645799999</v>
      </c>
      <c r="X431" s="51">
        <v>2184.4696149400002</v>
      </c>
      <c r="Y431" s="51">
        <v>2257.4631649900002</v>
      </c>
    </row>
    <row r="432" spans="1:25" s="45" customFormat="1" ht="15.75" x14ac:dyDescent="0.3">
      <c r="A432" s="43" t="s">
        <v>97</v>
      </c>
      <c r="B432" s="44">
        <v>2343.0424266100003</v>
      </c>
      <c r="C432" s="44">
        <v>2433.8642658799999</v>
      </c>
      <c r="D432" s="44">
        <v>2537.71141162</v>
      </c>
      <c r="E432" s="44">
        <v>2528.99066382</v>
      </c>
      <c r="F432" s="44">
        <v>2502.30286664</v>
      </c>
      <c r="G432" s="44">
        <v>2489.3192535000003</v>
      </c>
      <c r="H432" s="44">
        <v>2481.7624803100002</v>
      </c>
      <c r="I432" s="44">
        <v>2418.4413795700002</v>
      </c>
      <c r="J432" s="44">
        <v>2406.5531755000002</v>
      </c>
      <c r="K432" s="44">
        <v>2323.7419687700003</v>
      </c>
      <c r="L432" s="44">
        <v>2290.38624175</v>
      </c>
      <c r="M432" s="44">
        <v>2284.5968679800003</v>
      </c>
      <c r="N432" s="44">
        <v>2323.2322309700003</v>
      </c>
      <c r="O432" s="44">
        <v>2360.2411224100001</v>
      </c>
      <c r="P432" s="44">
        <v>2369.5418526100002</v>
      </c>
      <c r="Q432" s="44">
        <v>2390.70071869</v>
      </c>
      <c r="R432" s="44">
        <v>2380.2652803999999</v>
      </c>
      <c r="S432" s="44">
        <v>2351.1219441900002</v>
      </c>
      <c r="T432" s="44">
        <v>2324.9197217700003</v>
      </c>
      <c r="U432" s="44">
        <v>2279.9860287299998</v>
      </c>
      <c r="V432" s="44">
        <v>2233.2885653900003</v>
      </c>
      <c r="W432" s="44">
        <v>2240.1899534200002</v>
      </c>
      <c r="X432" s="44">
        <v>2275.2462171699999</v>
      </c>
      <c r="Y432" s="44">
        <v>2349.8097103</v>
      </c>
    </row>
    <row r="433" spans="1:25" s="45" customFormat="1" ht="15.75" x14ac:dyDescent="0.3">
      <c r="A433" s="43" t="s">
        <v>98</v>
      </c>
      <c r="B433" s="44">
        <v>2438.4210908700002</v>
      </c>
      <c r="C433" s="44">
        <v>2497.9806804700002</v>
      </c>
      <c r="D433" s="44">
        <v>2515.4381405300001</v>
      </c>
      <c r="E433" s="44">
        <v>2539.38743045</v>
      </c>
      <c r="F433" s="44">
        <v>2523.72967023</v>
      </c>
      <c r="G433" s="44">
        <v>2514.7049455300003</v>
      </c>
      <c r="H433" s="44">
        <v>2558.4683314399999</v>
      </c>
      <c r="I433" s="44">
        <v>2449.0308860200003</v>
      </c>
      <c r="J433" s="44">
        <v>2481.3231587200003</v>
      </c>
      <c r="K433" s="44">
        <v>2438.1308974000003</v>
      </c>
      <c r="L433" s="44">
        <v>2429.01175487</v>
      </c>
      <c r="M433" s="44">
        <v>2441.25154673</v>
      </c>
      <c r="N433" s="44">
        <v>2463.59385686</v>
      </c>
      <c r="O433" s="44">
        <v>2496.9193349900002</v>
      </c>
      <c r="P433" s="44">
        <v>2500.7887647400003</v>
      </c>
      <c r="Q433" s="44">
        <v>2522.21588157</v>
      </c>
      <c r="R433" s="44">
        <v>2518.3989892600002</v>
      </c>
      <c r="S433" s="44">
        <v>2483.2840972600002</v>
      </c>
      <c r="T433" s="44">
        <v>2452.0159391300003</v>
      </c>
      <c r="U433" s="44">
        <v>2432.86772066</v>
      </c>
      <c r="V433" s="44">
        <v>2391.2873440200001</v>
      </c>
      <c r="W433" s="44">
        <v>2380.9512195100001</v>
      </c>
      <c r="X433" s="44">
        <v>2439.3043224900002</v>
      </c>
      <c r="Y433" s="44">
        <v>2473.9301590300001</v>
      </c>
    </row>
    <row r="434" spans="1:25" s="45" customFormat="1" ht="15.75" x14ac:dyDescent="0.3">
      <c r="A434" s="43" t="s">
        <v>99</v>
      </c>
      <c r="B434" s="44">
        <v>2529.30701662</v>
      </c>
      <c r="C434" s="44">
        <v>2598.2073837800003</v>
      </c>
      <c r="D434" s="44">
        <v>2618.3654768700003</v>
      </c>
      <c r="E434" s="44">
        <v>2642.3731615900001</v>
      </c>
      <c r="F434" s="44">
        <v>2636.3397122400002</v>
      </c>
      <c r="G434" s="44">
        <v>2570.9577799000003</v>
      </c>
      <c r="H434" s="44">
        <v>2517.57880995</v>
      </c>
      <c r="I434" s="44">
        <v>2450.2809581199999</v>
      </c>
      <c r="J434" s="44">
        <v>2408.0695612</v>
      </c>
      <c r="K434" s="44">
        <v>2382.4193490600001</v>
      </c>
      <c r="L434" s="44">
        <v>2393.1709687699999</v>
      </c>
      <c r="M434" s="44">
        <v>2409.2718446000003</v>
      </c>
      <c r="N434" s="44">
        <v>2416.9501185500003</v>
      </c>
      <c r="O434" s="44">
        <v>2453.5710842400003</v>
      </c>
      <c r="P434" s="44">
        <v>2480.4937840800003</v>
      </c>
      <c r="Q434" s="44">
        <v>2494.4189025300002</v>
      </c>
      <c r="R434" s="44">
        <v>2489.7950870700001</v>
      </c>
      <c r="S434" s="44">
        <v>2472.4563882800003</v>
      </c>
      <c r="T434" s="44">
        <v>2445.1625063199999</v>
      </c>
      <c r="U434" s="44">
        <v>2390.9019375600001</v>
      </c>
      <c r="V434" s="44">
        <v>2333.8433437500003</v>
      </c>
      <c r="W434" s="44">
        <v>2335.1015988100003</v>
      </c>
      <c r="X434" s="44">
        <v>2382.1690746200002</v>
      </c>
      <c r="Y434" s="44">
        <v>2465.2769772800002</v>
      </c>
    </row>
    <row r="435" spans="1:25" s="45" customFormat="1" ht="15.75" x14ac:dyDescent="0.3">
      <c r="A435" s="43" t="s">
        <v>100</v>
      </c>
      <c r="B435" s="44">
        <v>2397.2543404900002</v>
      </c>
      <c r="C435" s="44">
        <v>2368.40937605</v>
      </c>
      <c r="D435" s="44">
        <v>2416.3491527000001</v>
      </c>
      <c r="E435" s="44">
        <v>2426.2724119200002</v>
      </c>
      <c r="F435" s="44">
        <v>2435.4524828799999</v>
      </c>
      <c r="G435" s="44">
        <v>2396.7733174100003</v>
      </c>
      <c r="H435" s="44">
        <v>2331.1619334400002</v>
      </c>
      <c r="I435" s="44">
        <v>2273.6920796299996</v>
      </c>
      <c r="J435" s="44">
        <v>2246.04069914</v>
      </c>
      <c r="K435" s="44">
        <v>2214.1551469199999</v>
      </c>
      <c r="L435" s="44">
        <v>2164.6669997499998</v>
      </c>
      <c r="M435" s="44">
        <v>2239.9850696200001</v>
      </c>
      <c r="N435" s="44">
        <v>2267.6708916600001</v>
      </c>
      <c r="O435" s="44">
        <v>2293.1710817899998</v>
      </c>
      <c r="P435" s="44">
        <v>2320.7304310300001</v>
      </c>
      <c r="Q435" s="44">
        <v>2324.6752556300003</v>
      </c>
      <c r="R435" s="44">
        <v>2314.8275807800001</v>
      </c>
      <c r="S435" s="44">
        <v>2303.9088585499999</v>
      </c>
      <c r="T435" s="44">
        <v>2258.9672246200003</v>
      </c>
      <c r="U435" s="44">
        <v>2218.2182968800003</v>
      </c>
      <c r="V435" s="44">
        <v>2167.1378628699999</v>
      </c>
      <c r="W435" s="44">
        <v>2173.0195600400002</v>
      </c>
      <c r="X435" s="44">
        <v>2227.1791682100002</v>
      </c>
      <c r="Y435" s="44">
        <v>2248.0146384499999</v>
      </c>
    </row>
    <row r="436" spans="1:25" s="45" customFormat="1" ht="15.75" x14ac:dyDescent="0.3">
      <c r="A436" s="43" t="s">
        <v>101</v>
      </c>
      <c r="B436" s="44">
        <v>2330.1305013599999</v>
      </c>
      <c r="C436" s="44">
        <v>2388.45550314</v>
      </c>
      <c r="D436" s="44">
        <v>2422.27152286</v>
      </c>
      <c r="E436" s="44">
        <v>2439.43543946</v>
      </c>
      <c r="F436" s="44">
        <v>2439.75668791</v>
      </c>
      <c r="G436" s="44">
        <v>2421.32877641</v>
      </c>
      <c r="H436" s="44">
        <v>2343.5499497700002</v>
      </c>
      <c r="I436" s="44">
        <v>2267.9520952100002</v>
      </c>
      <c r="J436" s="44">
        <v>2238.2890408100002</v>
      </c>
      <c r="K436" s="44">
        <v>2235.5029504899999</v>
      </c>
      <c r="L436" s="44">
        <v>2242.1647159099998</v>
      </c>
      <c r="M436" s="44">
        <v>2275.0071952499998</v>
      </c>
      <c r="N436" s="44">
        <v>2274.24184113</v>
      </c>
      <c r="O436" s="44">
        <v>2295.50049188</v>
      </c>
      <c r="P436" s="44">
        <v>2319.6328239600002</v>
      </c>
      <c r="Q436" s="44">
        <v>2325.6069995400003</v>
      </c>
      <c r="R436" s="44">
        <v>2315.62382837</v>
      </c>
      <c r="S436" s="44">
        <v>2296.1686552599999</v>
      </c>
      <c r="T436" s="44">
        <v>2255.46912019</v>
      </c>
      <c r="U436" s="44">
        <v>2230.5441374100001</v>
      </c>
      <c r="V436" s="44">
        <v>2191.78258723</v>
      </c>
      <c r="W436" s="44">
        <v>2199.0386058200002</v>
      </c>
      <c r="X436" s="44">
        <v>2250.4495867800001</v>
      </c>
      <c r="Y436" s="44">
        <v>2323.9200625400003</v>
      </c>
    </row>
    <row r="437" spans="1:25" s="45" customFormat="1" ht="15.75" x14ac:dyDescent="0.3">
      <c r="A437" s="43" t="s">
        <v>102</v>
      </c>
      <c r="B437" s="44">
        <v>2284.9834099700001</v>
      </c>
      <c r="C437" s="44">
        <v>2367.3125461</v>
      </c>
      <c r="D437" s="44">
        <v>2366.0233865100004</v>
      </c>
      <c r="E437" s="44">
        <v>2330.6457881700003</v>
      </c>
      <c r="F437" s="44">
        <v>2384.8334002500001</v>
      </c>
      <c r="G437" s="44">
        <v>2368.6807378600001</v>
      </c>
      <c r="H437" s="44">
        <v>2352.2817600900003</v>
      </c>
      <c r="I437" s="44">
        <v>2234.7543100299999</v>
      </c>
      <c r="J437" s="44">
        <v>2186.91038961</v>
      </c>
      <c r="K437" s="44">
        <v>2193.2878182099998</v>
      </c>
      <c r="L437" s="44">
        <v>2190.3602790700002</v>
      </c>
      <c r="M437" s="44">
        <v>2241.7104850999999</v>
      </c>
      <c r="N437" s="44">
        <v>2255.4064578100001</v>
      </c>
      <c r="O437" s="44">
        <v>2279.0924745299999</v>
      </c>
      <c r="P437" s="44">
        <v>2296.5119165999999</v>
      </c>
      <c r="Q437" s="44">
        <v>2254.9875463600001</v>
      </c>
      <c r="R437" s="44">
        <v>2240.45791207</v>
      </c>
      <c r="S437" s="44">
        <v>2215.6527695300001</v>
      </c>
      <c r="T437" s="44">
        <v>2164.7887582900003</v>
      </c>
      <c r="U437" s="44">
        <v>2125.8624935799999</v>
      </c>
      <c r="V437" s="44">
        <v>2124.93168289</v>
      </c>
      <c r="W437" s="44">
        <v>2149.29080488</v>
      </c>
      <c r="X437" s="44">
        <v>2203.6463640900001</v>
      </c>
      <c r="Y437" s="44">
        <v>2230.4933888</v>
      </c>
    </row>
    <row r="438" spans="1:25" s="45" customFormat="1" ht="15.75" x14ac:dyDescent="0.3">
      <c r="A438" s="43" t="s">
        <v>103</v>
      </c>
      <c r="B438" s="44">
        <v>2343.8991264000001</v>
      </c>
      <c r="C438" s="44">
        <v>2344.3564248900002</v>
      </c>
      <c r="D438" s="44">
        <v>2404.9075714600003</v>
      </c>
      <c r="E438" s="44">
        <v>2406.1610197800001</v>
      </c>
      <c r="F438" s="44">
        <v>2391.63531302</v>
      </c>
      <c r="G438" s="44">
        <v>2382.2168680300001</v>
      </c>
      <c r="H438" s="44">
        <v>2391.4724409400001</v>
      </c>
      <c r="I438" s="44">
        <v>2301.8403933099999</v>
      </c>
      <c r="J438" s="44">
        <v>2239.8163620800001</v>
      </c>
      <c r="K438" s="44">
        <v>2175.7099318700002</v>
      </c>
      <c r="L438" s="44">
        <v>2153.1491827700002</v>
      </c>
      <c r="M438" s="44">
        <v>2161.1798858000002</v>
      </c>
      <c r="N438" s="44">
        <v>2207.30844763</v>
      </c>
      <c r="O438" s="44">
        <v>2227.2808851600003</v>
      </c>
      <c r="P438" s="44">
        <v>2253.1574522700002</v>
      </c>
      <c r="Q438" s="44">
        <v>2269.4431401299998</v>
      </c>
      <c r="R438" s="44">
        <v>2275.6993443899996</v>
      </c>
      <c r="S438" s="44">
        <v>2264.5152728399999</v>
      </c>
      <c r="T438" s="44">
        <v>2232.7829865100002</v>
      </c>
      <c r="U438" s="44">
        <v>2198.8895429700001</v>
      </c>
      <c r="V438" s="44">
        <v>2152.0618622299999</v>
      </c>
      <c r="W438" s="44">
        <v>2155.8856123300002</v>
      </c>
      <c r="X438" s="44">
        <v>2186.1157044699999</v>
      </c>
      <c r="Y438" s="44">
        <v>2163.1688945800001</v>
      </c>
    </row>
    <row r="439" spans="1:25" s="45" customFormat="1" ht="15.75" x14ac:dyDescent="0.3">
      <c r="A439" s="43" t="s">
        <v>104</v>
      </c>
      <c r="B439" s="44">
        <v>2266.3061780900002</v>
      </c>
      <c r="C439" s="44">
        <v>2308.64952399</v>
      </c>
      <c r="D439" s="44">
        <v>2326.0621359000002</v>
      </c>
      <c r="E439" s="44">
        <v>2328.1951234500002</v>
      </c>
      <c r="F439" s="44">
        <v>2330.59667064</v>
      </c>
      <c r="G439" s="44">
        <v>2291.1306981299999</v>
      </c>
      <c r="H439" s="44">
        <v>2297.8218261699999</v>
      </c>
      <c r="I439" s="44">
        <v>2315.09249249</v>
      </c>
      <c r="J439" s="44">
        <v>2303.8625766700002</v>
      </c>
      <c r="K439" s="44">
        <v>2221.5916603800001</v>
      </c>
      <c r="L439" s="44">
        <v>2216.9735739799999</v>
      </c>
      <c r="M439" s="44">
        <v>2231.6619782399998</v>
      </c>
      <c r="N439" s="44">
        <v>2259.6152137300001</v>
      </c>
      <c r="O439" s="44">
        <v>2291.4858539699999</v>
      </c>
      <c r="P439" s="44">
        <v>2303.1135497800001</v>
      </c>
      <c r="Q439" s="44">
        <v>2320.3804961300002</v>
      </c>
      <c r="R439" s="44">
        <v>2318.1513053799999</v>
      </c>
      <c r="S439" s="44">
        <v>2252.2076691799998</v>
      </c>
      <c r="T439" s="44">
        <v>2198.98091862</v>
      </c>
      <c r="U439" s="44">
        <v>2195.18293206</v>
      </c>
      <c r="V439" s="44">
        <v>2158.5637637</v>
      </c>
      <c r="W439" s="44">
        <v>2152.0781599500001</v>
      </c>
      <c r="X439" s="44">
        <v>2220.6107238899999</v>
      </c>
      <c r="Y439" s="44">
        <v>2285.5550847300001</v>
      </c>
    </row>
    <row r="440" spans="1:25" s="45" customFormat="1" ht="15.75" x14ac:dyDescent="0.3">
      <c r="A440" s="43" t="s">
        <v>105</v>
      </c>
      <c r="B440" s="44">
        <v>2319.94171525</v>
      </c>
      <c r="C440" s="44">
        <v>2336.6814950100002</v>
      </c>
      <c r="D440" s="44">
        <v>2428.1847977000002</v>
      </c>
      <c r="E440" s="44">
        <v>2371.7425436600001</v>
      </c>
      <c r="F440" s="44">
        <v>2375.7014868400001</v>
      </c>
      <c r="G440" s="44">
        <v>2370.4018097900002</v>
      </c>
      <c r="H440" s="44">
        <v>2440.3472637899999</v>
      </c>
      <c r="I440" s="44">
        <v>2260.3995036400001</v>
      </c>
      <c r="J440" s="44">
        <v>2220.1090610800002</v>
      </c>
      <c r="K440" s="44">
        <v>2222.3665732200002</v>
      </c>
      <c r="L440" s="44">
        <v>2218.4498030099999</v>
      </c>
      <c r="M440" s="44">
        <v>2247.10689232</v>
      </c>
      <c r="N440" s="44">
        <v>2269.87978006</v>
      </c>
      <c r="O440" s="44">
        <v>2303.1999212500004</v>
      </c>
      <c r="P440" s="44">
        <v>2318.59279513</v>
      </c>
      <c r="Q440" s="44">
        <v>2319.4198504400001</v>
      </c>
      <c r="R440" s="44">
        <v>2326.4761847200002</v>
      </c>
      <c r="S440" s="44">
        <v>2306.0832001600002</v>
      </c>
      <c r="T440" s="44">
        <v>2282.7976306999999</v>
      </c>
      <c r="U440" s="44">
        <v>2261.46512403</v>
      </c>
      <c r="V440" s="44">
        <v>2230.6997192600002</v>
      </c>
      <c r="W440" s="44">
        <v>2233.9163108000002</v>
      </c>
      <c r="X440" s="44">
        <v>2299.5831542399997</v>
      </c>
      <c r="Y440" s="44">
        <v>2353.5155585699999</v>
      </c>
    </row>
    <row r="441" spans="1:25" s="45" customFormat="1" ht="15.75" x14ac:dyDescent="0.3">
      <c r="A441" s="43" t="s">
        <v>106</v>
      </c>
      <c r="B441" s="44">
        <v>2376.65865201</v>
      </c>
      <c r="C441" s="44">
        <v>2416.2726096599999</v>
      </c>
      <c r="D441" s="44">
        <v>2353.7721476900001</v>
      </c>
      <c r="E441" s="44">
        <v>2474.3205716000002</v>
      </c>
      <c r="F441" s="44">
        <v>2491.4843348200002</v>
      </c>
      <c r="G441" s="44">
        <v>2336.0547901899999</v>
      </c>
      <c r="H441" s="44">
        <v>2362.7764667700003</v>
      </c>
      <c r="I441" s="44">
        <v>2305.5893918199999</v>
      </c>
      <c r="J441" s="44">
        <v>2264.6985805499999</v>
      </c>
      <c r="K441" s="44">
        <v>2218.2002378400002</v>
      </c>
      <c r="L441" s="44">
        <v>2222.7784582300001</v>
      </c>
      <c r="M441" s="44">
        <v>2234.22458499</v>
      </c>
      <c r="N441" s="44">
        <v>2234.6095966600001</v>
      </c>
      <c r="O441" s="44">
        <v>2267.3102445499999</v>
      </c>
      <c r="P441" s="44">
        <v>2296.1385917699999</v>
      </c>
      <c r="Q441" s="44">
        <v>2297.1017974199999</v>
      </c>
      <c r="R441" s="44">
        <v>2263.90903518</v>
      </c>
      <c r="S441" s="44">
        <v>2262.3588725300001</v>
      </c>
      <c r="T441" s="44">
        <v>2217.22475768</v>
      </c>
      <c r="U441" s="44">
        <v>2233.3082403600001</v>
      </c>
      <c r="V441" s="44">
        <v>2198.2175773399999</v>
      </c>
      <c r="W441" s="44">
        <v>2188.4877624400001</v>
      </c>
      <c r="X441" s="44">
        <v>2251.4787847100001</v>
      </c>
      <c r="Y441" s="44">
        <v>2309.3235362700002</v>
      </c>
    </row>
    <row r="442" spans="1:25" s="45" customFormat="1" ht="15.75" x14ac:dyDescent="0.3">
      <c r="A442" s="43" t="s">
        <v>107</v>
      </c>
      <c r="B442" s="44">
        <v>2289.4381304100002</v>
      </c>
      <c r="C442" s="44">
        <v>2399.6508513600002</v>
      </c>
      <c r="D442" s="44">
        <v>2418.8534097900001</v>
      </c>
      <c r="E442" s="44">
        <v>2421.7911845000003</v>
      </c>
      <c r="F442" s="44">
        <v>2390.0636400400003</v>
      </c>
      <c r="G442" s="44">
        <v>2351.1007774300001</v>
      </c>
      <c r="H442" s="44">
        <v>2290.8476429399998</v>
      </c>
      <c r="I442" s="44">
        <v>2220.4475099300003</v>
      </c>
      <c r="J442" s="44">
        <v>2202.4889377099998</v>
      </c>
      <c r="K442" s="44">
        <v>2175.0678217600002</v>
      </c>
      <c r="L442" s="44">
        <v>2189.93228821</v>
      </c>
      <c r="M442" s="44">
        <v>2193.5425920100001</v>
      </c>
      <c r="N442" s="44">
        <v>2208.3521776100001</v>
      </c>
      <c r="O442" s="44">
        <v>2200.48353434</v>
      </c>
      <c r="P442" s="44">
        <v>2229.1688789300001</v>
      </c>
      <c r="Q442" s="44">
        <v>2246.1786605500001</v>
      </c>
      <c r="R442" s="44">
        <v>2242.2749609900002</v>
      </c>
      <c r="S442" s="44">
        <v>2226.5510397900002</v>
      </c>
      <c r="T442" s="44">
        <v>2157.8033554399999</v>
      </c>
      <c r="U442" s="44">
        <v>2172.46281112</v>
      </c>
      <c r="V442" s="44">
        <v>2095.9908284600001</v>
      </c>
      <c r="W442" s="44">
        <v>2076.6505760599998</v>
      </c>
      <c r="X442" s="44">
        <v>2119.9534949100002</v>
      </c>
      <c r="Y442" s="44">
        <v>2198.5514822599998</v>
      </c>
    </row>
    <row r="443" spans="1:25" s="45" customFormat="1" ht="15.75" x14ac:dyDescent="0.3">
      <c r="A443" s="43" t="s">
        <v>108</v>
      </c>
      <c r="B443" s="44">
        <v>2364.1876075700002</v>
      </c>
      <c r="C443" s="44">
        <v>2392.8146209500001</v>
      </c>
      <c r="D443" s="44">
        <v>2443.1186511000001</v>
      </c>
      <c r="E443" s="44">
        <v>2459.4039874800001</v>
      </c>
      <c r="F443" s="44">
        <v>2413.49258543</v>
      </c>
      <c r="G443" s="44">
        <v>2385.00606479</v>
      </c>
      <c r="H443" s="44">
        <v>2296.7706571399999</v>
      </c>
      <c r="I443" s="44">
        <v>2299.1517448999998</v>
      </c>
      <c r="J443" s="44">
        <v>2258.4794711300001</v>
      </c>
      <c r="K443" s="44">
        <v>2233.2403527000001</v>
      </c>
      <c r="L443" s="44">
        <v>2213.8146521799999</v>
      </c>
      <c r="M443" s="44">
        <v>2222.5137934700001</v>
      </c>
      <c r="N443" s="44">
        <v>2211.9562161399999</v>
      </c>
      <c r="O443" s="44">
        <v>2240.1733181</v>
      </c>
      <c r="P443" s="44">
        <v>2308.9995993000002</v>
      </c>
      <c r="Q443" s="44">
        <v>2319.53403544</v>
      </c>
      <c r="R443" s="44">
        <v>2312.2957030299999</v>
      </c>
      <c r="S443" s="44">
        <v>2310.57030945</v>
      </c>
      <c r="T443" s="44">
        <v>2250.6804933600001</v>
      </c>
      <c r="U443" s="44">
        <v>2223.0459742100002</v>
      </c>
      <c r="V443" s="44">
        <v>2192.5850361500002</v>
      </c>
      <c r="W443" s="44">
        <v>2155.8446779999999</v>
      </c>
      <c r="X443" s="44">
        <v>2217.4779485700001</v>
      </c>
      <c r="Y443" s="44">
        <v>2272.5012250699997</v>
      </c>
    </row>
    <row r="444" spans="1:25" s="45" customFormat="1" ht="15.75" x14ac:dyDescent="0.3">
      <c r="A444" s="43" t="s">
        <v>109</v>
      </c>
      <c r="B444" s="44">
        <v>2345.35503896</v>
      </c>
      <c r="C444" s="44">
        <v>2409.0017086900002</v>
      </c>
      <c r="D444" s="44">
        <v>2404.2245198000001</v>
      </c>
      <c r="E444" s="44">
        <v>2403.2473439200003</v>
      </c>
      <c r="F444" s="44">
        <v>2414.12396141</v>
      </c>
      <c r="G444" s="44">
        <v>2404.61086359</v>
      </c>
      <c r="H444" s="44">
        <v>2368.2488383899999</v>
      </c>
      <c r="I444" s="44">
        <v>2298.06866489</v>
      </c>
      <c r="J444" s="44">
        <v>2266.51957588</v>
      </c>
      <c r="K444" s="44">
        <v>2244.7517001800002</v>
      </c>
      <c r="L444" s="44">
        <v>2242.8852947599999</v>
      </c>
      <c r="M444" s="44">
        <v>2266.5532763000001</v>
      </c>
      <c r="N444" s="44">
        <v>2283.1096413200003</v>
      </c>
      <c r="O444" s="44">
        <v>2304.9335395100002</v>
      </c>
      <c r="P444" s="44">
        <v>2293.6151776600004</v>
      </c>
      <c r="Q444" s="44">
        <v>2321.52109346</v>
      </c>
      <c r="R444" s="44">
        <v>2318.4596939100002</v>
      </c>
      <c r="S444" s="44">
        <v>2343.1604645100001</v>
      </c>
      <c r="T444" s="44">
        <v>2312.6231370800001</v>
      </c>
      <c r="U444" s="44">
        <v>2276.5678537199997</v>
      </c>
      <c r="V444" s="44">
        <v>2237.92895159</v>
      </c>
      <c r="W444" s="44">
        <v>2246.2527798699998</v>
      </c>
      <c r="X444" s="44">
        <v>2282.6939985199997</v>
      </c>
      <c r="Y444" s="44">
        <v>2384.2769458100001</v>
      </c>
    </row>
    <row r="445" spans="1:25" s="45" customFormat="1" ht="15.75" x14ac:dyDescent="0.3">
      <c r="A445" s="43" t="s">
        <v>110</v>
      </c>
      <c r="B445" s="44">
        <v>2214.3078842599998</v>
      </c>
      <c r="C445" s="44">
        <v>2256.0919511500001</v>
      </c>
      <c r="D445" s="44">
        <v>2267.3818082799999</v>
      </c>
      <c r="E445" s="44">
        <v>2272.6357696100004</v>
      </c>
      <c r="F445" s="44">
        <v>2271.05722891</v>
      </c>
      <c r="G445" s="44">
        <v>2268.24871248</v>
      </c>
      <c r="H445" s="44">
        <v>2230.0535589199999</v>
      </c>
      <c r="I445" s="44">
        <v>2139.50590147</v>
      </c>
      <c r="J445" s="44">
        <v>2116.0105280900002</v>
      </c>
      <c r="K445" s="44">
        <v>1997.2843763199999</v>
      </c>
      <c r="L445" s="44">
        <v>1985.5413016799998</v>
      </c>
      <c r="M445" s="44">
        <v>2016.90282673</v>
      </c>
      <c r="N445" s="44">
        <v>2022.8915376</v>
      </c>
      <c r="O445" s="44">
        <v>2065.24434264</v>
      </c>
      <c r="P445" s="44">
        <v>2086.5821209300002</v>
      </c>
      <c r="Q445" s="44">
        <v>2097.00628405</v>
      </c>
      <c r="R445" s="44">
        <v>2098.9860906600002</v>
      </c>
      <c r="S445" s="44">
        <v>2122.49966528</v>
      </c>
      <c r="T445" s="44">
        <v>2054.5336302700002</v>
      </c>
      <c r="U445" s="44">
        <v>2021.4688598100001</v>
      </c>
      <c r="V445" s="44">
        <v>1983.7542243799999</v>
      </c>
      <c r="W445" s="44">
        <v>1996.8618421300002</v>
      </c>
      <c r="X445" s="44">
        <v>2047.1527240199998</v>
      </c>
      <c r="Y445" s="44">
        <v>2113.1675842600002</v>
      </c>
    </row>
    <row r="446" spans="1:25" s="45" customFormat="1" ht="15.75" x14ac:dyDescent="0.3">
      <c r="A446" s="43" t="s">
        <v>111</v>
      </c>
      <c r="B446" s="44">
        <v>2260.8467621700001</v>
      </c>
      <c r="C446" s="44">
        <v>2333.9737033400002</v>
      </c>
      <c r="D446" s="44">
        <v>2350.3191308200003</v>
      </c>
      <c r="E446" s="44">
        <v>2384.3215479200003</v>
      </c>
      <c r="F446" s="44">
        <v>2384.1767331400001</v>
      </c>
      <c r="G446" s="44">
        <v>2370.7798248900003</v>
      </c>
      <c r="H446" s="44">
        <v>2377.6348122600002</v>
      </c>
      <c r="I446" s="44">
        <v>2331.2114515900003</v>
      </c>
      <c r="J446" s="44">
        <v>2270.4854025600002</v>
      </c>
      <c r="K446" s="44">
        <v>2192.8725910600001</v>
      </c>
      <c r="L446" s="44">
        <v>2165.6067762100001</v>
      </c>
      <c r="M446" s="44">
        <v>2161.0271405600001</v>
      </c>
      <c r="N446" s="44">
        <v>2179.48469161</v>
      </c>
      <c r="O446" s="44">
        <v>2216.3425085499998</v>
      </c>
      <c r="P446" s="44">
        <v>2225.5520627800001</v>
      </c>
      <c r="Q446" s="44">
        <v>2242.8279790500001</v>
      </c>
      <c r="R446" s="44">
        <v>2240.5092181999999</v>
      </c>
      <c r="S446" s="44">
        <v>2218.80853669</v>
      </c>
      <c r="T446" s="44">
        <v>2185.2363859000002</v>
      </c>
      <c r="U446" s="44">
        <v>2156.4015088400001</v>
      </c>
      <c r="V446" s="44">
        <v>2100.4577364199999</v>
      </c>
      <c r="W446" s="44">
        <v>2092.8429948200001</v>
      </c>
      <c r="X446" s="44">
        <v>2144.28812487</v>
      </c>
      <c r="Y446" s="44">
        <v>2222.7866983700001</v>
      </c>
    </row>
    <row r="447" spans="1:25" s="45" customFormat="1" ht="15.75" x14ac:dyDescent="0.3">
      <c r="A447" s="43" t="s">
        <v>112</v>
      </c>
      <c r="B447" s="44">
        <v>2364.2244019600003</v>
      </c>
      <c r="C447" s="44">
        <v>2433.8294437200002</v>
      </c>
      <c r="D447" s="44">
        <v>2451.2342905700002</v>
      </c>
      <c r="E447" s="44">
        <v>2461.96100389</v>
      </c>
      <c r="F447" s="44">
        <v>2465.1695933400001</v>
      </c>
      <c r="G447" s="44">
        <v>2443.0520763100003</v>
      </c>
      <c r="H447" s="44">
        <v>2454.3752626600003</v>
      </c>
      <c r="I447" s="44">
        <v>2198.7752426299999</v>
      </c>
      <c r="J447" s="44">
        <v>2136.2340817499999</v>
      </c>
      <c r="K447" s="44">
        <v>2092.7076719500001</v>
      </c>
      <c r="L447" s="44">
        <v>2133.7135253199999</v>
      </c>
      <c r="M447" s="44">
        <v>2170.27036972</v>
      </c>
      <c r="N447" s="44">
        <v>2228.3292833999999</v>
      </c>
      <c r="O447" s="44">
        <v>2255.8647150699999</v>
      </c>
      <c r="P447" s="44">
        <v>2270.82371818</v>
      </c>
      <c r="Q447" s="44">
        <v>2281.1240052200001</v>
      </c>
      <c r="R447" s="44">
        <v>2298.11486565</v>
      </c>
      <c r="S447" s="44">
        <v>2250.5009281799998</v>
      </c>
      <c r="T447" s="44">
        <v>2224.2311548500002</v>
      </c>
      <c r="U447" s="44">
        <v>2191.3373765199999</v>
      </c>
      <c r="V447" s="44">
        <v>2151.9936478300001</v>
      </c>
      <c r="W447" s="44">
        <v>2145.19902327</v>
      </c>
      <c r="X447" s="44">
        <v>2201.7161734599999</v>
      </c>
      <c r="Y447" s="44">
        <v>2260.2551810800001</v>
      </c>
    </row>
    <row r="448" spans="1:25" s="45" customFormat="1" ht="15.75" x14ac:dyDescent="0.3">
      <c r="A448" s="43" t="s">
        <v>113</v>
      </c>
      <c r="B448" s="44">
        <v>2303.5543545</v>
      </c>
      <c r="C448" s="44">
        <v>2373.1517415800004</v>
      </c>
      <c r="D448" s="44">
        <v>2404.8928805700002</v>
      </c>
      <c r="E448" s="44">
        <v>2400.1996196499999</v>
      </c>
      <c r="F448" s="44">
        <v>2400.60636565</v>
      </c>
      <c r="G448" s="44">
        <v>2383.73124327</v>
      </c>
      <c r="H448" s="44">
        <v>2317.7256850399999</v>
      </c>
      <c r="I448" s="44">
        <v>2229.4319739500002</v>
      </c>
      <c r="J448" s="44">
        <v>2199.4914152599999</v>
      </c>
      <c r="K448" s="44">
        <v>2157.6856828300001</v>
      </c>
      <c r="L448" s="44">
        <v>2150.34615635</v>
      </c>
      <c r="M448" s="44">
        <v>2157.7205712599998</v>
      </c>
      <c r="N448" s="44">
        <v>2164.8782355600001</v>
      </c>
      <c r="O448" s="44">
        <v>2180.3210869600002</v>
      </c>
      <c r="P448" s="44">
        <v>2197.5688237200002</v>
      </c>
      <c r="Q448" s="44">
        <v>2210.5215087000001</v>
      </c>
      <c r="R448" s="44">
        <v>2225.8716844099999</v>
      </c>
      <c r="S448" s="44">
        <v>2192.6581850299999</v>
      </c>
      <c r="T448" s="44">
        <v>2163.1493176499998</v>
      </c>
      <c r="U448" s="44">
        <v>2141.5129995799998</v>
      </c>
      <c r="V448" s="44">
        <v>2100.2194093100002</v>
      </c>
      <c r="W448" s="44">
        <v>2091.2378620600002</v>
      </c>
      <c r="X448" s="44">
        <v>2139.4995561000001</v>
      </c>
      <c r="Y448" s="44">
        <v>2208.38366675</v>
      </c>
    </row>
    <row r="449" spans="1:25" s="45" customFormat="1" ht="15.75" x14ac:dyDescent="0.3">
      <c r="A449" s="43" t="s">
        <v>114</v>
      </c>
      <c r="B449" s="44">
        <v>2200.5531280599998</v>
      </c>
      <c r="C449" s="44">
        <v>2254.81263846</v>
      </c>
      <c r="D449" s="44">
        <v>2330.0771207500002</v>
      </c>
      <c r="E449" s="44">
        <v>2377.0627563600001</v>
      </c>
      <c r="F449" s="44">
        <v>2391.9604925200001</v>
      </c>
      <c r="G449" s="44">
        <v>2348.2959270800002</v>
      </c>
      <c r="H449" s="44">
        <v>2271.5992742399999</v>
      </c>
      <c r="I449" s="44">
        <v>2186.10794738</v>
      </c>
      <c r="J449" s="44">
        <v>2152.6765891999999</v>
      </c>
      <c r="K449" s="44">
        <v>2128.7856402699999</v>
      </c>
      <c r="L449" s="44">
        <v>2119.6343906500001</v>
      </c>
      <c r="M449" s="44">
        <v>2151.9459197300002</v>
      </c>
      <c r="N449" s="44">
        <v>2169.7790320600002</v>
      </c>
      <c r="O449" s="44">
        <v>2197.5928758499999</v>
      </c>
      <c r="P449" s="44">
        <v>2210.0585824499999</v>
      </c>
      <c r="Q449" s="44">
        <v>2225.59822528</v>
      </c>
      <c r="R449" s="44">
        <v>2220.8608211199999</v>
      </c>
      <c r="S449" s="44">
        <v>2165.5177603000002</v>
      </c>
      <c r="T449" s="44">
        <v>2108.9632221299998</v>
      </c>
      <c r="U449" s="44">
        <v>2120.0164935500002</v>
      </c>
      <c r="V449" s="44">
        <v>2066.5928486399998</v>
      </c>
      <c r="W449" s="44">
        <v>2054.3037611300001</v>
      </c>
      <c r="X449" s="44">
        <v>2107.9944491900001</v>
      </c>
      <c r="Y449" s="44">
        <v>2206.19567284</v>
      </c>
    </row>
    <row r="450" spans="1:25" s="45" customFormat="1" ht="15.75" x14ac:dyDescent="0.3">
      <c r="A450" s="43" t="s">
        <v>115</v>
      </c>
      <c r="B450" s="44">
        <v>2192.0890674100001</v>
      </c>
      <c r="C450" s="44">
        <v>2294.66780767</v>
      </c>
      <c r="D450" s="44">
        <v>2328.4984510500003</v>
      </c>
      <c r="E450" s="44">
        <v>2326.3284804700002</v>
      </c>
      <c r="F450" s="44">
        <v>2327.14064121</v>
      </c>
      <c r="G450" s="44">
        <v>2305.2400485600001</v>
      </c>
      <c r="H450" s="44">
        <v>2194.6982299000001</v>
      </c>
      <c r="I450" s="44">
        <v>2167.87352564</v>
      </c>
      <c r="J450" s="44">
        <v>2122.3976904800002</v>
      </c>
      <c r="K450" s="44">
        <v>2054.0508072100001</v>
      </c>
      <c r="L450" s="44">
        <v>2040.7463478099999</v>
      </c>
      <c r="M450" s="44">
        <v>2020.6888486100002</v>
      </c>
      <c r="N450" s="44">
        <v>2045.4420040700002</v>
      </c>
      <c r="O450" s="44">
        <v>2068.0052418099999</v>
      </c>
      <c r="P450" s="44">
        <v>2084.6620837300002</v>
      </c>
      <c r="Q450" s="44">
        <v>2105.1002733800001</v>
      </c>
      <c r="R450" s="44">
        <v>2112.3066466199998</v>
      </c>
      <c r="S450" s="44">
        <v>2092.7785766000002</v>
      </c>
      <c r="T450" s="44">
        <v>2066.2008828200001</v>
      </c>
      <c r="U450" s="44">
        <v>2057.9433364299998</v>
      </c>
      <c r="V450" s="44">
        <v>2024.0183155099999</v>
      </c>
      <c r="W450" s="44">
        <v>2017.5074427099999</v>
      </c>
      <c r="X450" s="44">
        <v>2069.4195005299998</v>
      </c>
      <c r="Y450" s="44">
        <v>2145.8350540299998</v>
      </c>
    </row>
    <row r="451" spans="1:25" s="45" customFormat="1" ht="15.75" x14ac:dyDescent="0.3">
      <c r="A451" s="43" t="s">
        <v>116</v>
      </c>
      <c r="B451" s="44">
        <v>2251.5255325500002</v>
      </c>
      <c r="C451" s="44">
        <v>2322.4115111999999</v>
      </c>
      <c r="D451" s="44">
        <v>2346.1341228400001</v>
      </c>
      <c r="E451" s="44">
        <v>2362.3527690999999</v>
      </c>
      <c r="F451" s="44">
        <v>2373.5295782400003</v>
      </c>
      <c r="G451" s="44">
        <v>2353.2542589600002</v>
      </c>
      <c r="H451" s="44">
        <v>2299.4787099599998</v>
      </c>
      <c r="I451" s="44">
        <v>2182.7927198900002</v>
      </c>
      <c r="J451" s="44">
        <v>2177.66250171</v>
      </c>
      <c r="K451" s="44">
        <v>2155.0228265999999</v>
      </c>
      <c r="L451" s="44">
        <v>2113.3621253900001</v>
      </c>
      <c r="M451" s="44">
        <v>2141.47246894</v>
      </c>
      <c r="N451" s="44">
        <v>2164.4223474800001</v>
      </c>
      <c r="O451" s="44">
        <v>2176.7733743700001</v>
      </c>
      <c r="P451" s="44">
        <v>2192.9970303300001</v>
      </c>
      <c r="Q451" s="44">
        <v>2200.8381878599998</v>
      </c>
      <c r="R451" s="44">
        <v>2194.4826599799999</v>
      </c>
      <c r="S451" s="44">
        <v>2170.6479450900001</v>
      </c>
      <c r="T451" s="44">
        <v>2157.0963530700001</v>
      </c>
      <c r="U451" s="44">
        <v>2136.3228222500002</v>
      </c>
      <c r="V451" s="44">
        <v>2086.4068633500001</v>
      </c>
      <c r="W451" s="44">
        <v>2082.2057394100002</v>
      </c>
      <c r="X451" s="44">
        <v>2146.2969739</v>
      </c>
      <c r="Y451" s="44">
        <v>2211.0805388899998</v>
      </c>
    </row>
    <row r="452" spans="1:25" s="45" customFormat="1" ht="15.75" x14ac:dyDescent="0.3">
      <c r="A452" s="43" t="s">
        <v>117</v>
      </c>
      <c r="B452" s="44">
        <v>2154.9592861400001</v>
      </c>
      <c r="C452" s="44">
        <v>2222.6078998100002</v>
      </c>
      <c r="D452" s="44">
        <v>2267.9104145400001</v>
      </c>
      <c r="E452" s="44">
        <v>2275.8790453800002</v>
      </c>
      <c r="F452" s="44">
        <v>2279.34859125</v>
      </c>
      <c r="G452" s="44">
        <v>2271.9589154600003</v>
      </c>
      <c r="H452" s="44">
        <v>2240.8755900800002</v>
      </c>
      <c r="I452" s="44">
        <v>2176.5230187699999</v>
      </c>
      <c r="J452" s="44">
        <v>2107.8539638299999</v>
      </c>
      <c r="K452" s="44">
        <v>2049.7936732399999</v>
      </c>
      <c r="L452" s="44">
        <v>2036.0932491100002</v>
      </c>
      <c r="M452" s="44">
        <v>2049.6714667300002</v>
      </c>
      <c r="N452" s="44">
        <v>2065.55490414</v>
      </c>
      <c r="O452" s="44">
        <v>2075.6042004000001</v>
      </c>
      <c r="P452" s="44">
        <v>2094.0057820100001</v>
      </c>
      <c r="Q452" s="44">
        <v>2104.74737048</v>
      </c>
      <c r="R452" s="44">
        <v>2109.12040905</v>
      </c>
      <c r="S452" s="44">
        <v>2083.2898203899999</v>
      </c>
      <c r="T452" s="44">
        <v>2051.53919361</v>
      </c>
      <c r="U452" s="44">
        <v>2042.92104625</v>
      </c>
      <c r="V452" s="44">
        <v>1997.8970190599998</v>
      </c>
      <c r="W452" s="44">
        <v>1993.61636426</v>
      </c>
      <c r="X452" s="44">
        <v>2031.7491520600001</v>
      </c>
      <c r="Y452" s="44">
        <v>2099.6859834400002</v>
      </c>
    </row>
    <row r="453" spans="1:25" s="45" customFormat="1" ht="15.75" x14ac:dyDescent="0.3">
      <c r="A453" s="43" t="s">
        <v>118</v>
      </c>
      <c r="B453" s="44">
        <v>2182.1270444699999</v>
      </c>
      <c r="C453" s="44">
        <v>2214.6311290899998</v>
      </c>
      <c r="D453" s="44">
        <v>2207.9260002000001</v>
      </c>
      <c r="E453" s="44">
        <v>2268.48567211</v>
      </c>
      <c r="F453" s="44">
        <v>2266.4653129600001</v>
      </c>
      <c r="G453" s="44">
        <v>2204.04387503</v>
      </c>
      <c r="H453" s="44">
        <v>2216.8583791000001</v>
      </c>
      <c r="I453" s="44">
        <v>2189.7402028400002</v>
      </c>
      <c r="J453" s="44">
        <v>2146.1974850699999</v>
      </c>
      <c r="K453" s="44">
        <v>2084.2751279600002</v>
      </c>
      <c r="L453" s="44">
        <v>2056.4145979099999</v>
      </c>
      <c r="M453" s="44">
        <v>2054.1832826499999</v>
      </c>
      <c r="N453" s="44">
        <v>2065.9147754199998</v>
      </c>
      <c r="O453" s="44">
        <v>2095.7496590700002</v>
      </c>
      <c r="P453" s="44">
        <v>2109.0803968300002</v>
      </c>
      <c r="Q453" s="44">
        <v>2117.2936760699999</v>
      </c>
      <c r="R453" s="44">
        <v>2111.9414670400001</v>
      </c>
      <c r="S453" s="44">
        <v>2091.5035987699998</v>
      </c>
      <c r="T453" s="44">
        <v>2065.9621021500002</v>
      </c>
      <c r="U453" s="44">
        <v>2056.8593033500001</v>
      </c>
      <c r="V453" s="44">
        <v>2013.5314385199999</v>
      </c>
      <c r="W453" s="44">
        <v>1999.32279062</v>
      </c>
      <c r="X453" s="44">
        <v>2036.3999513399999</v>
      </c>
      <c r="Y453" s="44">
        <v>2105.34700858</v>
      </c>
    </row>
    <row r="454" spans="1:25" s="45" customFormat="1" ht="15.75" x14ac:dyDescent="0.3">
      <c r="A454" s="43" t="s">
        <v>119</v>
      </c>
      <c r="B454" s="44">
        <v>2110.6163157300002</v>
      </c>
      <c r="C454" s="44">
        <v>2178.6788471499999</v>
      </c>
      <c r="D454" s="44">
        <v>2198.9765545</v>
      </c>
      <c r="E454" s="44">
        <v>2212.4077974400002</v>
      </c>
      <c r="F454" s="44">
        <v>2212.6474303599998</v>
      </c>
      <c r="G454" s="44">
        <v>2187.6834740300001</v>
      </c>
      <c r="H454" s="44">
        <v>2196.2961919899999</v>
      </c>
      <c r="I454" s="44">
        <v>2040.1993585499999</v>
      </c>
      <c r="J454" s="44">
        <v>2012.7618876299998</v>
      </c>
      <c r="K454" s="44">
        <v>1970.8222971599998</v>
      </c>
      <c r="L454" s="44">
        <v>1944.6679263400001</v>
      </c>
      <c r="M454" s="44">
        <v>1973.4278687000001</v>
      </c>
      <c r="N454" s="44">
        <v>1994.8840624899999</v>
      </c>
      <c r="O454" s="44">
        <v>2008.8100078699999</v>
      </c>
      <c r="P454" s="44">
        <v>2049.6233156399999</v>
      </c>
      <c r="Q454" s="44">
        <v>2054.2528954300001</v>
      </c>
      <c r="R454" s="44">
        <v>2066.0247888100002</v>
      </c>
      <c r="S454" s="44">
        <v>2037.8821285399999</v>
      </c>
      <c r="T454" s="44">
        <v>2013.6594057000002</v>
      </c>
      <c r="U454" s="44">
        <v>1994.7085672399999</v>
      </c>
      <c r="V454" s="44">
        <v>1954.7862978500002</v>
      </c>
      <c r="W454" s="44">
        <v>1930.6159425199999</v>
      </c>
      <c r="X454" s="44">
        <v>1980.6183323099999</v>
      </c>
      <c r="Y454" s="44">
        <v>2048.3348847400002</v>
      </c>
    </row>
    <row r="455" spans="1:25" s="45" customFormat="1" ht="15.75" x14ac:dyDescent="0.3">
      <c r="A455" s="43" t="s">
        <v>120</v>
      </c>
      <c r="B455" s="44">
        <v>2132.9908524699999</v>
      </c>
      <c r="C455" s="44">
        <v>2195.96075032</v>
      </c>
      <c r="D455" s="44">
        <v>2231.8002818599998</v>
      </c>
      <c r="E455" s="44">
        <v>2231.8071617000001</v>
      </c>
      <c r="F455" s="44">
        <v>2231.9501813699999</v>
      </c>
      <c r="G455" s="44">
        <v>2202.0991497599998</v>
      </c>
      <c r="H455" s="44">
        <v>2168.7654774500002</v>
      </c>
      <c r="I455" s="44">
        <v>2117.74438749</v>
      </c>
      <c r="J455" s="44">
        <v>2142.7423250100001</v>
      </c>
      <c r="K455" s="44">
        <v>2157.4425966600002</v>
      </c>
      <c r="L455" s="44">
        <v>2148.1499643800003</v>
      </c>
      <c r="M455" s="44">
        <v>2157.8511236200002</v>
      </c>
      <c r="N455" s="44">
        <v>2159.3921600399999</v>
      </c>
      <c r="O455" s="44">
        <v>2166.1133260000001</v>
      </c>
      <c r="P455" s="44">
        <v>2197.4925523699999</v>
      </c>
      <c r="Q455" s="44">
        <v>2208.3285494900001</v>
      </c>
      <c r="R455" s="44">
        <v>2205.4101086800001</v>
      </c>
      <c r="S455" s="44">
        <v>2177.0918041700002</v>
      </c>
      <c r="T455" s="44">
        <v>2151.81552861</v>
      </c>
      <c r="U455" s="44">
        <v>2135.2396746700001</v>
      </c>
      <c r="V455" s="44">
        <v>2109.0762491</v>
      </c>
      <c r="W455" s="44">
        <v>2089.5602251400001</v>
      </c>
      <c r="X455" s="44">
        <v>2143.69578284</v>
      </c>
      <c r="Y455" s="44">
        <v>2213.3151336599999</v>
      </c>
    </row>
    <row r="456" spans="1:25" s="45" customFormat="1" ht="15.75" x14ac:dyDescent="0.3">
      <c r="A456" s="43" t="s">
        <v>121</v>
      </c>
      <c r="B456" s="44">
        <v>2216.9880528600002</v>
      </c>
      <c r="C456" s="44">
        <v>2271.3934862599999</v>
      </c>
      <c r="D456" s="44">
        <v>2210.7307369099999</v>
      </c>
      <c r="E456" s="44">
        <v>2270.3698409600001</v>
      </c>
      <c r="F456" s="44">
        <v>2237.74714739</v>
      </c>
      <c r="G456" s="44">
        <v>2227.7346079100002</v>
      </c>
      <c r="H456" s="44">
        <v>2163.7316040599999</v>
      </c>
      <c r="I456" s="44">
        <v>2096.0829135700001</v>
      </c>
      <c r="J456" s="44">
        <v>2030.26647542</v>
      </c>
      <c r="K456" s="44">
        <v>2035.7972759300001</v>
      </c>
      <c r="L456" s="44">
        <v>2033.0091536700002</v>
      </c>
      <c r="M456" s="44">
        <v>2042.8145985800002</v>
      </c>
      <c r="N456" s="44">
        <v>2022.6009235900001</v>
      </c>
      <c r="O456" s="44">
        <v>2083.4197371300002</v>
      </c>
      <c r="P456" s="44">
        <v>2091.4764683200001</v>
      </c>
      <c r="Q456" s="44">
        <v>2107.3463778999999</v>
      </c>
      <c r="R456" s="44">
        <v>2099.2451624599998</v>
      </c>
      <c r="S456" s="44">
        <v>2083.5998119400001</v>
      </c>
      <c r="T456" s="44">
        <v>2035.8317189700001</v>
      </c>
      <c r="U456" s="44">
        <v>2021.8637050799998</v>
      </c>
      <c r="V456" s="44">
        <v>1972.5284785499998</v>
      </c>
      <c r="W456" s="44">
        <v>1949.2853256600001</v>
      </c>
      <c r="X456" s="44">
        <v>2000.95847589</v>
      </c>
      <c r="Y456" s="44">
        <v>2060.1130458500002</v>
      </c>
    </row>
    <row r="457" spans="1:25" s="45" customFormat="1" ht="15.75" x14ac:dyDescent="0.3">
      <c r="A457" s="43" t="s">
        <v>122</v>
      </c>
      <c r="B457" s="44">
        <v>2229.5259015500001</v>
      </c>
      <c r="C457" s="44">
        <v>2202.4296686799998</v>
      </c>
      <c r="D457" s="44">
        <v>2241.9623433400002</v>
      </c>
      <c r="E457" s="44">
        <v>2247.1816738000002</v>
      </c>
      <c r="F457" s="44">
        <v>2249.3264572799999</v>
      </c>
      <c r="G457" s="44">
        <v>2215.2205821799998</v>
      </c>
      <c r="H457" s="44">
        <v>2139.79953776</v>
      </c>
      <c r="I457" s="44">
        <v>2072.7417555299999</v>
      </c>
      <c r="J457" s="44">
        <v>2033.3270766300002</v>
      </c>
      <c r="K457" s="44">
        <v>1997.4689259000002</v>
      </c>
      <c r="L457" s="44">
        <v>1964.5667716200001</v>
      </c>
      <c r="M457" s="44">
        <v>2013.6795415199999</v>
      </c>
      <c r="N457" s="44">
        <v>2033.2581786000001</v>
      </c>
      <c r="O457" s="44">
        <v>2061.0856518300002</v>
      </c>
      <c r="P457" s="44">
        <v>2065.8693401999999</v>
      </c>
      <c r="Q457" s="44">
        <v>2074.4938422200003</v>
      </c>
      <c r="R457" s="44">
        <v>2073.0406092600001</v>
      </c>
      <c r="S457" s="44">
        <v>2053.30564194</v>
      </c>
      <c r="T457" s="44">
        <v>2027.5688076599999</v>
      </c>
      <c r="U457" s="44">
        <v>2013.8138972699999</v>
      </c>
      <c r="V457" s="44">
        <v>1982.7255584600002</v>
      </c>
      <c r="W457" s="44">
        <v>1975.8493538799999</v>
      </c>
      <c r="X457" s="44">
        <v>2026.21737033</v>
      </c>
      <c r="Y457" s="44">
        <v>2130.3821278400001</v>
      </c>
    </row>
    <row r="458" spans="1:25" s="45" customFormat="1" ht="15.75" x14ac:dyDescent="0.3">
      <c r="A458" s="43" t="s">
        <v>123</v>
      </c>
      <c r="B458" s="44">
        <v>2237.3743934200002</v>
      </c>
      <c r="C458" s="44">
        <v>2294.5230343399999</v>
      </c>
      <c r="D458" s="44">
        <v>2317.7195939200001</v>
      </c>
      <c r="E458" s="44">
        <v>2313.2214945799997</v>
      </c>
      <c r="F458" s="44">
        <v>2319.1346117400003</v>
      </c>
      <c r="G458" s="44">
        <v>2294.6456584299999</v>
      </c>
      <c r="H458" s="44">
        <v>2241.4822546999999</v>
      </c>
      <c r="I458" s="44">
        <v>2092.6480319699999</v>
      </c>
      <c r="J458" s="44">
        <v>2105.2882607900001</v>
      </c>
      <c r="K458" s="44">
        <v>2086.78568537</v>
      </c>
      <c r="L458" s="44">
        <v>2085.0877364200001</v>
      </c>
      <c r="M458" s="44">
        <v>2118.5110860600003</v>
      </c>
      <c r="N458" s="44">
        <v>2139.9356042899999</v>
      </c>
      <c r="O458" s="44">
        <v>2156.9560198099998</v>
      </c>
      <c r="P458" s="44">
        <v>2171.3150960799999</v>
      </c>
      <c r="Q458" s="44">
        <v>2166.30371487</v>
      </c>
      <c r="R458" s="44">
        <v>2178.22741567</v>
      </c>
      <c r="S458" s="44">
        <v>2164.8200053700002</v>
      </c>
      <c r="T458" s="44">
        <v>2130.0679760500002</v>
      </c>
      <c r="U458" s="44">
        <v>2116.99781962</v>
      </c>
      <c r="V458" s="44">
        <v>2085.7420496300001</v>
      </c>
      <c r="W458" s="44">
        <v>2069.36600774</v>
      </c>
      <c r="X458" s="44">
        <v>2113.7168450499998</v>
      </c>
      <c r="Y458" s="44">
        <v>2141.70726199</v>
      </c>
    </row>
    <row r="459" spans="1:25" s="45" customFormat="1" ht="15.75" x14ac:dyDescent="0.3">
      <c r="A459" s="43" t="s">
        <v>124</v>
      </c>
      <c r="B459" s="44">
        <v>2175.6308445499999</v>
      </c>
      <c r="C459" s="44">
        <v>2222.6970394800001</v>
      </c>
      <c r="D459" s="44">
        <v>2240.6862731699998</v>
      </c>
      <c r="E459" s="44">
        <v>2268.4793010200001</v>
      </c>
      <c r="F459" s="44">
        <v>2234.42125016</v>
      </c>
      <c r="G459" s="44">
        <v>2235.0410115899999</v>
      </c>
      <c r="H459" s="44">
        <v>2254.5711722699998</v>
      </c>
      <c r="I459" s="44">
        <v>2195.0243130200001</v>
      </c>
      <c r="J459" s="44">
        <v>2105.3029996199998</v>
      </c>
      <c r="K459" s="44">
        <v>2038.2711548500001</v>
      </c>
      <c r="L459" s="44">
        <v>2019.89844834</v>
      </c>
      <c r="M459" s="44">
        <v>2042.45482253</v>
      </c>
      <c r="N459" s="44">
        <v>2055.0044928699999</v>
      </c>
      <c r="O459" s="44">
        <v>2051.1486966799998</v>
      </c>
      <c r="P459" s="44">
        <v>2074.3596610200002</v>
      </c>
      <c r="Q459" s="44">
        <v>2085.3967535000002</v>
      </c>
      <c r="R459" s="44">
        <v>2056.1712551999999</v>
      </c>
      <c r="S459" s="44">
        <v>2038.51925411</v>
      </c>
      <c r="T459" s="44">
        <v>2039.42414844</v>
      </c>
      <c r="U459" s="44">
        <v>2030.9741186199999</v>
      </c>
      <c r="V459" s="44">
        <v>2009.8580855700002</v>
      </c>
      <c r="W459" s="44">
        <v>1999.16271203</v>
      </c>
      <c r="X459" s="44">
        <v>2047.48317658</v>
      </c>
      <c r="Y459" s="44">
        <v>2102.2532425899999</v>
      </c>
    </row>
    <row r="460" spans="1:25" s="45" customFormat="1" ht="15.75" x14ac:dyDescent="0.3">
      <c r="A460" s="43" t="s">
        <v>125</v>
      </c>
      <c r="B460" s="44">
        <v>2215.9919798400001</v>
      </c>
      <c r="C460" s="44">
        <v>2283.4525959299999</v>
      </c>
      <c r="D460" s="44">
        <v>2264.72764495</v>
      </c>
      <c r="E460" s="44">
        <v>2364.3496370299999</v>
      </c>
      <c r="F460" s="44">
        <v>2391.0659037400001</v>
      </c>
      <c r="G460" s="44">
        <v>2371.6039450100002</v>
      </c>
      <c r="H460" s="44">
        <v>2394.8763010000002</v>
      </c>
      <c r="I460" s="44">
        <v>2371.5623295099999</v>
      </c>
      <c r="J460" s="44">
        <v>2324.0316811800003</v>
      </c>
      <c r="K460" s="44">
        <v>2268.9251374099999</v>
      </c>
      <c r="L460" s="44">
        <v>2227.9845817599999</v>
      </c>
      <c r="M460" s="44">
        <v>2264.64392116</v>
      </c>
      <c r="N460" s="44">
        <v>2282.73968582</v>
      </c>
      <c r="O460" s="44">
        <v>2305.2582777100001</v>
      </c>
      <c r="P460" s="44">
        <v>2312.3907187099999</v>
      </c>
      <c r="Q460" s="44">
        <v>2324.50447738</v>
      </c>
      <c r="R460" s="44">
        <v>2317.3048990100001</v>
      </c>
      <c r="S460" s="44">
        <v>2292.47165434</v>
      </c>
      <c r="T460" s="44">
        <v>2275.4530762899999</v>
      </c>
      <c r="U460" s="44">
        <v>2275.1535256700004</v>
      </c>
      <c r="V460" s="44">
        <v>2234.6448883900002</v>
      </c>
      <c r="W460" s="44">
        <v>2205.7138652899998</v>
      </c>
      <c r="X460" s="44">
        <v>2237.6419212800001</v>
      </c>
      <c r="Y460" s="44">
        <v>2310.6753157399999</v>
      </c>
    </row>
    <row r="461" spans="1:25" s="17" customFormat="1" x14ac:dyDescent="0.2"/>
    <row r="462" spans="1:25" s="17" customFormat="1" x14ac:dyDescent="0.2">
      <c r="A462" s="149" t="s">
        <v>33</v>
      </c>
      <c r="B462" s="176" t="s">
        <v>91</v>
      </c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  <c r="Y462" s="145"/>
    </row>
    <row r="463" spans="1:25" s="17" customFormat="1" x14ac:dyDescent="0.2">
      <c r="A463" s="150"/>
      <c r="B463" s="79" t="s">
        <v>35</v>
      </c>
      <c r="C463" s="80" t="s">
        <v>36</v>
      </c>
      <c r="D463" s="81" t="s">
        <v>37</v>
      </c>
      <c r="E463" s="80" t="s">
        <v>38</v>
      </c>
      <c r="F463" s="80" t="s">
        <v>39</v>
      </c>
      <c r="G463" s="80" t="s">
        <v>40</v>
      </c>
      <c r="H463" s="80" t="s">
        <v>41</v>
      </c>
      <c r="I463" s="80" t="s">
        <v>42</v>
      </c>
      <c r="J463" s="80" t="s">
        <v>43</v>
      </c>
      <c r="K463" s="79" t="s">
        <v>44</v>
      </c>
      <c r="L463" s="80" t="s">
        <v>45</v>
      </c>
      <c r="M463" s="82" t="s">
        <v>46</v>
      </c>
      <c r="N463" s="79" t="s">
        <v>47</v>
      </c>
      <c r="O463" s="80" t="s">
        <v>48</v>
      </c>
      <c r="P463" s="82" t="s">
        <v>49</v>
      </c>
      <c r="Q463" s="81" t="s">
        <v>50</v>
      </c>
      <c r="R463" s="80" t="s">
        <v>51</v>
      </c>
      <c r="S463" s="81" t="s">
        <v>52</v>
      </c>
      <c r="T463" s="80" t="s">
        <v>53</v>
      </c>
      <c r="U463" s="81" t="s">
        <v>54</v>
      </c>
      <c r="V463" s="80" t="s">
        <v>55</v>
      </c>
      <c r="W463" s="81" t="s">
        <v>56</v>
      </c>
      <c r="X463" s="80" t="s">
        <v>57</v>
      </c>
      <c r="Y463" s="80" t="s">
        <v>58</v>
      </c>
    </row>
    <row r="464" spans="1:25" s="17" customFormat="1" ht="15.75" customHeight="1" x14ac:dyDescent="0.2">
      <c r="A464" s="41" t="s">
        <v>96</v>
      </c>
      <c r="B464" s="49">
        <v>221.82829111999999</v>
      </c>
      <c r="C464" s="49">
        <v>232.27734751</v>
      </c>
      <c r="D464" s="49">
        <v>241.954689</v>
      </c>
      <c r="E464" s="49">
        <v>253.28591471999999</v>
      </c>
      <c r="F464" s="49">
        <v>254.44492832999998</v>
      </c>
      <c r="G464" s="49">
        <v>252.30336174000001</v>
      </c>
      <c r="H464" s="49">
        <v>247.25708416000001</v>
      </c>
      <c r="I464" s="49">
        <v>238.72379785999999</v>
      </c>
      <c r="J464" s="49">
        <v>230.48631818000001</v>
      </c>
      <c r="K464" s="49">
        <v>221.10886237</v>
      </c>
      <c r="L464" s="49">
        <v>220.34175737000001</v>
      </c>
      <c r="M464" s="49">
        <v>220.94285916999999</v>
      </c>
      <c r="N464" s="49">
        <v>223.55728632</v>
      </c>
      <c r="O464" s="49">
        <v>227.30282373</v>
      </c>
      <c r="P464" s="49">
        <v>228.76960113000001</v>
      </c>
      <c r="Q464" s="49">
        <v>233.67576747999999</v>
      </c>
      <c r="R464" s="49">
        <v>239.27120619999999</v>
      </c>
      <c r="S464" s="49">
        <v>240.59753362999999</v>
      </c>
      <c r="T464" s="49">
        <v>237.10375131999999</v>
      </c>
      <c r="U464" s="49">
        <v>232.72810268000001</v>
      </c>
      <c r="V464" s="49">
        <v>227.50239479000001</v>
      </c>
      <c r="W464" s="49">
        <v>229.51768609999999</v>
      </c>
      <c r="X464" s="49">
        <v>236.46714385000001</v>
      </c>
      <c r="Y464" s="49">
        <v>245.48628106000001</v>
      </c>
    </row>
    <row r="465" spans="1:25" s="45" customFormat="1" ht="15.75" x14ac:dyDescent="0.3">
      <c r="A465" s="43" t="s">
        <v>97</v>
      </c>
      <c r="B465" s="44">
        <v>256.06051812999999</v>
      </c>
      <c r="C465" s="44">
        <v>267.28253199</v>
      </c>
      <c r="D465" s="44">
        <v>280.11396237999998</v>
      </c>
      <c r="E465" s="44">
        <v>279.03642030999998</v>
      </c>
      <c r="F465" s="44">
        <v>275.73885629</v>
      </c>
      <c r="G465" s="44">
        <v>274.13459141999999</v>
      </c>
      <c r="H465" s="44">
        <v>273.20087090999999</v>
      </c>
      <c r="I465" s="44">
        <v>265.37686871</v>
      </c>
      <c r="J465" s="44">
        <v>263.9079534</v>
      </c>
      <c r="K465" s="44">
        <v>253.67573924000004</v>
      </c>
      <c r="L465" s="44">
        <v>249.55428086000001</v>
      </c>
      <c r="M465" s="44">
        <v>248.83894154000001</v>
      </c>
      <c r="N465" s="44">
        <v>253.61275566000003</v>
      </c>
      <c r="O465" s="44">
        <v>258.18560174999999</v>
      </c>
      <c r="P465" s="44">
        <v>259.33480687999997</v>
      </c>
      <c r="Q465" s="44">
        <v>261.94921206999999</v>
      </c>
      <c r="R465" s="44">
        <v>260.65980157000001</v>
      </c>
      <c r="S465" s="44">
        <v>257.05882931999997</v>
      </c>
      <c r="T465" s="44">
        <v>253.82126327999998</v>
      </c>
      <c r="U465" s="44">
        <v>248.26922282000001</v>
      </c>
      <c r="V465" s="44">
        <v>242.49924959000001</v>
      </c>
      <c r="W465" s="44">
        <v>243.35199022</v>
      </c>
      <c r="X465" s="44">
        <v>247.68356818000001</v>
      </c>
      <c r="Y465" s="44">
        <v>256.89668872999999</v>
      </c>
    </row>
    <row r="466" spans="1:25" s="45" customFormat="1" ht="15.75" x14ac:dyDescent="0.3">
      <c r="A466" s="43" t="s">
        <v>98</v>
      </c>
      <c r="B466" s="44">
        <v>267.84557667000001</v>
      </c>
      <c r="C466" s="44">
        <v>275.20480376</v>
      </c>
      <c r="D466" s="44">
        <v>277.36186048000002</v>
      </c>
      <c r="E466" s="44">
        <v>280.32105251000002</v>
      </c>
      <c r="F466" s="44">
        <v>278.38636803999998</v>
      </c>
      <c r="G466" s="44">
        <v>277.27126636000003</v>
      </c>
      <c r="H466" s="44">
        <v>282.6787028</v>
      </c>
      <c r="I466" s="44">
        <v>269.15653083000001</v>
      </c>
      <c r="J466" s="44">
        <v>273.14658801000002</v>
      </c>
      <c r="K466" s="44">
        <v>267.80972014999998</v>
      </c>
      <c r="L466" s="44">
        <v>266.68295212999999</v>
      </c>
      <c r="M466" s="44">
        <v>268.19530989999998</v>
      </c>
      <c r="N466" s="44">
        <v>270.95594232000002</v>
      </c>
      <c r="O466" s="44">
        <v>275.07366311999999</v>
      </c>
      <c r="P466" s="44">
        <v>275.55177273999999</v>
      </c>
      <c r="Q466" s="44">
        <v>278.19932318999997</v>
      </c>
      <c r="R466" s="44">
        <v>277.72770515000002</v>
      </c>
      <c r="S466" s="44">
        <v>273.38888302999999</v>
      </c>
      <c r="T466" s="44">
        <v>269.52536621000002</v>
      </c>
      <c r="U466" s="44">
        <v>267.15939813</v>
      </c>
      <c r="V466" s="44">
        <v>262.02169593000002</v>
      </c>
      <c r="W466" s="44">
        <v>260.74455671999999</v>
      </c>
      <c r="X466" s="44">
        <v>267.95470941999997</v>
      </c>
      <c r="Y466" s="44">
        <v>272.23310348000001</v>
      </c>
    </row>
    <row r="467" spans="1:25" s="45" customFormat="1" ht="15.75" x14ac:dyDescent="0.3">
      <c r="A467" s="43" t="s">
        <v>99</v>
      </c>
      <c r="B467" s="44">
        <v>279.07550909999998</v>
      </c>
      <c r="C467" s="44">
        <v>287.58888960000002</v>
      </c>
      <c r="D467" s="44">
        <v>290.07963854000002</v>
      </c>
      <c r="E467" s="44">
        <v>293.04604588000001</v>
      </c>
      <c r="F467" s="44">
        <v>292.30054840000003</v>
      </c>
      <c r="G467" s="44">
        <v>284.22190832000001</v>
      </c>
      <c r="H467" s="44">
        <v>277.62636318</v>
      </c>
      <c r="I467" s="44">
        <v>269.31099067000002</v>
      </c>
      <c r="J467" s="44">
        <v>264.09531914000002</v>
      </c>
      <c r="K467" s="44">
        <v>260.92595989</v>
      </c>
      <c r="L467" s="44">
        <v>262.25443799999999</v>
      </c>
      <c r="M467" s="44">
        <v>264.24387417000003</v>
      </c>
      <c r="N467" s="44">
        <v>265.19260739999999</v>
      </c>
      <c r="O467" s="44">
        <v>269.71752108999999</v>
      </c>
      <c r="P467" s="44">
        <v>273.04410985999999</v>
      </c>
      <c r="Q467" s="44">
        <v>274.76470783000002</v>
      </c>
      <c r="R467" s="44">
        <v>274.19338576000001</v>
      </c>
      <c r="S467" s="44">
        <v>272.05100327999997</v>
      </c>
      <c r="T467" s="44">
        <v>268.67855097</v>
      </c>
      <c r="U467" s="44">
        <v>261.97407482</v>
      </c>
      <c r="V467" s="44">
        <v>254.92387263000001</v>
      </c>
      <c r="W467" s="44">
        <v>255.07934356000001</v>
      </c>
      <c r="X467" s="44">
        <v>260.89503580000002</v>
      </c>
      <c r="Y467" s="44">
        <v>271.16390991999998</v>
      </c>
    </row>
    <row r="468" spans="1:25" s="45" customFormat="1" ht="15.75" x14ac:dyDescent="0.3">
      <c r="A468" s="43" t="s">
        <v>100</v>
      </c>
      <c r="B468" s="44">
        <v>262.75898244000001</v>
      </c>
      <c r="C468" s="44">
        <v>259.19487722999997</v>
      </c>
      <c r="D468" s="44">
        <v>265.11835160999999</v>
      </c>
      <c r="E468" s="44">
        <v>266.34447688</v>
      </c>
      <c r="F468" s="44">
        <v>267.47877326000003</v>
      </c>
      <c r="G468" s="44">
        <v>262.69954687000001</v>
      </c>
      <c r="H468" s="44">
        <v>254.59255557999998</v>
      </c>
      <c r="I468" s="44">
        <v>247.4915378</v>
      </c>
      <c r="J468" s="44">
        <v>244.0749127</v>
      </c>
      <c r="K468" s="44">
        <v>240.13511020999999</v>
      </c>
      <c r="L468" s="44">
        <v>234.02031801999999</v>
      </c>
      <c r="M468" s="44">
        <v>243.32667463000001</v>
      </c>
      <c r="N468" s="44">
        <v>246.74755533999999</v>
      </c>
      <c r="O468" s="44">
        <v>249.89837775999999</v>
      </c>
      <c r="P468" s="44">
        <v>253.3036314</v>
      </c>
      <c r="Q468" s="44">
        <v>253.79105685999997</v>
      </c>
      <c r="R468" s="44">
        <v>252.57427085</v>
      </c>
      <c r="S468" s="44">
        <v>251.22514541999996</v>
      </c>
      <c r="T468" s="44">
        <v>245.67212377999999</v>
      </c>
      <c r="U468" s="44">
        <v>240.63715603</v>
      </c>
      <c r="V468" s="44">
        <v>234.3256197</v>
      </c>
      <c r="W468" s="44">
        <v>235.05236657</v>
      </c>
      <c r="X468" s="44">
        <v>241.74436793999999</v>
      </c>
      <c r="Y468" s="44">
        <v>244.31881411000001</v>
      </c>
    </row>
    <row r="469" spans="1:25" s="45" customFormat="1" ht="15.75" x14ac:dyDescent="0.3">
      <c r="A469" s="43" t="s">
        <v>101</v>
      </c>
      <c r="B469" s="44">
        <v>254.46511107000003</v>
      </c>
      <c r="C469" s="44">
        <v>261.67179156999998</v>
      </c>
      <c r="D469" s="44">
        <v>265.85012405999998</v>
      </c>
      <c r="E469" s="44">
        <v>267.97091032999998</v>
      </c>
      <c r="F469" s="44">
        <v>268.01060403000002</v>
      </c>
      <c r="G469" s="44">
        <v>265.73363761000002</v>
      </c>
      <c r="H469" s="44">
        <v>256.12322806999998</v>
      </c>
      <c r="I469" s="44">
        <v>246.78230106000001</v>
      </c>
      <c r="J469" s="44">
        <v>243.11711205</v>
      </c>
      <c r="K469" s="44">
        <v>242.77286065999999</v>
      </c>
      <c r="L469" s="44">
        <v>243.59599334000001</v>
      </c>
      <c r="M469" s="44">
        <v>247.65403445999999</v>
      </c>
      <c r="N469" s="44">
        <v>247.55946674</v>
      </c>
      <c r="O469" s="44">
        <v>250.18620139999999</v>
      </c>
      <c r="P469" s="44">
        <v>253.16801025999996</v>
      </c>
      <c r="Q469" s="44">
        <v>253.90618383000003</v>
      </c>
      <c r="R469" s="44">
        <v>252.67265578999996</v>
      </c>
      <c r="S469" s="44">
        <v>250.26876016</v>
      </c>
      <c r="T469" s="44">
        <v>245.23989541</v>
      </c>
      <c r="U469" s="44">
        <v>242.16014604</v>
      </c>
      <c r="V469" s="44">
        <v>237.37074013</v>
      </c>
      <c r="W469" s="44">
        <v>238.26729917</v>
      </c>
      <c r="X469" s="44">
        <v>244.61967813000001</v>
      </c>
      <c r="Y469" s="44">
        <v>253.69774464</v>
      </c>
    </row>
    <row r="470" spans="1:25" s="45" customFormat="1" ht="15.75" x14ac:dyDescent="0.3">
      <c r="A470" s="43" t="s">
        <v>102</v>
      </c>
      <c r="B470" s="44">
        <v>248.88670295</v>
      </c>
      <c r="C470" s="44">
        <v>259.05935211000002</v>
      </c>
      <c r="D470" s="44">
        <v>258.90006259</v>
      </c>
      <c r="E470" s="44">
        <v>254.52878028999999</v>
      </c>
      <c r="F470" s="44">
        <v>261.22424185</v>
      </c>
      <c r="G470" s="44">
        <v>259.22840689999998</v>
      </c>
      <c r="H470" s="44">
        <v>257.20213704000003</v>
      </c>
      <c r="I470" s="44">
        <v>242.68035809</v>
      </c>
      <c r="J470" s="44">
        <v>236.76872778000001</v>
      </c>
      <c r="K470" s="44">
        <v>237.55672759000001</v>
      </c>
      <c r="L470" s="44">
        <v>237.19499868</v>
      </c>
      <c r="M470" s="44">
        <v>243.53986824</v>
      </c>
      <c r="N470" s="44">
        <v>245.23215278999999</v>
      </c>
      <c r="O470" s="44">
        <v>248.1588146</v>
      </c>
      <c r="P470" s="44">
        <v>250.31117379</v>
      </c>
      <c r="Q470" s="44">
        <v>245.18039178999999</v>
      </c>
      <c r="R470" s="44">
        <v>243.38509938999999</v>
      </c>
      <c r="S470" s="44">
        <v>240.32015756999999</v>
      </c>
      <c r="T470" s="44">
        <v>234.03536260000001</v>
      </c>
      <c r="U470" s="44">
        <v>229.22560444000001</v>
      </c>
      <c r="V470" s="44">
        <v>229.11059277999999</v>
      </c>
      <c r="W470" s="44">
        <v>232.12042396999999</v>
      </c>
      <c r="X470" s="44">
        <v>238.83663720000001</v>
      </c>
      <c r="Y470" s="44">
        <v>242.1538755</v>
      </c>
    </row>
    <row r="471" spans="1:25" s="45" customFormat="1" ht="15.75" x14ac:dyDescent="0.3">
      <c r="A471" s="43" t="s">
        <v>103</v>
      </c>
      <c r="B471" s="44">
        <v>256.16637259999999</v>
      </c>
      <c r="C471" s="44">
        <v>256.22287674</v>
      </c>
      <c r="D471" s="44">
        <v>263.70462134000002</v>
      </c>
      <c r="E471" s="44">
        <v>263.85949835000002</v>
      </c>
      <c r="F471" s="44">
        <v>262.06469124</v>
      </c>
      <c r="G471" s="44">
        <v>260.90094119000003</v>
      </c>
      <c r="H471" s="44">
        <v>262.04456664000003</v>
      </c>
      <c r="I471" s="44">
        <v>250.96956432000002</v>
      </c>
      <c r="J471" s="44">
        <v>243.30582899999999</v>
      </c>
      <c r="K471" s="44">
        <v>235.38479090999999</v>
      </c>
      <c r="L471" s="44">
        <v>232.59716800999999</v>
      </c>
      <c r="M471" s="44">
        <v>233.58944763</v>
      </c>
      <c r="N471" s="44">
        <v>239.28912696</v>
      </c>
      <c r="O471" s="44">
        <v>241.75693616999999</v>
      </c>
      <c r="P471" s="44">
        <v>244.95426399999999</v>
      </c>
      <c r="Q471" s="44">
        <v>246.96653567999999</v>
      </c>
      <c r="R471" s="44">
        <v>247.73955692000001</v>
      </c>
      <c r="S471" s="44">
        <v>246.35764474000001</v>
      </c>
      <c r="T471" s="44">
        <v>242.43677989</v>
      </c>
      <c r="U471" s="44">
        <v>238.24888086000001</v>
      </c>
      <c r="V471" s="44">
        <v>232.46281787000001</v>
      </c>
      <c r="W471" s="44">
        <v>232.93528327000001</v>
      </c>
      <c r="X471" s="44">
        <v>236.67053589</v>
      </c>
      <c r="Y471" s="44">
        <v>233.83521103000001</v>
      </c>
    </row>
    <row r="472" spans="1:25" s="45" customFormat="1" ht="15.75" x14ac:dyDescent="0.3">
      <c r="A472" s="43" t="s">
        <v>104</v>
      </c>
      <c r="B472" s="44">
        <v>246.57893032000001</v>
      </c>
      <c r="C472" s="44">
        <v>251.81090556000001</v>
      </c>
      <c r="D472" s="44">
        <v>253.96242080999997</v>
      </c>
      <c r="E472" s="44">
        <v>254.22597433999999</v>
      </c>
      <c r="F472" s="44">
        <v>254.52271128999999</v>
      </c>
      <c r="G472" s="44">
        <v>249.64626644000001</v>
      </c>
      <c r="H472" s="44">
        <v>250.47302719000004</v>
      </c>
      <c r="I472" s="44">
        <v>252.60700352999999</v>
      </c>
      <c r="J472" s="44">
        <v>251.21942680000004</v>
      </c>
      <c r="K472" s="44">
        <v>241.05397133</v>
      </c>
      <c r="L472" s="44">
        <v>240.48335714999999</v>
      </c>
      <c r="M472" s="44">
        <v>242.29826728</v>
      </c>
      <c r="N472" s="44">
        <v>245.7521898</v>
      </c>
      <c r="O472" s="44">
        <v>249.69014976</v>
      </c>
      <c r="P472" s="44">
        <v>251.12687647999999</v>
      </c>
      <c r="Q472" s="44">
        <v>253.26039319</v>
      </c>
      <c r="R472" s="44">
        <v>252.98495272</v>
      </c>
      <c r="S472" s="44">
        <v>244.83690809999999</v>
      </c>
      <c r="T472" s="44">
        <v>238.2601713</v>
      </c>
      <c r="U472" s="44">
        <v>237.79088926</v>
      </c>
      <c r="V472" s="44">
        <v>233.26619764</v>
      </c>
      <c r="W472" s="44">
        <v>232.46483162999999</v>
      </c>
      <c r="X472" s="44">
        <v>240.93276609</v>
      </c>
      <c r="Y472" s="44">
        <v>248.95733951</v>
      </c>
    </row>
    <row r="473" spans="1:25" s="45" customFormat="1" ht="15.75" x14ac:dyDescent="0.3">
      <c r="A473" s="43" t="s">
        <v>105</v>
      </c>
      <c r="B473" s="44">
        <v>253.20617709999999</v>
      </c>
      <c r="C473" s="44">
        <v>255.27455670999998</v>
      </c>
      <c r="D473" s="44">
        <v>266.58077269</v>
      </c>
      <c r="E473" s="44">
        <v>259.60672589000001</v>
      </c>
      <c r="F473" s="44">
        <v>260.09589584999998</v>
      </c>
      <c r="G473" s="44">
        <v>259.44106382000001</v>
      </c>
      <c r="H473" s="44">
        <v>268.08357603000002</v>
      </c>
      <c r="I473" s="44">
        <v>245.84909723999999</v>
      </c>
      <c r="J473" s="44">
        <v>240.87078026</v>
      </c>
      <c r="K473" s="44">
        <v>241.14972014</v>
      </c>
      <c r="L473" s="44">
        <v>240.6657611</v>
      </c>
      <c r="M473" s="44">
        <v>244.20665231999999</v>
      </c>
      <c r="N473" s="44">
        <v>247.02048722999999</v>
      </c>
      <c r="O473" s="44">
        <v>251.13754859999997</v>
      </c>
      <c r="P473" s="44">
        <v>253.03950351999998</v>
      </c>
      <c r="Q473" s="44">
        <v>253.14169509000001</v>
      </c>
      <c r="R473" s="44">
        <v>254.01358098999998</v>
      </c>
      <c r="S473" s="44">
        <v>251.49380868999998</v>
      </c>
      <c r="T473" s="44">
        <v>248.61662644</v>
      </c>
      <c r="U473" s="44">
        <v>245.98076609</v>
      </c>
      <c r="V473" s="44">
        <v>242.17936983999999</v>
      </c>
      <c r="W473" s="44">
        <v>242.57681428000001</v>
      </c>
      <c r="X473" s="44">
        <v>250.69065818999997</v>
      </c>
      <c r="Y473" s="44">
        <v>257.35458609</v>
      </c>
    </row>
    <row r="474" spans="1:25" s="45" customFormat="1" ht="15.75" x14ac:dyDescent="0.3">
      <c r="A474" s="43" t="s">
        <v>106</v>
      </c>
      <c r="B474" s="44">
        <v>260.21416389000001</v>
      </c>
      <c r="C474" s="44">
        <v>265.1088939</v>
      </c>
      <c r="D474" s="44">
        <v>257.38629042999997</v>
      </c>
      <c r="E474" s="44">
        <v>272.28134315</v>
      </c>
      <c r="F474" s="44">
        <v>274.40211047000003</v>
      </c>
      <c r="G474" s="44">
        <v>255.19712059</v>
      </c>
      <c r="H474" s="44">
        <v>258.49887078</v>
      </c>
      <c r="I474" s="44">
        <v>251.43279336000001</v>
      </c>
      <c r="J474" s="44">
        <v>246.38029438000001</v>
      </c>
      <c r="K474" s="44">
        <v>240.63492464000001</v>
      </c>
      <c r="L474" s="44">
        <v>241.20061294999999</v>
      </c>
      <c r="M474" s="44">
        <v>242.61490487</v>
      </c>
      <c r="N474" s="44">
        <v>242.66247720000001</v>
      </c>
      <c r="O474" s="44">
        <v>246.70299352000001</v>
      </c>
      <c r="P474" s="44">
        <v>250.26504549000001</v>
      </c>
      <c r="Q474" s="44">
        <v>250.38405990000001</v>
      </c>
      <c r="R474" s="44">
        <v>246.28273755999999</v>
      </c>
      <c r="S474" s="44">
        <v>246.09119831999999</v>
      </c>
      <c r="T474" s="44">
        <v>240.51439359</v>
      </c>
      <c r="U474" s="44">
        <v>242.50168065</v>
      </c>
      <c r="V474" s="44">
        <v>238.16585228</v>
      </c>
      <c r="W474" s="44">
        <v>236.96362913999999</v>
      </c>
      <c r="X474" s="44">
        <v>244.74684658999999</v>
      </c>
      <c r="Y474" s="44">
        <v>251.89418702</v>
      </c>
    </row>
    <row r="475" spans="1:25" s="45" customFormat="1" ht="15.75" x14ac:dyDescent="0.3">
      <c r="A475" s="43" t="s">
        <v>107</v>
      </c>
      <c r="B475" s="44">
        <v>249.43713152000001</v>
      </c>
      <c r="C475" s="44">
        <v>263.05509710000001</v>
      </c>
      <c r="D475" s="44">
        <v>265.42777947000002</v>
      </c>
      <c r="E475" s="44">
        <v>265.79077310000002</v>
      </c>
      <c r="F475" s="44">
        <v>261.87049416000002</v>
      </c>
      <c r="G475" s="44">
        <v>257.05621394000002</v>
      </c>
      <c r="H475" s="44">
        <v>249.61129192999999</v>
      </c>
      <c r="I475" s="44">
        <v>240.91259925</v>
      </c>
      <c r="J475" s="44">
        <v>238.69362473999999</v>
      </c>
      <c r="K475" s="44">
        <v>235.30545131</v>
      </c>
      <c r="L475" s="44">
        <v>237.14211581000001</v>
      </c>
      <c r="M475" s="44">
        <v>237.58820763</v>
      </c>
      <c r="N475" s="44">
        <v>239.41809101000001</v>
      </c>
      <c r="O475" s="44">
        <v>238.44583560999999</v>
      </c>
      <c r="P475" s="44">
        <v>241.99021808000001</v>
      </c>
      <c r="Q475" s="44">
        <v>244.09195932</v>
      </c>
      <c r="R475" s="44">
        <v>243.6096153</v>
      </c>
      <c r="S475" s="44">
        <v>241.66675592999999</v>
      </c>
      <c r="T475" s="44">
        <v>233.17224103999999</v>
      </c>
      <c r="U475" s="44">
        <v>234.98357426000001</v>
      </c>
      <c r="V475" s="44">
        <v>225.53463933</v>
      </c>
      <c r="W475" s="44">
        <v>223.14494339000001</v>
      </c>
      <c r="X475" s="44">
        <v>228.49548418000001</v>
      </c>
      <c r="Y475" s="44">
        <v>238.20710982</v>
      </c>
    </row>
    <row r="476" spans="1:25" s="45" customFormat="1" ht="15.75" x14ac:dyDescent="0.3">
      <c r="A476" s="43" t="s">
        <v>108</v>
      </c>
      <c r="B476" s="44">
        <v>258.67323239000001</v>
      </c>
      <c r="C476" s="44">
        <v>262.21040740000001</v>
      </c>
      <c r="D476" s="44">
        <v>268.42601070000001</v>
      </c>
      <c r="E476" s="44">
        <v>270.43823895000003</v>
      </c>
      <c r="F476" s="44">
        <v>264.76539203999999</v>
      </c>
      <c r="G476" s="44">
        <v>261.24557641000001</v>
      </c>
      <c r="H476" s="44">
        <v>250.34314396000002</v>
      </c>
      <c r="I476" s="44">
        <v>250.63735292999999</v>
      </c>
      <c r="J476" s="44">
        <v>245.61185660000001</v>
      </c>
      <c r="K476" s="44">
        <v>242.4932924</v>
      </c>
      <c r="L476" s="44">
        <v>240.09303843000001</v>
      </c>
      <c r="M476" s="44">
        <v>241.16791078</v>
      </c>
      <c r="N476" s="44">
        <v>239.86340869</v>
      </c>
      <c r="O476" s="44">
        <v>243.34993474999999</v>
      </c>
      <c r="P476" s="44">
        <v>251.85416112999997</v>
      </c>
      <c r="Q476" s="44">
        <v>253.15580388000004</v>
      </c>
      <c r="R476" s="44">
        <v>252.26143015000002</v>
      </c>
      <c r="S476" s="44">
        <v>252.04823923999996</v>
      </c>
      <c r="T476" s="44">
        <v>244.64820911999999</v>
      </c>
      <c r="U476" s="44">
        <v>241.23366743</v>
      </c>
      <c r="V476" s="44">
        <v>237.46989131999999</v>
      </c>
      <c r="W476" s="44">
        <v>232.93022540000001</v>
      </c>
      <c r="X476" s="44">
        <v>240.54567804999999</v>
      </c>
      <c r="Y476" s="44">
        <v>247.34439492000001</v>
      </c>
    </row>
    <row r="477" spans="1:25" s="45" customFormat="1" ht="15.75" x14ac:dyDescent="0.3">
      <c r="A477" s="43" t="s">
        <v>109</v>
      </c>
      <c r="B477" s="44">
        <v>256.34626623000003</v>
      </c>
      <c r="C477" s="44">
        <v>264.21049598000002</v>
      </c>
      <c r="D477" s="44">
        <v>263.62022296999999</v>
      </c>
      <c r="E477" s="44">
        <v>263.49948239000003</v>
      </c>
      <c r="F477" s="44">
        <v>264.84340531999999</v>
      </c>
      <c r="G477" s="44">
        <v>263.66795990000003</v>
      </c>
      <c r="H477" s="44">
        <v>259.17504108000003</v>
      </c>
      <c r="I477" s="44">
        <v>250.50352675999997</v>
      </c>
      <c r="J477" s="44">
        <v>246.60529790999999</v>
      </c>
      <c r="K477" s="44">
        <v>243.91564303999999</v>
      </c>
      <c r="L477" s="44">
        <v>243.68502860000001</v>
      </c>
      <c r="M477" s="44">
        <v>246.60946196</v>
      </c>
      <c r="N477" s="44">
        <v>248.65517871</v>
      </c>
      <c r="O477" s="44">
        <v>251.35175576</v>
      </c>
      <c r="P477" s="44">
        <v>249.95325056999999</v>
      </c>
      <c r="Q477" s="44">
        <v>253.40132624</v>
      </c>
      <c r="R477" s="44">
        <v>253.02305743999997</v>
      </c>
      <c r="S477" s="44">
        <v>256.07510298</v>
      </c>
      <c r="T477" s="44">
        <v>252.30188815</v>
      </c>
      <c r="U477" s="44">
        <v>247.84687058</v>
      </c>
      <c r="V477" s="44">
        <v>243.07261915999999</v>
      </c>
      <c r="W477" s="44">
        <v>244.10111756000001</v>
      </c>
      <c r="X477" s="44">
        <v>248.60382157000001</v>
      </c>
      <c r="Y477" s="44">
        <v>261.15548593</v>
      </c>
    </row>
    <row r="478" spans="1:25" s="45" customFormat="1" ht="15.75" x14ac:dyDescent="0.3">
      <c r="A478" s="43" t="s">
        <v>110</v>
      </c>
      <c r="B478" s="44">
        <v>240.15398254999999</v>
      </c>
      <c r="C478" s="44">
        <v>245.31685286000001</v>
      </c>
      <c r="D478" s="44">
        <v>246.71183599</v>
      </c>
      <c r="E478" s="44">
        <v>247.36101934999999</v>
      </c>
      <c r="F478" s="44">
        <v>247.16597368999999</v>
      </c>
      <c r="G478" s="44">
        <v>246.81895130999999</v>
      </c>
      <c r="H478" s="44">
        <v>242.09952978999999</v>
      </c>
      <c r="I478" s="44">
        <v>230.91139404</v>
      </c>
      <c r="J478" s="44">
        <v>228.00828827000001</v>
      </c>
      <c r="K478" s="44">
        <v>213.33839685999999</v>
      </c>
      <c r="L478" s="44">
        <v>211.88741383999999</v>
      </c>
      <c r="M478" s="44">
        <v>215.76246714999999</v>
      </c>
      <c r="N478" s="44">
        <v>216.50243671000001</v>
      </c>
      <c r="O478" s="44">
        <v>221.73558073000001</v>
      </c>
      <c r="P478" s="44">
        <v>224.37209245</v>
      </c>
      <c r="Q478" s="44">
        <v>225.66010978</v>
      </c>
      <c r="R478" s="44">
        <v>225.90473614999999</v>
      </c>
      <c r="S478" s="44">
        <v>228.81009087999999</v>
      </c>
      <c r="T478" s="44">
        <v>220.41215715999999</v>
      </c>
      <c r="U478" s="44">
        <v>216.32664958000001</v>
      </c>
      <c r="V478" s="44">
        <v>211.66660124000001</v>
      </c>
      <c r="W478" s="44">
        <v>213.28618822000001</v>
      </c>
      <c r="X478" s="44">
        <v>219.50016690000001</v>
      </c>
      <c r="Y478" s="44">
        <v>227.65701202</v>
      </c>
    </row>
    <row r="479" spans="1:25" s="45" customFormat="1" ht="15.75" x14ac:dyDescent="0.3">
      <c r="A479" s="43" t="s">
        <v>111</v>
      </c>
      <c r="B479" s="44">
        <v>245.90436084000001</v>
      </c>
      <c r="C479" s="44">
        <v>254.93997996000002</v>
      </c>
      <c r="D479" s="44">
        <v>256.95963311000003</v>
      </c>
      <c r="E479" s="44">
        <v>261.16099700000001</v>
      </c>
      <c r="F479" s="44">
        <v>261.14310356999999</v>
      </c>
      <c r="G479" s="44">
        <v>259.48777165000001</v>
      </c>
      <c r="H479" s="44">
        <v>260.33477898000001</v>
      </c>
      <c r="I479" s="44">
        <v>254.59867407999997</v>
      </c>
      <c r="J479" s="44">
        <v>247.0953184</v>
      </c>
      <c r="K479" s="44">
        <v>237.50542181</v>
      </c>
      <c r="L479" s="44">
        <v>234.1364375</v>
      </c>
      <c r="M479" s="44">
        <v>233.57057431999999</v>
      </c>
      <c r="N479" s="44">
        <v>235.85120302000001</v>
      </c>
      <c r="O479" s="44">
        <v>240.40538223999999</v>
      </c>
      <c r="P479" s="44">
        <v>241.54332159000001</v>
      </c>
      <c r="Q479" s="44">
        <v>243.67794662</v>
      </c>
      <c r="R479" s="44">
        <v>243.39143881000001</v>
      </c>
      <c r="S479" s="44">
        <v>240.71008649999999</v>
      </c>
      <c r="T479" s="44">
        <v>236.56188664000001</v>
      </c>
      <c r="U479" s="44">
        <v>232.99902782999999</v>
      </c>
      <c r="V479" s="44">
        <v>226.08657378999999</v>
      </c>
      <c r="W479" s="44">
        <v>225.14569066999999</v>
      </c>
      <c r="X479" s="44">
        <v>231.50228912</v>
      </c>
      <c r="Y479" s="44">
        <v>241.20163110999999</v>
      </c>
    </row>
    <row r="480" spans="1:25" s="45" customFormat="1" ht="15.75" x14ac:dyDescent="0.3">
      <c r="A480" s="43" t="s">
        <v>112</v>
      </c>
      <c r="B480" s="44">
        <v>258.67777873</v>
      </c>
      <c r="C480" s="44">
        <v>267.27822934</v>
      </c>
      <c r="D480" s="44">
        <v>269.42878512999999</v>
      </c>
      <c r="E480" s="44">
        <v>270.75418579000001</v>
      </c>
      <c r="F480" s="44">
        <v>271.15064147999999</v>
      </c>
      <c r="G480" s="44">
        <v>268.41778467</v>
      </c>
      <c r="H480" s="44">
        <v>269.81688598</v>
      </c>
      <c r="I480" s="44">
        <v>238.23475782</v>
      </c>
      <c r="J480" s="44">
        <v>230.50712557</v>
      </c>
      <c r="K480" s="44">
        <v>225.12897007999999</v>
      </c>
      <c r="L480" s="44">
        <v>230.19568375</v>
      </c>
      <c r="M480" s="44">
        <v>234.71267456999999</v>
      </c>
      <c r="N480" s="44">
        <v>241.88647703000001</v>
      </c>
      <c r="O480" s="44">
        <v>245.28877539999999</v>
      </c>
      <c r="P480" s="44">
        <v>247.13712093000001</v>
      </c>
      <c r="Q480" s="44">
        <v>248.40983204</v>
      </c>
      <c r="R480" s="44">
        <v>250.50923535999996</v>
      </c>
      <c r="S480" s="44">
        <v>244.62602190999999</v>
      </c>
      <c r="T480" s="44">
        <v>241.38010922999999</v>
      </c>
      <c r="U480" s="44">
        <v>237.31572957</v>
      </c>
      <c r="V480" s="44">
        <v>232.45438924999999</v>
      </c>
      <c r="W480" s="44">
        <v>231.61484039999999</v>
      </c>
      <c r="X480" s="44">
        <v>238.59814141999999</v>
      </c>
      <c r="Y480" s="44">
        <v>245.83126464</v>
      </c>
    </row>
    <row r="481" spans="1:25" s="45" customFormat="1" ht="15.75" x14ac:dyDescent="0.3">
      <c r="A481" s="43" t="s">
        <v>113</v>
      </c>
      <c r="B481" s="44">
        <v>251.18134263999997</v>
      </c>
      <c r="C481" s="44">
        <v>259.78084744</v>
      </c>
      <c r="D481" s="44">
        <v>263.70280611999999</v>
      </c>
      <c r="E481" s="44">
        <v>263.12290331999998</v>
      </c>
      <c r="F481" s="44">
        <v>263.17316116000001</v>
      </c>
      <c r="G481" s="44">
        <v>261.08805852</v>
      </c>
      <c r="H481" s="44">
        <v>252.93236275999996</v>
      </c>
      <c r="I481" s="44">
        <v>242.02272629000001</v>
      </c>
      <c r="J481" s="44">
        <v>238.32324864</v>
      </c>
      <c r="K481" s="44">
        <v>233.15770132</v>
      </c>
      <c r="L481" s="44">
        <v>232.25082398000001</v>
      </c>
      <c r="M481" s="44">
        <v>233.16201215999999</v>
      </c>
      <c r="N481" s="44">
        <v>234.04641846999999</v>
      </c>
      <c r="O481" s="44">
        <v>235.95454864999999</v>
      </c>
      <c r="P481" s="44">
        <v>238.08569180999999</v>
      </c>
      <c r="Q481" s="44">
        <v>239.68613517</v>
      </c>
      <c r="R481" s="44">
        <v>241.58281428000001</v>
      </c>
      <c r="S481" s="44">
        <v>237.47892965</v>
      </c>
      <c r="T481" s="44">
        <v>233.83279209</v>
      </c>
      <c r="U481" s="44">
        <v>231.15939258</v>
      </c>
      <c r="V481" s="44">
        <v>226.05712592</v>
      </c>
      <c r="W481" s="44">
        <v>224.94735928</v>
      </c>
      <c r="X481" s="44">
        <v>230.91061001</v>
      </c>
      <c r="Y481" s="44">
        <v>239.42198184</v>
      </c>
    </row>
    <row r="482" spans="1:25" s="45" customFormat="1" ht="15.75" x14ac:dyDescent="0.3">
      <c r="A482" s="43" t="s">
        <v>114</v>
      </c>
      <c r="B482" s="44">
        <v>238.45443466</v>
      </c>
      <c r="C482" s="44">
        <v>245.15878004000001</v>
      </c>
      <c r="D482" s="44">
        <v>254.45851532000003</v>
      </c>
      <c r="E482" s="44">
        <v>260.26409532000002</v>
      </c>
      <c r="F482" s="44">
        <v>262.10487066000002</v>
      </c>
      <c r="G482" s="44">
        <v>256.70964455000001</v>
      </c>
      <c r="H482" s="44">
        <v>247.23294920999999</v>
      </c>
      <c r="I482" s="44">
        <v>236.66957742</v>
      </c>
      <c r="J482" s="44">
        <v>232.53877399000001</v>
      </c>
      <c r="K482" s="44">
        <v>229.58679061999999</v>
      </c>
      <c r="L482" s="44">
        <v>228.45605542000001</v>
      </c>
      <c r="M482" s="44">
        <v>232.44849192999999</v>
      </c>
      <c r="N482" s="44">
        <v>234.65196452999999</v>
      </c>
      <c r="O482" s="44">
        <v>238.08866370000001</v>
      </c>
      <c r="P482" s="44">
        <v>239.62893566</v>
      </c>
      <c r="Q482" s="44">
        <v>241.54902546</v>
      </c>
      <c r="R482" s="44">
        <v>240.96366828999999</v>
      </c>
      <c r="S482" s="44">
        <v>234.12543862000001</v>
      </c>
      <c r="T482" s="44">
        <v>227.13751791999999</v>
      </c>
      <c r="U482" s="44">
        <v>228.50326834000001</v>
      </c>
      <c r="V482" s="44">
        <v>221.90220313</v>
      </c>
      <c r="W482" s="44">
        <v>220.38375436000001</v>
      </c>
      <c r="X482" s="44">
        <v>227.01781561999999</v>
      </c>
      <c r="Y482" s="44">
        <v>239.15163168999999</v>
      </c>
    </row>
    <row r="483" spans="1:25" s="45" customFormat="1" ht="15.75" x14ac:dyDescent="0.3">
      <c r="A483" s="43" t="s">
        <v>115</v>
      </c>
      <c r="B483" s="44">
        <v>237.40860905</v>
      </c>
      <c r="C483" s="44">
        <v>250.08331431999997</v>
      </c>
      <c r="D483" s="44">
        <v>254.26345371999997</v>
      </c>
      <c r="E483" s="44">
        <v>253.99533055000001</v>
      </c>
      <c r="F483" s="44">
        <v>254.09568173000002</v>
      </c>
      <c r="G483" s="44">
        <v>251.38962824999999</v>
      </c>
      <c r="H483" s="44">
        <v>237.73099909999999</v>
      </c>
      <c r="I483" s="44">
        <v>234.41651873999999</v>
      </c>
      <c r="J483" s="44">
        <v>228.79749079999999</v>
      </c>
      <c r="K483" s="44">
        <v>220.35249918</v>
      </c>
      <c r="L483" s="44">
        <v>218.70859031000001</v>
      </c>
      <c r="M483" s="44">
        <v>216.23027081999999</v>
      </c>
      <c r="N483" s="44">
        <v>219.28878907999999</v>
      </c>
      <c r="O483" s="44">
        <v>222.07671948000001</v>
      </c>
      <c r="P483" s="44">
        <v>224.13485123000001</v>
      </c>
      <c r="Q483" s="44">
        <v>226.66020911000001</v>
      </c>
      <c r="R483" s="44">
        <v>227.55063393</v>
      </c>
      <c r="S483" s="44">
        <v>225.13773111</v>
      </c>
      <c r="T483" s="44">
        <v>221.85377154</v>
      </c>
      <c r="U483" s="44">
        <v>220.83346298000001</v>
      </c>
      <c r="V483" s="44">
        <v>216.64166222</v>
      </c>
      <c r="W483" s="44">
        <v>215.83717394999999</v>
      </c>
      <c r="X483" s="44">
        <v>222.25146633</v>
      </c>
      <c r="Y483" s="44">
        <v>231.69342882999999</v>
      </c>
    </row>
    <row r="484" spans="1:25" s="45" customFormat="1" ht="15.75" x14ac:dyDescent="0.3">
      <c r="A484" s="43" t="s">
        <v>116</v>
      </c>
      <c r="B484" s="44">
        <v>244.75262279</v>
      </c>
      <c r="C484" s="44">
        <v>253.51134691999999</v>
      </c>
      <c r="D484" s="44">
        <v>256.44253041000002</v>
      </c>
      <c r="E484" s="44">
        <v>258.44651837999999</v>
      </c>
      <c r="F484" s="44">
        <v>259.82753321000001</v>
      </c>
      <c r="G484" s="44">
        <v>257.32229971999999</v>
      </c>
      <c r="H484" s="44">
        <v>250.67775298000001</v>
      </c>
      <c r="I484" s="44">
        <v>236.25994545</v>
      </c>
      <c r="J484" s="44">
        <v>235.62605189000001</v>
      </c>
      <c r="K484" s="44">
        <v>232.82867683000001</v>
      </c>
      <c r="L484" s="44">
        <v>227.68104966999999</v>
      </c>
      <c r="M484" s="44">
        <v>231.15438458</v>
      </c>
      <c r="N484" s="44">
        <v>233.99008860000001</v>
      </c>
      <c r="O484" s="44">
        <v>235.51619065</v>
      </c>
      <c r="P484" s="44">
        <v>237.52079762</v>
      </c>
      <c r="Q484" s="44">
        <v>238.48965687</v>
      </c>
      <c r="R484" s="44">
        <v>237.70436312000001</v>
      </c>
      <c r="S484" s="44">
        <v>234.75932806</v>
      </c>
      <c r="T484" s="44">
        <v>233.0848833</v>
      </c>
      <c r="U484" s="44">
        <v>230.51809041000001</v>
      </c>
      <c r="V484" s="44">
        <v>224.35043748999999</v>
      </c>
      <c r="W484" s="44">
        <v>223.8313435</v>
      </c>
      <c r="X484" s="44">
        <v>231.75050399</v>
      </c>
      <c r="Y484" s="44">
        <v>239.75520936000001</v>
      </c>
    </row>
    <row r="485" spans="1:25" s="45" customFormat="1" ht="15.75" x14ac:dyDescent="0.3">
      <c r="A485" s="43" t="s">
        <v>117</v>
      </c>
      <c r="B485" s="44">
        <v>232.82082571999999</v>
      </c>
      <c r="C485" s="44">
        <v>241.17953863</v>
      </c>
      <c r="D485" s="44">
        <v>246.77715097000001</v>
      </c>
      <c r="E485" s="44">
        <v>247.76176090999999</v>
      </c>
      <c r="F485" s="44">
        <v>248.19046057</v>
      </c>
      <c r="G485" s="44">
        <v>247.27738675000001</v>
      </c>
      <c r="H485" s="44">
        <v>243.43670799</v>
      </c>
      <c r="I485" s="44">
        <v>235.48525652999999</v>
      </c>
      <c r="J485" s="44">
        <v>227.00045714000001</v>
      </c>
      <c r="K485" s="44">
        <v>219.82648455</v>
      </c>
      <c r="L485" s="44">
        <v>218.13364998</v>
      </c>
      <c r="M485" s="44">
        <v>219.81138462000001</v>
      </c>
      <c r="N485" s="44">
        <v>221.77395394000001</v>
      </c>
      <c r="O485" s="44">
        <v>223.01565244</v>
      </c>
      <c r="P485" s="44">
        <v>225.28936551999999</v>
      </c>
      <c r="Q485" s="44">
        <v>226.61660416000001</v>
      </c>
      <c r="R485" s="44">
        <v>227.15694005</v>
      </c>
      <c r="S485" s="44">
        <v>223.96529335</v>
      </c>
      <c r="T485" s="44">
        <v>220.04216234</v>
      </c>
      <c r="U485" s="44">
        <v>218.97729766</v>
      </c>
      <c r="V485" s="44">
        <v>213.41409544999999</v>
      </c>
      <c r="W485" s="44">
        <v>212.88517456</v>
      </c>
      <c r="X485" s="44">
        <v>217.59689012000001</v>
      </c>
      <c r="Y485" s="44">
        <v>225.99121542</v>
      </c>
    </row>
    <row r="486" spans="1:25" s="45" customFormat="1" ht="15.75" x14ac:dyDescent="0.3">
      <c r="A486" s="43" t="s">
        <v>118</v>
      </c>
      <c r="B486" s="44">
        <v>236.1776941</v>
      </c>
      <c r="C486" s="44">
        <v>240.19392292000001</v>
      </c>
      <c r="D486" s="44">
        <v>239.36543222</v>
      </c>
      <c r="E486" s="44">
        <v>246.84823022</v>
      </c>
      <c r="F486" s="44">
        <v>246.59859313999999</v>
      </c>
      <c r="G486" s="44">
        <v>238.88575395000001</v>
      </c>
      <c r="H486" s="44">
        <v>240.46912358</v>
      </c>
      <c r="I486" s="44">
        <v>237.11838159999999</v>
      </c>
      <c r="J486" s="44">
        <v>231.73821108000001</v>
      </c>
      <c r="K486" s="44">
        <v>224.08703868000001</v>
      </c>
      <c r="L486" s="44">
        <v>220.64457092000001</v>
      </c>
      <c r="M486" s="44">
        <v>220.36886795000001</v>
      </c>
      <c r="N486" s="44">
        <v>221.81841990000001</v>
      </c>
      <c r="O486" s="44">
        <v>225.50484026000001</v>
      </c>
      <c r="P486" s="44">
        <v>227.15199611</v>
      </c>
      <c r="Q486" s="44">
        <v>228.16683499000001</v>
      </c>
      <c r="R486" s="44">
        <v>227.50551207000001</v>
      </c>
      <c r="S486" s="44">
        <v>224.98019389999999</v>
      </c>
      <c r="T486" s="44">
        <v>221.82426762</v>
      </c>
      <c r="U486" s="44">
        <v>220.69951904999999</v>
      </c>
      <c r="V486" s="44">
        <v>215.34589592</v>
      </c>
      <c r="W486" s="44">
        <v>213.59026484</v>
      </c>
      <c r="X486" s="44">
        <v>218.17154633000001</v>
      </c>
      <c r="Y486" s="44">
        <v>226.69069589</v>
      </c>
    </row>
    <row r="487" spans="1:25" s="45" customFormat="1" ht="15.75" x14ac:dyDescent="0.3">
      <c r="A487" s="43" t="s">
        <v>119</v>
      </c>
      <c r="B487" s="44">
        <v>227.34177539000001</v>
      </c>
      <c r="C487" s="44">
        <v>235.75163228</v>
      </c>
      <c r="D487" s="44">
        <v>238.25963207000001</v>
      </c>
      <c r="E487" s="44">
        <v>239.91920640999999</v>
      </c>
      <c r="F487" s="44">
        <v>239.94881563000001</v>
      </c>
      <c r="G487" s="44">
        <v>236.86425066000001</v>
      </c>
      <c r="H487" s="44">
        <v>237.92844448</v>
      </c>
      <c r="I487" s="44">
        <v>218.64100390999999</v>
      </c>
      <c r="J487" s="44">
        <v>215.25080964</v>
      </c>
      <c r="K487" s="44">
        <v>210.06872272000001</v>
      </c>
      <c r="L487" s="44">
        <v>206.83706925000001</v>
      </c>
      <c r="M487" s="44">
        <v>210.39066907</v>
      </c>
      <c r="N487" s="44">
        <v>213.0418123</v>
      </c>
      <c r="O487" s="44">
        <v>214.76251243999999</v>
      </c>
      <c r="P487" s="44">
        <v>219.80543503999999</v>
      </c>
      <c r="Q487" s="44">
        <v>220.37746935000001</v>
      </c>
      <c r="R487" s="44">
        <v>221.83201323</v>
      </c>
      <c r="S487" s="44">
        <v>218.35468524999999</v>
      </c>
      <c r="T487" s="44">
        <v>215.36170763999999</v>
      </c>
      <c r="U487" s="44">
        <v>213.02012797</v>
      </c>
      <c r="V487" s="44">
        <v>208.08730274000001</v>
      </c>
      <c r="W487" s="44">
        <v>205.10079569999999</v>
      </c>
      <c r="X487" s="44">
        <v>211.27912809</v>
      </c>
      <c r="Y487" s="44">
        <v>219.64623556000001</v>
      </c>
    </row>
    <row r="488" spans="1:25" s="45" customFormat="1" ht="15.75" x14ac:dyDescent="0.3">
      <c r="A488" s="43" t="s">
        <v>120</v>
      </c>
      <c r="B488" s="44">
        <v>230.10638976000001</v>
      </c>
      <c r="C488" s="44">
        <v>237.88699706</v>
      </c>
      <c r="D488" s="44">
        <v>242.31535618000001</v>
      </c>
      <c r="E488" s="44">
        <v>242.31620624999999</v>
      </c>
      <c r="F488" s="44">
        <v>242.33387787000001</v>
      </c>
      <c r="G488" s="44">
        <v>238.64546225000001</v>
      </c>
      <c r="H488" s="44">
        <v>234.52672896999999</v>
      </c>
      <c r="I488" s="44">
        <v>228.22252523</v>
      </c>
      <c r="J488" s="44">
        <v>231.31128894</v>
      </c>
      <c r="K488" s="44">
        <v>233.12766540999999</v>
      </c>
      <c r="L488" s="44">
        <v>231.97946087</v>
      </c>
      <c r="M488" s="44">
        <v>233.17814331</v>
      </c>
      <c r="N488" s="44">
        <v>233.36855491</v>
      </c>
      <c r="O488" s="44">
        <v>234.19902716000001</v>
      </c>
      <c r="P488" s="44">
        <v>238.07626766000001</v>
      </c>
      <c r="Q488" s="44">
        <v>239.41517150999999</v>
      </c>
      <c r="R488" s="44">
        <v>239.05456679</v>
      </c>
      <c r="S488" s="44">
        <v>235.55553606999999</v>
      </c>
      <c r="T488" s="44">
        <v>232.43238070999999</v>
      </c>
      <c r="U488" s="44">
        <v>230.3842559</v>
      </c>
      <c r="V488" s="44">
        <v>227.15148361999999</v>
      </c>
      <c r="W488" s="44">
        <v>224.74006921</v>
      </c>
      <c r="X488" s="44">
        <v>231.42909890000001</v>
      </c>
      <c r="Y488" s="44">
        <v>240.03131755000001</v>
      </c>
    </row>
    <row r="489" spans="1:25" s="45" customFormat="1" ht="15.75" x14ac:dyDescent="0.3">
      <c r="A489" s="43" t="s">
        <v>121</v>
      </c>
      <c r="B489" s="44">
        <v>240.48514617000001</v>
      </c>
      <c r="C489" s="44">
        <v>247.20752189000001</v>
      </c>
      <c r="D489" s="44">
        <v>239.71198756999999</v>
      </c>
      <c r="E489" s="44">
        <v>247.08103951999999</v>
      </c>
      <c r="F489" s="44">
        <v>243.05015528999999</v>
      </c>
      <c r="G489" s="44">
        <v>241.81299849000001</v>
      </c>
      <c r="H489" s="44">
        <v>233.90473983000001</v>
      </c>
      <c r="I489" s="44">
        <v>225.54601744000001</v>
      </c>
      <c r="J489" s="44">
        <v>217.4136895</v>
      </c>
      <c r="K489" s="44">
        <v>218.09707931</v>
      </c>
      <c r="L489" s="44">
        <v>217.75257686</v>
      </c>
      <c r="M489" s="44">
        <v>218.96414490999999</v>
      </c>
      <c r="N489" s="44">
        <v>216.46652821999999</v>
      </c>
      <c r="O489" s="44">
        <v>223.98134596</v>
      </c>
      <c r="P489" s="44">
        <v>224.97684164</v>
      </c>
      <c r="Q489" s="44">
        <v>226.93773945000001</v>
      </c>
      <c r="R489" s="44">
        <v>225.93674726</v>
      </c>
      <c r="S489" s="44">
        <v>224.00359613000001</v>
      </c>
      <c r="T489" s="44">
        <v>218.10133511999999</v>
      </c>
      <c r="U489" s="44">
        <v>216.37543696</v>
      </c>
      <c r="V489" s="44">
        <v>210.27953976000001</v>
      </c>
      <c r="W489" s="44">
        <v>207.40759854000001</v>
      </c>
      <c r="X489" s="44">
        <v>213.79237132</v>
      </c>
      <c r="Y489" s="44">
        <v>221.10155388999999</v>
      </c>
    </row>
    <row r="490" spans="1:25" s="45" customFormat="1" ht="15.75" x14ac:dyDescent="0.3">
      <c r="A490" s="43" t="s">
        <v>122</v>
      </c>
      <c r="B490" s="44">
        <v>242.03433206</v>
      </c>
      <c r="C490" s="44">
        <v>238.68630142000001</v>
      </c>
      <c r="D490" s="44">
        <v>243.57098803</v>
      </c>
      <c r="E490" s="44">
        <v>244.21589238000001</v>
      </c>
      <c r="F490" s="44">
        <v>244.48090342</v>
      </c>
      <c r="G490" s="44">
        <v>240.26675617999999</v>
      </c>
      <c r="H490" s="44">
        <v>230.94767596</v>
      </c>
      <c r="I490" s="44">
        <v>222.66196662999999</v>
      </c>
      <c r="J490" s="44">
        <v>217.79185964999999</v>
      </c>
      <c r="K490" s="44">
        <v>213.36119994000001</v>
      </c>
      <c r="L490" s="44">
        <v>209.29578534000001</v>
      </c>
      <c r="M490" s="44">
        <v>215.36419563000001</v>
      </c>
      <c r="N490" s="44">
        <v>217.78334656000001</v>
      </c>
      <c r="O490" s="44">
        <v>221.22172979999999</v>
      </c>
      <c r="P490" s="44">
        <v>221.81280588999999</v>
      </c>
      <c r="Q490" s="44">
        <v>222.87845576000001</v>
      </c>
      <c r="R490" s="44">
        <v>222.69889322</v>
      </c>
      <c r="S490" s="44">
        <v>220.26042601</v>
      </c>
      <c r="T490" s="44">
        <v>217.08036367</v>
      </c>
      <c r="U490" s="44">
        <v>215.38079672999999</v>
      </c>
      <c r="V490" s="44">
        <v>211.53949852</v>
      </c>
      <c r="W490" s="44">
        <v>210.68986957999999</v>
      </c>
      <c r="X490" s="44">
        <v>216.91337906999999</v>
      </c>
      <c r="Y490" s="44">
        <v>229.78405380000001</v>
      </c>
    </row>
    <row r="491" spans="1:25" s="45" customFormat="1" ht="15.75" x14ac:dyDescent="0.3">
      <c r="A491" s="43" t="s">
        <v>123</v>
      </c>
      <c r="B491" s="44">
        <v>243.00409754</v>
      </c>
      <c r="C491" s="44">
        <v>250.06542601999999</v>
      </c>
      <c r="D491" s="44">
        <v>252.93161013</v>
      </c>
      <c r="E491" s="44">
        <v>252.37582164</v>
      </c>
      <c r="F491" s="44">
        <v>253.10645079</v>
      </c>
      <c r="G491" s="44">
        <v>250.08057754000001</v>
      </c>
      <c r="H491" s="44">
        <v>243.51166792999999</v>
      </c>
      <c r="I491" s="44">
        <v>225.12160091999999</v>
      </c>
      <c r="J491" s="44">
        <v>226.68343697</v>
      </c>
      <c r="K491" s="44">
        <v>224.39724502000001</v>
      </c>
      <c r="L491" s="44">
        <v>224.18744519000001</v>
      </c>
      <c r="M491" s="44">
        <v>228.31725907000001</v>
      </c>
      <c r="N491" s="44">
        <v>230.96448844</v>
      </c>
      <c r="O491" s="44">
        <v>233.06754362000001</v>
      </c>
      <c r="P491" s="44">
        <v>234.84176174000001</v>
      </c>
      <c r="Q491" s="44">
        <v>234.22255175000001</v>
      </c>
      <c r="R491" s="44">
        <v>235.69585307</v>
      </c>
      <c r="S491" s="44">
        <v>234.03922351</v>
      </c>
      <c r="T491" s="44">
        <v>229.74523697999999</v>
      </c>
      <c r="U491" s="44">
        <v>228.13027875</v>
      </c>
      <c r="V491" s="44">
        <v>224.26829261</v>
      </c>
      <c r="W491" s="44">
        <v>222.24485672</v>
      </c>
      <c r="X491" s="44">
        <v>227.72487910000001</v>
      </c>
      <c r="Y491" s="44">
        <v>231.18339578000001</v>
      </c>
    </row>
    <row r="492" spans="1:25" s="45" customFormat="1" ht="15.75" x14ac:dyDescent="0.3">
      <c r="A492" s="43" t="s">
        <v>124</v>
      </c>
      <c r="B492" s="44">
        <v>235.37501882000001</v>
      </c>
      <c r="C492" s="44">
        <v>241.19055279</v>
      </c>
      <c r="D492" s="44">
        <v>243.41331586000001</v>
      </c>
      <c r="E492" s="44">
        <v>246.847443</v>
      </c>
      <c r="F492" s="44">
        <v>242.63920496</v>
      </c>
      <c r="G492" s="44">
        <v>242.71578314999999</v>
      </c>
      <c r="H492" s="44">
        <v>245.12894428999999</v>
      </c>
      <c r="I492" s="44">
        <v>237.77129017999999</v>
      </c>
      <c r="J492" s="44">
        <v>226.68525811000001</v>
      </c>
      <c r="K492" s="44">
        <v>218.40275363000001</v>
      </c>
      <c r="L492" s="44">
        <v>216.13260837999999</v>
      </c>
      <c r="M492" s="44">
        <v>218.91969071</v>
      </c>
      <c r="N492" s="44">
        <v>220.47033729</v>
      </c>
      <c r="O492" s="44">
        <v>219.99391224999999</v>
      </c>
      <c r="P492" s="44">
        <v>222.86187623000001</v>
      </c>
      <c r="Q492" s="44">
        <v>224.22562757</v>
      </c>
      <c r="R492" s="44">
        <v>220.61450331</v>
      </c>
      <c r="S492" s="44">
        <v>218.43340896000001</v>
      </c>
      <c r="T492" s="44">
        <v>218.54521836999999</v>
      </c>
      <c r="U492" s="44">
        <v>217.50112641000001</v>
      </c>
      <c r="V492" s="44">
        <v>214.89201370000001</v>
      </c>
      <c r="W492" s="44">
        <v>213.57048541</v>
      </c>
      <c r="X492" s="44">
        <v>219.54099787000001</v>
      </c>
      <c r="Y492" s="44">
        <v>226.30842787</v>
      </c>
    </row>
    <row r="493" spans="1:25" s="45" customFormat="1" ht="15.75" x14ac:dyDescent="0.3">
      <c r="A493" s="43" t="s">
        <v>125</v>
      </c>
      <c r="B493" s="44">
        <v>240.36207064999999</v>
      </c>
      <c r="C493" s="44">
        <v>248.69755443</v>
      </c>
      <c r="D493" s="44">
        <v>246.38388560000001</v>
      </c>
      <c r="E493" s="44">
        <v>258.69325286999998</v>
      </c>
      <c r="F493" s="44">
        <v>261.99433461000001</v>
      </c>
      <c r="G493" s="44">
        <v>259.58960053999999</v>
      </c>
      <c r="H493" s="44">
        <v>262.46515011999998</v>
      </c>
      <c r="I493" s="44">
        <v>259.58445849999998</v>
      </c>
      <c r="J493" s="44">
        <v>253.71153631999999</v>
      </c>
      <c r="K493" s="44">
        <v>246.90253088</v>
      </c>
      <c r="L493" s="44">
        <v>241.84388544000001</v>
      </c>
      <c r="M493" s="44">
        <v>246.37354062</v>
      </c>
      <c r="N493" s="44">
        <v>248.60946673000001</v>
      </c>
      <c r="O493" s="44">
        <v>251.39188066</v>
      </c>
      <c r="P493" s="44">
        <v>252.27317036000002</v>
      </c>
      <c r="Q493" s="44">
        <v>253.76995536999996</v>
      </c>
      <c r="R493" s="44">
        <v>252.88037012000004</v>
      </c>
      <c r="S493" s="44">
        <v>249.81195597999999</v>
      </c>
      <c r="T493" s="44">
        <v>247.70912784999999</v>
      </c>
      <c r="U493" s="44">
        <v>247.67211515</v>
      </c>
      <c r="V493" s="44">
        <v>242.66683786999999</v>
      </c>
      <c r="W493" s="44">
        <v>239.09209919</v>
      </c>
      <c r="X493" s="44">
        <v>243.03715348</v>
      </c>
      <c r="Y493" s="44">
        <v>252.06121390000001</v>
      </c>
    </row>
    <row r="494" spans="1:25" s="17" customFormat="1" x14ac:dyDescent="0.2"/>
    <row r="495" spans="1:25" s="17" customFormat="1" x14ac:dyDescent="0.2">
      <c r="A495" s="149" t="s">
        <v>33</v>
      </c>
      <c r="B495" s="176" t="s">
        <v>92</v>
      </c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  <c r="Y495" s="145"/>
    </row>
    <row r="496" spans="1:25" s="17" customFormat="1" x14ac:dyDescent="0.2">
      <c r="A496" s="150"/>
      <c r="B496" s="79" t="s">
        <v>35</v>
      </c>
      <c r="C496" s="80" t="s">
        <v>36</v>
      </c>
      <c r="D496" s="81" t="s">
        <v>37</v>
      </c>
      <c r="E496" s="80" t="s">
        <v>38</v>
      </c>
      <c r="F496" s="80" t="s">
        <v>39</v>
      </c>
      <c r="G496" s="80" t="s">
        <v>40</v>
      </c>
      <c r="H496" s="80" t="s">
        <v>41</v>
      </c>
      <c r="I496" s="80" t="s">
        <v>42</v>
      </c>
      <c r="J496" s="80" t="s">
        <v>43</v>
      </c>
      <c r="K496" s="79" t="s">
        <v>44</v>
      </c>
      <c r="L496" s="80" t="s">
        <v>45</v>
      </c>
      <c r="M496" s="82" t="s">
        <v>46</v>
      </c>
      <c r="N496" s="79" t="s">
        <v>47</v>
      </c>
      <c r="O496" s="80" t="s">
        <v>48</v>
      </c>
      <c r="P496" s="82" t="s">
        <v>49</v>
      </c>
      <c r="Q496" s="81" t="s">
        <v>50</v>
      </c>
      <c r="R496" s="80" t="s">
        <v>51</v>
      </c>
      <c r="S496" s="81" t="s">
        <v>52</v>
      </c>
      <c r="T496" s="80" t="s">
        <v>53</v>
      </c>
      <c r="U496" s="81" t="s">
        <v>54</v>
      </c>
      <c r="V496" s="80" t="s">
        <v>55</v>
      </c>
      <c r="W496" s="81" t="s">
        <v>56</v>
      </c>
      <c r="X496" s="80" t="s">
        <v>57</v>
      </c>
      <c r="Y496" s="80" t="s">
        <v>58</v>
      </c>
    </row>
    <row r="497" spans="1:25" s="17" customFormat="1" ht="15" customHeight="1" x14ac:dyDescent="0.2">
      <c r="A497" s="41" t="s">
        <v>96</v>
      </c>
      <c r="B497" s="49">
        <v>221.82829111999999</v>
      </c>
      <c r="C497" s="49">
        <v>232.27734751</v>
      </c>
      <c r="D497" s="49">
        <v>241.954689</v>
      </c>
      <c r="E497" s="49">
        <v>253.28591471999999</v>
      </c>
      <c r="F497" s="49">
        <v>254.44492832999998</v>
      </c>
      <c r="G497" s="49">
        <v>252.30336174000001</v>
      </c>
      <c r="H497" s="49">
        <v>247.25708416000001</v>
      </c>
      <c r="I497" s="49">
        <v>238.72379785999999</v>
      </c>
      <c r="J497" s="49">
        <v>230.48631818000001</v>
      </c>
      <c r="K497" s="49">
        <v>221.10886237</v>
      </c>
      <c r="L497" s="49">
        <v>220.34175737000001</v>
      </c>
      <c r="M497" s="49">
        <v>220.94285916999999</v>
      </c>
      <c r="N497" s="49">
        <v>223.55728632</v>
      </c>
      <c r="O497" s="49">
        <v>227.30282373</v>
      </c>
      <c r="P497" s="49">
        <v>228.76960113000001</v>
      </c>
      <c r="Q497" s="49">
        <v>233.67576747999999</v>
      </c>
      <c r="R497" s="49">
        <v>239.27120619999999</v>
      </c>
      <c r="S497" s="49">
        <v>240.59753362999999</v>
      </c>
      <c r="T497" s="49">
        <v>237.10375131999999</v>
      </c>
      <c r="U497" s="49">
        <v>232.72810268000001</v>
      </c>
      <c r="V497" s="49">
        <v>227.50239479000001</v>
      </c>
      <c r="W497" s="49">
        <v>229.51768609999999</v>
      </c>
      <c r="X497" s="49">
        <v>236.46714385000001</v>
      </c>
      <c r="Y497" s="49">
        <v>245.48628106000001</v>
      </c>
    </row>
    <row r="498" spans="1:25" s="45" customFormat="1" ht="15.75" x14ac:dyDescent="0.3">
      <c r="A498" s="43" t="s">
        <v>97</v>
      </c>
      <c r="B498" s="44">
        <v>256.06051812999999</v>
      </c>
      <c r="C498" s="44">
        <v>267.28253199</v>
      </c>
      <c r="D498" s="44">
        <v>280.11396237999998</v>
      </c>
      <c r="E498" s="44">
        <v>279.03642030999998</v>
      </c>
      <c r="F498" s="44">
        <v>275.73885629</v>
      </c>
      <c r="G498" s="44">
        <v>274.13459141999999</v>
      </c>
      <c r="H498" s="44">
        <v>273.20087090999999</v>
      </c>
      <c r="I498" s="44">
        <v>265.37686871</v>
      </c>
      <c r="J498" s="44">
        <v>263.9079534</v>
      </c>
      <c r="K498" s="44">
        <v>253.67573924000004</v>
      </c>
      <c r="L498" s="44">
        <v>249.55428086000001</v>
      </c>
      <c r="M498" s="44">
        <v>248.83894154000001</v>
      </c>
      <c r="N498" s="44">
        <v>253.61275566000003</v>
      </c>
      <c r="O498" s="44">
        <v>258.18560174999999</v>
      </c>
      <c r="P498" s="44">
        <v>259.33480687999997</v>
      </c>
      <c r="Q498" s="44">
        <v>261.94921206999999</v>
      </c>
      <c r="R498" s="44">
        <v>260.65980157000001</v>
      </c>
      <c r="S498" s="44">
        <v>257.05882931999997</v>
      </c>
      <c r="T498" s="44">
        <v>253.82126327999998</v>
      </c>
      <c r="U498" s="44">
        <v>248.26922282000001</v>
      </c>
      <c r="V498" s="44">
        <v>242.49924959000001</v>
      </c>
      <c r="W498" s="44">
        <v>243.35199022</v>
      </c>
      <c r="X498" s="44">
        <v>247.68356818000001</v>
      </c>
      <c r="Y498" s="44">
        <v>256.89668872999999</v>
      </c>
    </row>
    <row r="499" spans="1:25" s="45" customFormat="1" ht="15.75" x14ac:dyDescent="0.3">
      <c r="A499" s="43" t="s">
        <v>98</v>
      </c>
      <c r="B499" s="44">
        <v>267.84557667000001</v>
      </c>
      <c r="C499" s="44">
        <v>275.20480376</v>
      </c>
      <c r="D499" s="44">
        <v>277.36186048000002</v>
      </c>
      <c r="E499" s="44">
        <v>280.32105251000002</v>
      </c>
      <c r="F499" s="44">
        <v>278.38636803999998</v>
      </c>
      <c r="G499" s="44">
        <v>277.27126636000003</v>
      </c>
      <c r="H499" s="44">
        <v>282.6787028</v>
      </c>
      <c r="I499" s="44">
        <v>269.15653083000001</v>
      </c>
      <c r="J499" s="44">
        <v>273.14658801000002</v>
      </c>
      <c r="K499" s="44">
        <v>267.80972014999998</v>
      </c>
      <c r="L499" s="44">
        <v>266.68295212999999</v>
      </c>
      <c r="M499" s="44">
        <v>268.19530989999998</v>
      </c>
      <c r="N499" s="44">
        <v>270.95594232000002</v>
      </c>
      <c r="O499" s="44">
        <v>275.07366311999999</v>
      </c>
      <c r="P499" s="44">
        <v>275.55177273999999</v>
      </c>
      <c r="Q499" s="44">
        <v>278.19932318999997</v>
      </c>
      <c r="R499" s="44">
        <v>277.72770515000002</v>
      </c>
      <c r="S499" s="44">
        <v>273.38888302999999</v>
      </c>
      <c r="T499" s="44">
        <v>269.52536621000002</v>
      </c>
      <c r="U499" s="44">
        <v>267.15939813</v>
      </c>
      <c r="V499" s="44">
        <v>262.02169593000002</v>
      </c>
      <c r="W499" s="44">
        <v>260.74455671999999</v>
      </c>
      <c r="X499" s="44">
        <v>267.95470941999997</v>
      </c>
      <c r="Y499" s="44">
        <v>272.23310348000001</v>
      </c>
    </row>
    <row r="500" spans="1:25" s="45" customFormat="1" ht="15.75" x14ac:dyDescent="0.3">
      <c r="A500" s="43" t="s">
        <v>99</v>
      </c>
      <c r="B500" s="44">
        <v>279.07550909999998</v>
      </c>
      <c r="C500" s="44">
        <v>287.58888960000002</v>
      </c>
      <c r="D500" s="44">
        <v>290.07963854000002</v>
      </c>
      <c r="E500" s="44">
        <v>293.04604588000001</v>
      </c>
      <c r="F500" s="44">
        <v>292.30054840000003</v>
      </c>
      <c r="G500" s="44">
        <v>284.22190832000001</v>
      </c>
      <c r="H500" s="44">
        <v>277.62636318</v>
      </c>
      <c r="I500" s="44">
        <v>269.31099067000002</v>
      </c>
      <c r="J500" s="44">
        <v>264.09531914000002</v>
      </c>
      <c r="K500" s="44">
        <v>260.92595989</v>
      </c>
      <c r="L500" s="44">
        <v>262.25443799999999</v>
      </c>
      <c r="M500" s="44">
        <v>264.24387417000003</v>
      </c>
      <c r="N500" s="44">
        <v>265.19260739999999</v>
      </c>
      <c r="O500" s="44">
        <v>269.71752108999999</v>
      </c>
      <c r="P500" s="44">
        <v>273.04410985999999</v>
      </c>
      <c r="Q500" s="44">
        <v>274.76470783000002</v>
      </c>
      <c r="R500" s="44">
        <v>274.19338576000001</v>
      </c>
      <c r="S500" s="44">
        <v>272.05100327999997</v>
      </c>
      <c r="T500" s="44">
        <v>268.67855097</v>
      </c>
      <c r="U500" s="44">
        <v>261.97407482</v>
      </c>
      <c r="V500" s="44">
        <v>254.92387263000001</v>
      </c>
      <c r="W500" s="44">
        <v>255.07934356000001</v>
      </c>
      <c r="X500" s="44">
        <v>260.89503580000002</v>
      </c>
      <c r="Y500" s="44">
        <v>271.16390991999998</v>
      </c>
    </row>
    <row r="501" spans="1:25" s="45" customFormat="1" ht="15.75" x14ac:dyDescent="0.3">
      <c r="A501" s="43" t="s">
        <v>100</v>
      </c>
      <c r="B501" s="44">
        <v>262.75898244000001</v>
      </c>
      <c r="C501" s="44">
        <v>259.19487722999997</v>
      </c>
      <c r="D501" s="44">
        <v>265.11835160999999</v>
      </c>
      <c r="E501" s="44">
        <v>266.34447688</v>
      </c>
      <c r="F501" s="44">
        <v>267.47877326000003</v>
      </c>
      <c r="G501" s="44">
        <v>262.69954687000001</v>
      </c>
      <c r="H501" s="44">
        <v>254.59255557999998</v>
      </c>
      <c r="I501" s="44">
        <v>247.4915378</v>
      </c>
      <c r="J501" s="44">
        <v>244.0749127</v>
      </c>
      <c r="K501" s="44">
        <v>240.13511020999999</v>
      </c>
      <c r="L501" s="44">
        <v>234.02031801999999</v>
      </c>
      <c r="M501" s="44">
        <v>243.32667463000001</v>
      </c>
      <c r="N501" s="44">
        <v>246.74755533999999</v>
      </c>
      <c r="O501" s="44">
        <v>249.89837775999999</v>
      </c>
      <c r="P501" s="44">
        <v>253.3036314</v>
      </c>
      <c r="Q501" s="44">
        <v>253.79105685999997</v>
      </c>
      <c r="R501" s="44">
        <v>252.57427085</v>
      </c>
      <c r="S501" s="44">
        <v>251.22514541999996</v>
      </c>
      <c r="T501" s="44">
        <v>245.67212377999999</v>
      </c>
      <c r="U501" s="44">
        <v>240.63715603</v>
      </c>
      <c r="V501" s="44">
        <v>234.3256197</v>
      </c>
      <c r="W501" s="44">
        <v>235.05236657</v>
      </c>
      <c r="X501" s="44">
        <v>241.74436793999999</v>
      </c>
      <c r="Y501" s="44">
        <v>244.31881411000001</v>
      </c>
    </row>
    <row r="502" spans="1:25" s="45" customFormat="1" ht="15.75" x14ac:dyDescent="0.3">
      <c r="A502" s="43" t="s">
        <v>101</v>
      </c>
      <c r="B502" s="44">
        <v>254.46511107000003</v>
      </c>
      <c r="C502" s="44">
        <v>261.67179156999998</v>
      </c>
      <c r="D502" s="44">
        <v>265.85012405999998</v>
      </c>
      <c r="E502" s="44">
        <v>267.97091032999998</v>
      </c>
      <c r="F502" s="44">
        <v>268.01060403000002</v>
      </c>
      <c r="G502" s="44">
        <v>265.73363761000002</v>
      </c>
      <c r="H502" s="44">
        <v>256.12322806999998</v>
      </c>
      <c r="I502" s="44">
        <v>246.78230106000001</v>
      </c>
      <c r="J502" s="44">
        <v>243.11711205</v>
      </c>
      <c r="K502" s="44">
        <v>242.77286065999999</v>
      </c>
      <c r="L502" s="44">
        <v>243.59599334000001</v>
      </c>
      <c r="M502" s="44">
        <v>247.65403445999999</v>
      </c>
      <c r="N502" s="44">
        <v>247.55946674</v>
      </c>
      <c r="O502" s="44">
        <v>250.18620139999999</v>
      </c>
      <c r="P502" s="44">
        <v>253.16801025999996</v>
      </c>
      <c r="Q502" s="44">
        <v>253.90618383000003</v>
      </c>
      <c r="R502" s="44">
        <v>252.67265578999996</v>
      </c>
      <c r="S502" s="44">
        <v>250.26876016</v>
      </c>
      <c r="T502" s="44">
        <v>245.23989541</v>
      </c>
      <c r="U502" s="44">
        <v>242.16014604</v>
      </c>
      <c r="V502" s="44">
        <v>237.37074013</v>
      </c>
      <c r="W502" s="44">
        <v>238.26729917</v>
      </c>
      <c r="X502" s="44">
        <v>244.61967813000001</v>
      </c>
      <c r="Y502" s="44">
        <v>253.69774464</v>
      </c>
    </row>
    <row r="503" spans="1:25" s="45" customFormat="1" ht="15.75" x14ac:dyDescent="0.3">
      <c r="A503" s="43" t="s">
        <v>102</v>
      </c>
      <c r="B503" s="44">
        <v>248.88670295</v>
      </c>
      <c r="C503" s="44">
        <v>259.05935211000002</v>
      </c>
      <c r="D503" s="44">
        <v>258.90006259</v>
      </c>
      <c r="E503" s="44">
        <v>254.52878028999999</v>
      </c>
      <c r="F503" s="44">
        <v>261.22424185</v>
      </c>
      <c r="G503" s="44">
        <v>259.22840689999998</v>
      </c>
      <c r="H503" s="44">
        <v>257.20213704000003</v>
      </c>
      <c r="I503" s="44">
        <v>242.68035809</v>
      </c>
      <c r="J503" s="44">
        <v>236.76872778000001</v>
      </c>
      <c r="K503" s="44">
        <v>237.55672759000001</v>
      </c>
      <c r="L503" s="44">
        <v>237.19499868</v>
      </c>
      <c r="M503" s="44">
        <v>243.53986824</v>
      </c>
      <c r="N503" s="44">
        <v>245.23215278999999</v>
      </c>
      <c r="O503" s="44">
        <v>248.1588146</v>
      </c>
      <c r="P503" s="44">
        <v>250.31117379</v>
      </c>
      <c r="Q503" s="44">
        <v>245.18039178999999</v>
      </c>
      <c r="R503" s="44">
        <v>243.38509938999999</v>
      </c>
      <c r="S503" s="44">
        <v>240.32015756999999</v>
      </c>
      <c r="T503" s="44">
        <v>234.03536260000001</v>
      </c>
      <c r="U503" s="44">
        <v>229.22560444000001</v>
      </c>
      <c r="V503" s="44">
        <v>229.11059277999999</v>
      </c>
      <c r="W503" s="44">
        <v>232.12042396999999</v>
      </c>
      <c r="X503" s="44">
        <v>238.83663720000001</v>
      </c>
      <c r="Y503" s="44">
        <v>242.1538755</v>
      </c>
    </row>
    <row r="504" spans="1:25" s="45" customFormat="1" ht="15.75" x14ac:dyDescent="0.3">
      <c r="A504" s="43" t="s">
        <v>103</v>
      </c>
      <c r="B504" s="44">
        <v>256.16637259999999</v>
      </c>
      <c r="C504" s="44">
        <v>256.22287674</v>
      </c>
      <c r="D504" s="44">
        <v>263.70462134000002</v>
      </c>
      <c r="E504" s="44">
        <v>263.85949835000002</v>
      </c>
      <c r="F504" s="44">
        <v>262.06469124</v>
      </c>
      <c r="G504" s="44">
        <v>260.90094119000003</v>
      </c>
      <c r="H504" s="44">
        <v>262.04456664000003</v>
      </c>
      <c r="I504" s="44">
        <v>250.96956432000002</v>
      </c>
      <c r="J504" s="44">
        <v>243.30582899999999</v>
      </c>
      <c r="K504" s="44">
        <v>235.38479090999999</v>
      </c>
      <c r="L504" s="44">
        <v>232.59716800999999</v>
      </c>
      <c r="M504" s="44">
        <v>233.58944763</v>
      </c>
      <c r="N504" s="44">
        <v>239.28912696</v>
      </c>
      <c r="O504" s="44">
        <v>241.75693616999999</v>
      </c>
      <c r="P504" s="44">
        <v>244.95426399999999</v>
      </c>
      <c r="Q504" s="44">
        <v>246.96653567999999</v>
      </c>
      <c r="R504" s="44">
        <v>247.73955692000001</v>
      </c>
      <c r="S504" s="44">
        <v>246.35764474000001</v>
      </c>
      <c r="T504" s="44">
        <v>242.43677989</v>
      </c>
      <c r="U504" s="44">
        <v>238.24888086000001</v>
      </c>
      <c r="V504" s="44">
        <v>232.46281787000001</v>
      </c>
      <c r="W504" s="44">
        <v>232.93528327000001</v>
      </c>
      <c r="X504" s="44">
        <v>236.67053589</v>
      </c>
      <c r="Y504" s="44">
        <v>233.83521103000001</v>
      </c>
    </row>
    <row r="505" spans="1:25" s="45" customFormat="1" ht="15.75" x14ac:dyDescent="0.3">
      <c r="A505" s="43" t="s">
        <v>104</v>
      </c>
      <c r="B505" s="44">
        <v>246.57893032000001</v>
      </c>
      <c r="C505" s="44">
        <v>251.81090556000001</v>
      </c>
      <c r="D505" s="44">
        <v>253.96242080999997</v>
      </c>
      <c r="E505" s="44">
        <v>254.22597433999999</v>
      </c>
      <c r="F505" s="44">
        <v>254.52271128999999</v>
      </c>
      <c r="G505" s="44">
        <v>249.64626644000001</v>
      </c>
      <c r="H505" s="44">
        <v>250.47302719000004</v>
      </c>
      <c r="I505" s="44">
        <v>252.60700352999999</v>
      </c>
      <c r="J505" s="44">
        <v>251.21942680000004</v>
      </c>
      <c r="K505" s="44">
        <v>241.05397133</v>
      </c>
      <c r="L505" s="44">
        <v>240.48335714999999</v>
      </c>
      <c r="M505" s="44">
        <v>242.29826728</v>
      </c>
      <c r="N505" s="44">
        <v>245.7521898</v>
      </c>
      <c r="O505" s="44">
        <v>249.69014976</v>
      </c>
      <c r="P505" s="44">
        <v>251.12687647999999</v>
      </c>
      <c r="Q505" s="44">
        <v>253.26039319</v>
      </c>
      <c r="R505" s="44">
        <v>252.98495272</v>
      </c>
      <c r="S505" s="44">
        <v>244.83690809999999</v>
      </c>
      <c r="T505" s="44">
        <v>238.2601713</v>
      </c>
      <c r="U505" s="44">
        <v>237.79088926</v>
      </c>
      <c r="V505" s="44">
        <v>233.26619764</v>
      </c>
      <c r="W505" s="44">
        <v>232.46483162999999</v>
      </c>
      <c r="X505" s="44">
        <v>240.93276609</v>
      </c>
      <c r="Y505" s="44">
        <v>248.95733951</v>
      </c>
    </row>
    <row r="506" spans="1:25" s="45" customFormat="1" ht="15.75" x14ac:dyDescent="0.3">
      <c r="A506" s="43" t="s">
        <v>105</v>
      </c>
      <c r="B506" s="44">
        <v>253.20617709999999</v>
      </c>
      <c r="C506" s="44">
        <v>255.27455670999998</v>
      </c>
      <c r="D506" s="44">
        <v>266.58077269</v>
      </c>
      <c r="E506" s="44">
        <v>259.60672589000001</v>
      </c>
      <c r="F506" s="44">
        <v>260.09589584999998</v>
      </c>
      <c r="G506" s="44">
        <v>259.44106382000001</v>
      </c>
      <c r="H506" s="44">
        <v>268.08357603000002</v>
      </c>
      <c r="I506" s="44">
        <v>245.84909723999999</v>
      </c>
      <c r="J506" s="44">
        <v>240.87078026</v>
      </c>
      <c r="K506" s="44">
        <v>241.14972014</v>
      </c>
      <c r="L506" s="44">
        <v>240.6657611</v>
      </c>
      <c r="M506" s="44">
        <v>244.20665231999999</v>
      </c>
      <c r="N506" s="44">
        <v>247.02048722999999</v>
      </c>
      <c r="O506" s="44">
        <v>251.13754859999997</v>
      </c>
      <c r="P506" s="44">
        <v>253.03950351999998</v>
      </c>
      <c r="Q506" s="44">
        <v>253.14169509000001</v>
      </c>
      <c r="R506" s="44">
        <v>254.01358098999998</v>
      </c>
      <c r="S506" s="44">
        <v>251.49380868999998</v>
      </c>
      <c r="T506" s="44">
        <v>248.61662644</v>
      </c>
      <c r="U506" s="44">
        <v>245.98076609</v>
      </c>
      <c r="V506" s="44">
        <v>242.17936983999999</v>
      </c>
      <c r="W506" s="44">
        <v>242.57681428000001</v>
      </c>
      <c r="X506" s="44">
        <v>250.69065818999997</v>
      </c>
      <c r="Y506" s="44">
        <v>257.35458609</v>
      </c>
    </row>
    <row r="507" spans="1:25" s="45" customFormat="1" ht="15.75" x14ac:dyDescent="0.3">
      <c r="A507" s="43" t="s">
        <v>106</v>
      </c>
      <c r="B507" s="44">
        <v>260.21416389000001</v>
      </c>
      <c r="C507" s="44">
        <v>265.1088939</v>
      </c>
      <c r="D507" s="44">
        <v>257.38629042999997</v>
      </c>
      <c r="E507" s="44">
        <v>272.28134315</v>
      </c>
      <c r="F507" s="44">
        <v>274.40211047000003</v>
      </c>
      <c r="G507" s="44">
        <v>255.19712059</v>
      </c>
      <c r="H507" s="44">
        <v>258.49887078</v>
      </c>
      <c r="I507" s="44">
        <v>251.43279336000001</v>
      </c>
      <c r="J507" s="44">
        <v>246.38029438000001</v>
      </c>
      <c r="K507" s="44">
        <v>240.63492464000001</v>
      </c>
      <c r="L507" s="44">
        <v>241.20061294999999</v>
      </c>
      <c r="M507" s="44">
        <v>242.61490487</v>
      </c>
      <c r="N507" s="44">
        <v>242.66247720000001</v>
      </c>
      <c r="O507" s="44">
        <v>246.70299352000001</v>
      </c>
      <c r="P507" s="44">
        <v>250.26504549000001</v>
      </c>
      <c r="Q507" s="44">
        <v>250.38405990000001</v>
      </c>
      <c r="R507" s="44">
        <v>246.28273755999999</v>
      </c>
      <c r="S507" s="44">
        <v>246.09119831999999</v>
      </c>
      <c r="T507" s="44">
        <v>240.51439359</v>
      </c>
      <c r="U507" s="44">
        <v>242.50168065</v>
      </c>
      <c r="V507" s="44">
        <v>238.16585228</v>
      </c>
      <c r="W507" s="44">
        <v>236.96362913999999</v>
      </c>
      <c r="X507" s="44">
        <v>244.74684658999999</v>
      </c>
      <c r="Y507" s="44">
        <v>251.89418702</v>
      </c>
    </row>
    <row r="508" spans="1:25" s="45" customFormat="1" ht="15.75" x14ac:dyDescent="0.3">
      <c r="A508" s="43" t="s">
        <v>107</v>
      </c>
      <c r="B508" s="44">
        <v>249.43713152000001</v>
      </c>
      <c r="C508" s="44">
        <v>263.05509710000001</v>
      </c>
      <c r="D508" s="44">
        <v>265.42777947000002</v>
      </c>
      <c r="E508" s="44">
        <v>265.79077310000002</v>
      </c>
      <c r="F508" s="44">
        <v>261.87049416000002</v>
      </c>
      <c r="G508" s="44">
        <v>257.05621394000002</v>
      </c>
      <c r="H508" s="44">
        <v>249.61129192999999</v>
      </c>
      <c r="I508" s="44">
        <v>240.91259925</v>
      </c>
      <c r="J508" s="44">
        <v>238.69362473999999</v>
      </c>
      <c r="K508" s="44">
        <v>235.30545131</v>
      </c>
      <c r="L508" s="44">
        <v>237.14211581000001</v>
      </c>
      <c r="M508" s="44">
        <v>237.58820763</v>
      </c>
      <c r="N508" s="44">
        <v>239.41809101000001</v>
      </c>
      <c r="O508" s="44">
        <v>238.44583560999999</v>
      </c>
      <c r="P508" s="44">
        <v>241.99021808000001</v>
      </c>
      <c r="Q508" s="44">
        <v>244.09195932</v>
      </c>
      <c r="R508" s="44">
        <v>243.6096153</v>
      </c>
      <c r="S508" s="44">
        <v>241.66675592999999</v>
      </c>
      <c r="T508" s="44">
        <v>233.17224103999999</v>
      </c>
      <c r="U508" s="44">
        <v>234.98357426000001</v>
      </c>
      <c r="V508" s="44">
        <v>225.53463933</v>
      </c>
      <c r="W508" s="44">
        <v>223.14494339000001</v>
      </c>
      <c r="X508" s="44">
        <v>228.49548418000001</v>
      </c>
      <c r="Y508" s="44">
        <v>238.20710982</v>
      </c>
    </row>
    <row r="509" spans="1:25" s="45" customFormat="1" ht="15.75" x14ac:dyDescent="0.3">
      <c r="A509" s="43" t="s">
        <v>108</v>
      </c>
      <c r="B509" s="44">
        <v>258.67323239000001</v>
      </c>
      <c r="C509" s="44">
        <v>262.21040740000001</v>
      </c>
      <c r="D509" s="44">
        <v>268.42601070000001</v>
      </c>
      <c r="E509" s="44">
        <v>270.43823895000003</v>
      </c>
      <c r="F509" s="44">
        <v>264.76539203999999</v>
      </c>
      <c r="G509" s="44">
        <v>261.24557641000001</v>
      </c>
      <c r="H509" s="44">
        <v>250.34314396000002</v>
      </c>
      <c r="I509" s="44">
        <v>250.63735292999999</v>
      </c>
      <c r="J509" s="44">
        <v>245.61185660000001</v>
      </c>
      <c r="K509" s="44">
        <v>242.4932924</v>
      </c>
      <c r="L509" s="44">
        <v>240.09303843000001</v>
      </c>
      <c r="M509" s="44">
        <v>241.16791078</v>
      </c>
      <c r="N509" s="44">
        <v>239.86340869</v>
      </c>
      <c r="O509" s="44">
        <v>243.34993474999999</v>
      </c>
      <c r="P509" s="44">
        <v>251.85416112999997</v>
      </c>
      <c r="Q509" s="44">
        <v>253.15580388000004</v>
      </c>
      <c r="R509" s="44">
        <v>252.26143015000002</v>
      </c>
      <c r="S509" s="44">
        <v>252.04823923999996</v>
      </c>
      <c r="T509" s="44">
        <v>244.64820911999999</v>
      </c>
      <c r="U509" s="44">
        <v>241.23366743</v>
      </c>
      <c r="V509" s="44">
        <v>237.46989131999999</v>
      </c>
      <c r="W509" s="44">
        <v>232.93022540000001</v>
      </c>
      <c r="X509" s="44">
        <v>240.54567804999999</v>
      </c>
      <c r="Y509" s="44">
        <v>247.34439492000001</v>
      </c>
    </row>
    <row r="510" spans="1:25" s="45" customFormat="1" ht="15.75" x14ac:dyDescent="0.3">
      <c r="A510" s="43" t="s">
        <v>109</v>
      </c>
      <c r="B510" s="44">
        <v>256.34626623000003</v>
      </c>
      <c r="C510" s="44">
        <v>264.21049598000002</v>
      </c>
      <c r="D510" s="44">
        <v>263.62022296999999</v>
      </c>
      <c r="E510" s="44">
        <v>263.49948239000003</v>
      </c>
      <c r="F510" s="44">
        <v>264.84340531999999</v>
      </c>
      <c r="G510" s="44">
        <v>263.66795990000003</v>
      </c>
      <c r="H510" s="44">
        <v>259.17504108000003</v>
      </c>
      <c r="I510" s="44">
        <v>250.50352675999997</v>
      </c>
      <c r="J510" s="44">
        <v>246.60529790999999</v>
      </c>
      <c r="K510" s="44">
        <v>243.91564303999999</v>
      </c>
      <c r="L510" s="44">
        <v>243.68502860000001</v>
      </c>
      <c r="M510" s="44">
        <v>246.60946196</v>
      </c>
      <c r="N510" s="44">
        <v>248.65517871</v>
      </c>
      <c r="O510" s="44">
        <v>251.35175576</v>
      </c>
      <c r="P510" s="44">
        <v>249.95325056999999</v>
      </c>
      <c r="Q510" s="44">
        <v>253.40132624</v>
      </c>
      <c r="R510" s="44">
        <v>253.02305743999997</v>
      </c>
      <c r="S510" s="44">
        <v>256.07510298</v>
      </c>
      <c r="T510" s="44">
        <v>252.30188815</v>
      </c>
      <c r="U510" s="44">
        <v>247.84687058</v>
      </c>
      <c r="V510" s="44">
        <v>243.07261915999999</v>
      </c>
      <c r="W510" s="44">
        <v>244.10111756000001</v>
      </c>
      <c r="X510" s="44">
        <v>248.60382157000001</v>
      </c>
      <c r="Y510" s="44">
        <v>261.15548593</v>
      </c>
    </row>
    <row r="511" spans="1:25" s="45" customFormat="1" ht="15.75" x14ac:dyDescent="0.3">
      <c r="A511" s="43" t="s">
        <v>110</v>
      </c>
      <c r="B511" s="44">
        <v>240.15398254999999</v>
      </c>
      <c r="C511" s="44">
        <v>245.31685286000001</v>
      </c>
      <c r="D511" s="44">
        <v>246.71183599</v>
      </c>
      <c r="E511" s="44">
        <v>247.36101934999999</v>
      </c>
      <c r="F511" s="44">
        <v>247.16597368999999</v>
      </c>
      <c r="G511" s="44">
        <v>246.81895130999999</v>
      </c>
      <c r="H511" s="44">
        <v>242.09952978999999</v>
      </c>
      <c r="I511" s="44">
        <v>230.91139404</v>
      </c>
      <c r="J511" s="44">
        <v>228.00828827000001</v>
      </c>
      <c r="K511" s="44">
        <v>213.33839685999999</v>
      </c>
      <c r="L511" s="44">
        <v>211.88741383999999</v>
      </c>
      <c r="M511" s="44">
        <v>215.76246714999999</v>
      </c>
      <c r="N511" s="44">
        <v>216.50243671000001</v>
      </c>
      <c r="O511" s="44">
        <v>221.73558073000001</v>
      </c>
      <c r="P511" s="44">
        <v>224.37209245</v>
      </c>
      <c r="Q511" s="44">
        <v>225.66010978</v>
      </c>
      <c r="R511" s="44">
        <v>225.90473614999999</v>
      </c>
      <c r="S511" s="44">
        <v>228.81009087999999</v>
      </c>
      <c r="T511" s="44">
        <v>220.41215715999999</v>
      </c>
      <c r="U511" s="44">
        <v>216.32664958000001</v>
      </c>
      <c r="V511" s="44">
        <v>211.66660124000001</v>
      </c>
      <c r="W511" s="44">
        <v>213.28618822000001</v>
      </c>
      <c r="X511" s="44">
        <v>219.50016690000001</v>
      </c>
      <c r="Y511" s="44">
        <v>227.65701202</v>
      </c>
    </row>
    <row r="512" spans="1:25" s="45" customFormat="1" ht="15.75" x14ac:dyDescent="0.3">
      <c r="A512" s="43" t="s">
        <v>111</v>
      </c>
      <c r="B512" s="44">
        <v>245.90436084000001</v>
      </c>
      <c r="C512" s="44">
        <v>254.93997996000002</v>
      </c>
      <c r="D512" s="44">
        <v>256.95963311000003</v>
      </c>
      <c r="E512" s="44">
        <v>261.16099700000001</v>
      </c>
      <c r="F512" s="44">
        <v>261.14310356999999</v>
      </c>
      <c r="G512" s="44">
        <v>259.48777165000001</v>
      </c>
      <c r="H512" s="44">
        <v>260.33477898000001</v>
      </c>
      <c r="I512" s="44">
        <v>254.59867407999997</v>
      </c>
      <c r="J512" s="44">
        <v>247.0953184</v>
      </c>
      <c r="K512" s="44">
        <v>237.50542181</v>
      </c>
      <c r="L512" s="44">
        <v>234.1364375</v>
      </c>
      <c r="M512" s="44">
        <v>233.57057431999999</v>
      </c>
      <c r="N512" s="44">
        <v>235.85120302000001</v>
      </c>
      <c r="O512" s="44">
        <v>240.40538223999999</v>
      </c>
      <c r="P512" s="44">
        <v>241.54332159000001</v>
      </c>
      <c r="Q512" s="44">
        <v>243.67794662</v>
      </c>
      <c r="R512" s="44">
        <v>243.39143881000001</v>
      </c>
      <c r="S512" s="44">
        <v>240.71008649999999</v>
      </c>
      <c r="T512" s="44">
        <v>236.56188664000001</v>
      </c>
      <c r="U512" s="44">
        <v>232.99902782999999</v>
      </c>
      <c r="V512" s="44">
        <v>226.08657378999999</v>
      </c>
      <c r="W512" s="44">
        <v>225.14569066999999</v>
      </c>
      <c r="X512" s="44">
        <v>231.50228912</v>
      </c>
      <c r="Y512" s="44">
        <v>241.20163110999999</v>
      </c>
    </row>
    <row r="513" spans="1:25" s="45" customFormat="1" ht="15.75" x14ac:dyDescent="0.3">
      <c r="A513" s="43" t="s">
        <v>112</v>
      </c>
      <c r="B513" s="44">
        <v>258.67777873</v>
      </c>
      <c r="C513" s="44">
        <v>267.27822934</v>
      </c>
      <c r="D513" s="44">
        <v>269.42878512999999</v>
      </c>
      <c r="E513" s="44">
        <v>270.75418579000001</v>
      </c>
      <c r="F513" s="44">
        <v>271.15064147999999</v>
      </c>
      <c r="G513" s="44">
        <v>268.41778467</v>
      </c>
      <c r="H513" s="44">
        <v>269.81688598</v>
      </c>
      <c r="I513" s="44">
        <v>238.23475782</v>
      </c>
      <c r="J513" s="44">
        <v>230.50712557</v>
      </c>
      <c r="K513" s="44">
        <v>225.12897007999999</v>
      </c>
      <c r="L513" s="44">
        <v>230.19568375</v>
      </c>
      <c r="M513" s="44">
        <v>234.71267456999999</v>
      </c>
      <c r="N513" s="44">
        <v>241.88647703000001</v>
      </c>
      <c r="O513" s="44">
        <v>245.28877539999999</v>
      </c>
      <c r="P513" s="44">
        <v>247.13712093000001</v>
      </c>
      <c r="Q513" s="44">
        <v>248.40983204</v>
      </c>
      <c r="R513" s="44">
        <v>250.50923535999996</v>
      </c>
      <c r="S513" s="44">
        <v>244.62602190999999</v>
      </c>
      <c r="T513" s="44">
        <v>241.38010922999999</v>
      </c>
      <c r="U513" s="44">
        <v>237.31572957</v>
      </c>
      <c r="V513" s="44">
        <v>232.45438924999999</v>
      </c>
      <c r="W513" s="44">
        <v>231.61484039999999</v>
      </c>
      <c r="X513" s="44">
        <v>238.59814141999999</v>
      </c>
      <c r="Y513" s="44">
        <v>245.83126464</v>
      </c>
    </row>
    <row r="514" spans="1:25" s="45" customFormat="1" ht="15.75" x14ac:dyDescent="0.3">
      <c r="A514" s="43" t="s">
        <v>113</v>
      </c>
      <c r="B514" s="44">
        <v>251.18134263999997</v>
      </c>
      <c r="C514" s="44">
        <v>259.78084744</v>
      </c>
      <c r="D514" s="44">
        <v>263.70280611999999</v>
      </c>
      <c r="E514" s="44">
        <v>263.12290331999998</v>
      </c>
      <c r="F514" s="44">
        <v>263.17316116000001</v>
      </c>
      <c r="G514" s="44">
        <v>261.08805852</v>
      </c>
      <c r="H514" s="44">
        <v>252.93236275999996</v>
      </c>
      <c r="I514" s="44">
        <v>242.02272629000001</v>
      </c>
      <c r="J514" s="44">
        <v>238.32324864</v>
      </c>
      <c r="K514" s="44">
        <v>233.15770132</v>
      </c>
      <c r="L514" s="44">
        <v>232.25082398000001</v>
      </c>
      <c r="M514" s="44">
        <v>233.16201215999999</v>
      </c>
      <c r="N514" s="44">
        <v>234.04641846999999</v>
      </c>
      <c r="O514" s="44">
        <v>235.95454864999999</v>
      </c>
      <c r="P514" s="44">
        <v>238.08569180999999</v>
      </c>
      <c r="Q514" s="44">
        <v>239.68613517</v>
      </c>
      <c r="R514" s="44">
        <v>241.58281428000001</v>
      </c>
      <c r="S514" s="44">
        <v>237.47892965</v>
      </c>
      <c r="T514" s="44">
        <v>233.83279209</v>
      </c>
      <c r="U514" s="44">
        <v>231.15939258</v>
      </c>
      <c r="V514" s="44">
        <v>226.05712592</v>
      </c>
      <c r="W514" s="44">
        <v>224.94735928</v>
      </c>
      <c r="X514" s="44">
        <v>230.91061001</v>
      </c>
      <c r="Y514" s="44">
        <v>239.42198184</v>
      </c>
    </row>
    <row r="515" spans="1:25" s="45" customFormat="1" ht="15.75" x14ac:dyDescent="0.3">
      <c r="A515" s="43" t="s">
        <v>114</v>
      </c>
      <c r="B515" s="44">
        <v>238.45443466</v>
      </c>
      <c r="C515" s="44">
        <v>245.15878004000001</v>
      </c>
      <c r="D515" s="44">
        <v>254.45851532000003</v>
      </c>
      <c r="E515" s="44">
        <v>260.26409532000002</v>
      </c>
      <c r="F515" s="44">
        <v>262.10487066000002</v>
      </c>
      <c r="G515" s="44">
        <v>256.70964455000001</v>
      </c>
      <c r="H515" s="44">
        <v>247.23294920999999</v>
      </c>
      <c r="I515" s="44">
        <v>236.66957742</v>
      </c>
      <c r="J515" s="44">
        <v>232.53877399000001</v>
      </c>
      <c r="K515" s="44">
        <v>229.58679061999999</v>
      </c>
      <c r="L515" s="44">
        <v>228.45605542000001</v>
      </c>
      <c r="M515" s="44">
        <v>232.44849192999999</v>
      </c>
      <c r="N515" s="44">
        <v>234.65196452999999</v>
      </c>
      <c r="O515" s="44">
        <v>238.08866370000001</v>
      </c>
      <c r="P515" s="44">
        <v>239.62893566</v>
      </c>
      <c r="Q515" s="44">
        <v>241.54902546</v>
      </c>
      <c r="R515" s="44">
        <v>240.96366828999999</v>
      </c>
      <c r="S515" s="44">
        <v>234.12543862000001</v>
      </c>
      <c r="T515" s="44">
        <v>227.13751791999999</v>
      </c>
      <c r="U515" s="44">
        <v>228.50326834000001</v>
      </c>
      <c r="V515" s="44">
        <v>221.90220313</v>
      </c>
      <c r="W515" s="44">
        <v>220.38375436000001</v>
      </c>
      <c r="X515" s="44">
        <v>227.01781561999999</v>
      </c>
      <c r="Y515" s="44">
        <v>239.15163168999999</v>
      </c>
    </row>
    <row r="516" spans="1:25" s="45" customFormat="1" ht="15.75" x14ac:dyDescent="0.3">
      <c r="A516" s="43" t="s">
        <v>115</v>
      </c>
      <c r="B516" s="44">
        <v>237.40860905</v>
      </c>
      <c r="C516" s="44">
        <v>250.08331431999997</v>
      </c>
      <c r="D516" s="44">
        <v>254.26345371999997</v>
      </c>
      <c r="E516" s="44">
        <v>253.99533055000001</v>
      </c>
      <c r="F516" s="44">
        <v>254.09568173000002</v>
      </c>
      <c r="G516" s="44">
        <v>251.38962824999999</v>
      </c>
      <c r="H516" s="44">
        <v>237.73099909999999</v>
      </c>
      <c r="I516" s="44">
        <v>234.41651873999999</v>
      </c>
      <c r="J516" s="44">
        <v>228.79749079999999</v>
      </c>
      <c r="K516" s="44">
        <v>220.35249918</v>
      </c>
      <c r="L516" s="44">
        <v>218.70859031000001</v>
      </c>
      <c r="M516" s="44">
        <v>216.23027081999999</v>
      </c>
      <c r="N516" s="44">
        <v>219.28878907999999</v>
      </c>
      <c r="O516" s="44">
        <v>222.07671948000001</v>
      </c>
      <c r="P516" s="44">
        <v>224.13485123000001</v>
      </c>
      <c r="Q516" s="44">
        <v>226.66020911000001</v>
      </c>
      <c r="R516" s="44">
        <v>227.55063393</v>
      </c>
      <c r="S516" s="44">
        <v>225.13773111</v>
      </c>
      <c r="T516" s="44">
        <v>221.85377154</v>
      </c>
      <c r="U516" s="44">
        <v>220.83346298000001</v>
      </c>
      <c r="V516" s="44">
        <v>216.64166222</v>
      </c>
      <c r="W516" s="44">
        <v>215.83717394999999</v>
      </c>
      <c r="X516" s="44">
        <v>222.25146633</v>
      </c>
      <c r="Y516" s="44">
        <v>231.69342882999999</v>
      </c>
    </row>
    <row r="517" spans="1:25" s="45" customFormat="1" ht="15.75" x14ac:dyDescent="0.3">
      <c r="A517" s="43" t="s">
        <v>116</v>
      </c>
      <c r="B517" s="44">
        <v>244.75262279</v>
      </c>
      <c r="C517" s="44">
        <v>253.51134691999999</v>
      </c>
      <c r="D517" s="44">
        <v>256.44253041000002</v>
      </c>
      <c r="E517" s="44">
        <v>258.44651837999999</v>
      </c>
      <c r="F517" s="44">
        <v>259.82753321000001</v>
      </c>
      <c r="G517" s="44">
        <v>257.32229971999999</v>
      </c>
      <c r="H517" s="44">
        <v>250.67775298000001</v>
      </c>
      <c r="I517" s="44">
        <v>236.25994545</v>
      </c>
      <c r="J517" s="44">
        <v>235.62605189000001</v>
      </c>
      <c r="K517" s="44">
        <v>232.82867683000001</v>
      </c>
      <c r="L517" s="44">
        <v>227.68104966999999</v>
      </c>
      <c r="M517" s="44">
        <v>231.15438458</v>
      </c>
      <c r="N517" s="44">
        <v>233.99008860000001</v>
      </c>
      <c r="O517" s="44">
        <v>235.51619065</v>
      </c>
      <c r="P517" s="44">
        <v>237.52079762</v>
      </c>
      <c r="Q517" s="44">
        <v>238.48965687</v>
      </c>
      <c r="R517" s="44">
        <v>237.70436312000001</v>
      </c>
      <c r="S517" s="44">
        <v>234.75932806</v>
      </c>
      <c r="T517" s="44">
        <v>233.0848833</v>
      </c>
      <c r="U517" s="44">
        <v>230.51809041000001</v>
      </c>
      <c r="V517" s="44">
        <v>224.35043748999999</v>
      </c>
      <c r="W517" s="44">
        <v>223.8313435</v>
      </c>
      <c r="X517" s="44">
        <v>231.75050399</v>
      </c>
      <c r="Y517" s="44">
        <v>239.75520936000001</v>
      </c>
    </row>
    <row r="518" spans="1:25" s="45" customFormat="1" ht="15.75" x14ac:dyDescent="0.3">
      <c r="A518" s="43" t="s">
        <v>117</v>
      </c>
      <c r="B518" s="44">
        <v>232.82082571999999</v>
      </c>
      <c r="C518" s="44">
        <v>241.17953863</v>
      </c>
      <c r="D518" s="44">
        <v>246.77715097000001</v>
      </c>
      <c r="E518" s="44">
        <v>247.76176090999999</v>
      </c>
      <c r="F518" s="44">
        <v>248.19046057</v>
      </c>
      <c r="G518" s="44">
        <v>247.27738675000001</v>
      </c>
      <c r="H518" s="44">
        <v>243.43670799</v>
      </c>
      <c r="I518" s="44">
        <v>235.48525652999999</v>
      </c>
      <c r="J518" s="44">
        <v>227.00045714000001</v>
      </c>
      <c r="K518" s="44">
        <v>219.82648455</v>
      </c>
      <c r="L518" s="44">
        <v>218.13364998</v>
      </c>
      <c r="M518" s="44">
        <v>219.81138462000001</v>
      </c>
      <c r="N518" s="44">
        <v>221.77395394000001</v>
      </c>
      <c r="O518" s="44">
        <v>223.01565244</v>
      </c>
      <c r="P518" s="44">
        <v>225.28936551999999</v>
      </c>
      <c r="Q518" s="44">
        <v>226.61660416000001</v>
      </c>
      <c r="R518" s="44">
        <v>227.15694005</v>
      </c>
      <c r="S518" s="44">
        <v>223.96529335</v>
      </c>
      <c r="T518" s="44">
        <v>220.04216234</v>
      </c>
      <c r="U518" s="44">
        <v>218.97729766</v>
      </c>
      <c r="V518" s="44">
        <v>213.41409544999999</v>
      </c>
      <c r="W518" s="44">
        <v>212.88517456</v>
      </c>
      <c r="X518" s="44">
        <v>217.59689012000001</v>
      </c>
      <c r="Y518" s="44">
        <v>225.99121542</v>
      </c>
    </row>
    <row r="519" spans="1:25" s="45" customFormat="1" ht="15.75" x14ac:dyDescent="0.3">
      <c r="A519" s="43" t="s">
        <v>118</v>
      </c>
      <c r="B519" s="44">
        <v>236.1776941</v>
      </c>
      <c r="C519" s="44">
        <v>240.19392292000001</v>
      </c>
      <c r="D519" s="44">
        <v>239.36543222</v>
      </c>
      <c r="E519" s="44">
        <v>246.84823022</v>
      </c>
      <c r="F519" s="44">
        <v>246.59859313999999</v>
      </c>
      <c r="G519" s="44">
        <v>238.88575395000001</v>
      </c>
      <c r="H519" s="44">
        <v>240.46912358</v>
      </c>
      <c r="I519" s="44">
        <v>237.11838159999999</v>
      </c>
      <c r="J519" s="44">
        <v>231.73821108000001</v>
      </c>
      <c r="K519" s="44">
        <v>224.08703868000001</v>
      </c>
      <c r="L519" s="44">
        <v>220.64457092000001</v>
      </c>
      <c r="M519" s="44">
        <v>220.36886795000001</v>
      </c>
      <c r="N519" s="44">
        <v>221.81841990000001</v>
      </c>
      <c r="O519" s="44">
        <v>225.50484026000001</v>
      </c>
      <c r="P519" s="44">
        <v>227.15199611</v>
      </c>
      <c r="Q519" s="44">
        <v>228.16683499000001</v>
      </c>
      <c r="R519" s="44">
        <v>227.50551207000001</v>
      </c>
      <c r="S519" s="44">
        <v>224.98019389999999</v>
      </c>
      <c r="T519" s="44">
        <v>221.82426762</v>
      </c>
      <c r="U519" s="44">
        <v>220.69951904999999</v>
      </c>
      <c r="V519" s="44">
        <v>215.34589592</v>
      </c>
      <c r="W519" s="44">
        <v>213.59026484</v>
      </c>
      <c r="X519" s="44">
        <v>218.17154633000001</v>
      </c>
      <c r="Y519" s="44">
        <v>226.69069589</v>
      </c>
    </row>
    <row r="520" spans="1:25" s="45" customFormat="1" ht="15.75" x14ac:dyDescent="0.3">
      <c r="A520" s="43" t="s">
        <v>119</v>
      </c>
      <c r="B520" s="44">
        <v>227.34177539000001</v>
      </c>
      <c r="C520" s="44">
        <v>235.75163228</v>
      </c>
      <c r="D520" s="44">
        <v>238.25963207000001</v>
      </c>
      <c r="E520" s="44">
        <v>239.91920640999999</v>
      </c>
      <c r="F520" s="44">
        <v>239.94881563000001</v>
      </c>
      <c r="G520" s="44">
        <v>236.86425066000001</v>
      </c>
      <c r="H520" s="44">
        <v>237.92844448</v>
      </c>
      <c r="I520" s="44">
        <v>218.64100390999999</v>
      </c>
      <c r="J520" s="44">
        <v>215.25080964</v>
      </c>
      <c r="K520" s="44">
        <v>210.06872272000001</v>
      </c>
      <c r="L520" s="44">
        <v>206.83706925000001</v>
      </c>
      <c r="M520" s="44">
        <v>210.39066907</v>
      </c>
      <c r="N520" s="44">
        <v>213.0418123</v>
      </c>
      <c r="O520" s="44">
        <v>214.76251243999999</v>
      </c>
      <c r="P520" s="44">
        <v>219.80543503999999</v>
      </c>
      <c r="Q520" s="44">
        <v>220.37746935000001</v>
      </c>
      <c r="R520" s="44">
        <v>221.83201323</v>
      </c>
      <c r="S520" s="44">
        <v>218.35468524999999</v>
      </c>
      <c r="T520" s="44">
        <v>215.36170763999999</v>
      </c>
      <c r="U520" s="44">
        <v>213.02012797</v>
      </c>
      <c r="V520" s="44">
        <v>208.08730274000001</v>
      </c>
      <c r="W520" s="44">
        <v>205.10079569999999</v>
      </c>
      <c r="X520" s="44">
        <v>211.27912809</v>
      </c>
      <c r="Y520" s="44">
        <v>219.64623556000001</v>
      </c>
    </row>
    <row r="521" spans="1:25" s="45" customFormat="1" ht="15.75" x14ac:dyDescent="0.3">
      <c r="A521" s="43" t="s">
        <v>120</v>
      </c>
      <c r="B521" s="44">
        <v>230.10638976000001</v>
      </c>
      <c r="C521" s="44">
        <v>237.88699706</v>
      </c>
      <c r="D521" s="44">
        <v>242.31535618000001</v>
      </c>
      <c r="E521" s="44">
        <v>242.31620624999999</v>
      </c>
      <c r="F521" s="44">
        <v>242.33387787000001</v>
      </c>
      <c r="G521" s="44">
        <v>238.64546225000001</v>
      </c>
      <c r="H521" s="44">
        <v>234.52672896999999</v>
      </c>
      <c r="I521" s="44">
        <v>228.22252523</v>
      </c>
      <c r="J521" s="44">
        <v>231.31128894</v>
      </c>
      <c r="K521" s="44">
        <v>233.12766540999999</v>
      </c>
      <c r="L521" s="44">
        <v>231.97946087</v>
      </c>
      <c r="M521" s="44">
        <v>233.17814331</v>
      </c>
      <c r="N521" s="44">
        <v>233.36855491</v>
      </c>
      <c r="O521" s="44">
        <v>234.19902716000001</v>
      </c>
      <c r="P521" s="44">
        <v>238.07626766000001</v>
      </c>
      <c r="Q521" s="44">
        <v>239.41517150999999</v>
      </c>
      <c r="R521" s="44">
        <v>239.05456679</v>
      </c>
      <c r="S521" s="44">
        <v>235.55553606999999</v>
      </c>
      <c r="T521" s="44">
        <v>232.43238070999999</v>
      </c>
      <c r="U521" s="44">
        <v>230.3842559</v>
      </c>
      <c r="V521" s="44">
        <v>227.15148361999999</v>
      </c>
      <c r="W521" s="44">
        <v>224.74006921</v>
      </c>
      <c r="X521" s="44">
        <v>231.42909890000001</v>
      </c>
      <c r="Y521" s="44">
        <v>240.03131755000001</v>
      </c>
    </row>
    <row r="522" spans="1:25" s="45" customFormat="1" ht="15.75" x14ac:dyDescent="0.3">
      <c r="A522" s="43" t="s">
        <v>121</v>
      </c>
      <c r="B522" s="44">
        <v>240.48514617000001</v>
      </c>
      <c r="C522" s="44">
        <v>247.20752189000001</v>
      </c>
      <c r="D522" s="44">
        <v>239.71198756999999</v>
      </c>
      <c r="E522" s="44">
        <v>247.08103951999999</v>
      </c>
      <c r="F522" s="44">
        <v>243.05015528999999</v>
      </c>
      <c r="G522" s="44">
        <v>241.81299849000001</v>
      </c>
      <c r="H522" s="44">
        <v>233.90473983000001</v>
      </c>
      <c r="I522" s="44">
        <v>225.54601744000001</v>
      </c>
      <c r="J522" s="44">
        <v>217.4136895</v>
      </c>
      <c r="K522" s="44">
        <v>218.09707931</v>
      </c>
      <c r="L522" s="44">
        <v>217.75257686</v>
      </c>
      <c r="M522" s="44">
        <v>218.96414490999999</v>
      </c>
      <c r="N522" s="44">
        <v>216.46652821999999</v>
      </c>
      <c r="O522" s="44">
        <v>223.98134596</v>
      </c>
      <c r="P522" s="44">
        <v>224.97684164</v>
      </c>
      <c r="Q522" s="44">
        <v>226.93773945000001</v>
      </c>
      <c r="R522" s="44">
        <v>225.93674726</v>
      </c>
      <c r="S522" s="44">
        <v>224.00359613000001</v>
      </c>
      <c r="T522" s="44">
        <v>218.10133511999999</v>
      </c>
      <c r="U522" s="44">
        <v>216.37543696</v>
      </c>
      <c r="V522" s="44">
        <v>210.27953976000001</v>
      </c>
      <c r="W522" s="44">
        <v>207.40759854000001</v>
      </c>
      <c r="X522" s="44">
        <v>213.79237132</v>
      </c>
      <c r="Y522" s="44">
        <v>221.10155388999999</v>
      </c>
    </row>
    <row r="523" spans="1:25" s="45" customFormat="1" ht="15.75" x14ac:dyDescent="0.3">
      <c r="A523" s="43" t="s">
        <v>122</v>
      </c>
      <c r="B523" s="44">
        <v>242.03433206</v>
      </c>
      <c r="C523" s="44">
        <v>238.68630142000001</v>
      </c>
      <c r="D523" s="44">
        <v>243.57098803</v>
      </c>
      <c r="E523" s="44">
        <v>244.21589238000001</v>
      </c>
      <c r="F523" s="44">
        <v>244.48090342</v>
      </c>
      <c r="G523" s="44">
        <v>240.26675617999999</v>
      </c>
      <c r="H523" s="44">
        <v>230.94767596</v>
      </c>
      <c r="I523" s="44">
        <v>222.66196662999999</v>
      </c>
      <c r="J523" s="44">
        <v>217.79185964999999</v>
      </c>
      <c r="K523" s="44">
        <v>213.36119994000001</v>
      </c>
      <c r="L523" s="44">
        <v>209.29578534000001</v>
      </c>
      <c r="M523" s="44">
        <v>215.36419563000001</v>
      </c>
      <c r="N523" s="44">
        <v>217.78334656000001</v>
      </c>
      <c r="O523" s="44">
        <v>221.22172979999999</v>
      </c>
      <c r="P523" s="44">
        <v>221.81280588999999</v>
      </c>
      <c r="Q523" s="44">
        <v>222.87845576000001</v>
      </c>
      <c r="R523" s="44">
        <v>222.69889322</v>
      </c>
      <c r="S523" s="44">
        <v>220.26042601</v>
      </c>
      <c r="T523" s="44">
        <v>217.08036367</v>
      </c>
      <c r="U523" s="44">
        <v>215.38079672999999</v>
      </c>
      <c r="V523" s="44">
        <v>211.53949852</v>
      </c>
      <c r="W523" s="44">
        <v>210.68986957999999</v>
      </c>
      <c r="X523" s="44">
        <v>216.91337906999999</v>
      </c>
      <c r="Y523" s="44">
        <v>229.78405380000001</v>
      </c>
    </row>
    <row r="524" spans="1:25" s="45" customFormat="1" ht="15.75" x14ac:dyDescent="0.3">
      <c r="A524" s="43" t="s">
        <v>123</v>
      </c>
      <c r="B524" s="44">
        <v>243.00409754</v>
      </c>
      <c r="C524" s="44">
        <v>250.06542601999999</v>
      </c>
      <c r="D524" s="44">
        <v>252.93161013</v>
      </c>
      <c r="E524" s="44">
        <v>252.37582164</v>
      </c>
      <c r="F524" s="44">
        <v>253.10645079</v>
      </c>
      <c r="G524" s="44">
        <v>250.08057754000001</v>
      </c>
      <c r="H524" s="44">
        <v>243.51166792999999</v>
      </c>
      <c r="I524" s="44">
        <v>225.12160091999999</v>
      </c>
      <c r="J524" s="44">
        <v>226.68343697</v>
      </c>
      <c r="K524" s="44">
        <v>224.39724502000001</v>
      </c>
      <c r="L524" s="44">
        <v>224.18744519000001</v>
      </c>
      <c r="M524" s="44">
        <v>228.31725907000001</v>
      </c>
      <c r="N524" s="44">
        <v>230.96448844</v>
      </c>
      <c r="O524" s="44">
        <v>233.06754362000001</v>
      </c>
      <c r="P524" s="44">
        <v>234.84176174000001</v>
      </c>
      <c r="Q524" s="44">
        <v>234.22255175000001</v>
      </c>
      <c r="R524" s="44">
        <v>235.69585307</v>
      </c>
      <c r="S524" s="44">
        <v>234.03922351</v>
      </c>
      <c r="T524" s="44">
        <v>229.74523697999999</v>
      </c>
      <c r="U524" s="44">
        <v>228.13027875</v>
      </c>
      <c r="V524" s="44">
        <v>224.26829261</v>
      </c>
      <c r="W524" s="44">
        <v>222.24485672</v>
      </c>
      <c r="X524" s="44">
        <v>227.72487910000001</v>
      </c>
      <c r="Y524" s="44">
        <v>231.18339578000001</v>
      </c>
    </row>
    <row r="525" spans="1:25" s="45" customFormat="1" ht="15.75" x14ac:dyDescent="0.3">
      <c r="A525" s="43" t="s">
        <v>124</v>
      </c>
      <c r="B525" s="44">
        <v>235.37501882000001</v>
      </c>
      <c r="C525" s="44">
        <v>241.19055279</v>
      </c>
      <c r="D525" s="44">
        <v>243.41331586000001</v>
      </c>
      <c r="E525" s="44">
        <v>246.847443</v>
      </c>
      <c r="F525" s="44">
        <v>242.63920496</v>
      </c>
      <c r="G525" s="44">
        <v>242.71578314999999</v>
      </c>
      <c r="H525" s="44">
        <v>245.12894428999999</v>
      </c>
      <c r="I525" s="44">
        <v>237.77129017999999</v>
      </c>
      <c r="J525" s="44">
        <v>226.68525811000001</v>
      </c>
      <c r="K525" s="44">
        <v>218.40275363000001</v>
      </c>
      <c r="L525" s="44">
        <v>216.13260837999999</v>
      </c>
      <c r="M525" s="44">
        <v>218.91969071</v>
      </c>
      <c r="N525" s="44">
        <v>220.47033729</v>
      </c>
      <c r="O525" s="44">
        <v>219.99391224999999</v>
      </c>
      <c r="P525" s="44">
        <v>222.86187623000001</v>
      </c>
      <c r="Q525" s="44">
        <v>224.22562757</v>
      </c>
      <c r="R525" s="44">
        <v>220.61450331</v>
      </c>
      <c r="S525" s="44">
        <v>218.43340896000001</v>
      </c>
      <c r="T525" s="44">
        <v>218.54521836999999</v>
      </c>
      <c r="U525" s="44">
        <v>217.50112641000001</v>
      </c>
      <c r="V525" s="44">
        <v>214.89201370000001</v>
      </c>
      <c r="W525" s="44">
        <v>213.57048541</v>
      </c>
      <c r="X525" s="44">
        <v>219.54099787000001</v>
      </c>
      <c r="Y525" s="44">
        <v>226.30842787</v>
      </c>
    </row>
    <row r="526" spans="1:25" s="45" customFormat="1" ht="15.75" x14ac:dyDescent="0.3">
      <c r="A526" s="43" t="s">
        <v>125</v>
      </c>
      <c r="B526" s="44">
        <v>240.36207064999999</v>
      </c>
      <c r="C526" s="44">
        <v>248.69755443</v>
      </c>
      <c r="D526" s="44">
        <v>246.38388560000001</v>
      </c>
      <c r="E526" s="44">
        <v>258.69325286999998</v>
      </c>
      <c r="F526" s="44">
        <v>261.99433461000001</v>
      </c>
      <c r="G526" s="44">
        <v>259.58960053999999</v>
      </c>
      <c r="H526" s="44">
        <v>262.46515011999998</v>
      </c>
      <c r="I526" s="44">
        <v>259.58445849999998</v>
      </c>
      <c r="J526" s="44">
        <v>253.71153631999999</v>
      </c>
      <c r="K526" s="44">
        <v>246.90253088</v>
      </c>
      <c r="L526" s="44">
        <v>241.84388544000001</v>
      </c>
      <c r="M526" s="44">
        <v>246.37354062</v>
      </c>
      <c r="N526" s="44">
        <v>248.60946673000001</v>
      </c>
      <c r="O526" s="44">
        <v>251.39188066</v>
      </c>
      <c r="P526" s="44">
        <v>252.27317036000002</v>
      </c>
      <c r="Q526" s="44">
        <v>253.76995536999996</v>
      </c>
      <c r="R526" s="44">
        <v>252.88037012000004</v>
      </c>
      <c r="S526" s="44">
        <v>249.81195597999999</v>
      </c>
      <c r="T526" s="44">
        <v>247.70912784999999</v>
      </c>
      <c r="U526" s="44">
        <v>247.67211515</v>
      </c>
      <c r="V526" s="44">
        <v>242.66683786999999</v>
      </c>
      <c r="W526" s="44">
        <v>239.09209919</v>
      </c>
      <c r="X526" s="44">
        <v>243.03715348</v>
      </c>
      <c r="Y526" s="44">
        <v>252.06121390000001</v>
      </c>
    </row>
    <row r="527" spans="1:25" ht="11.25" customHeight="1" x14ac:dyDescent="0.2"/>
    <row r="528" spans="1:25" ht="11.25" customHeight="1" x14ac:dyDescent="0.2">
      <c r="A528" s="234"/>
      <c r="B528" s="234"/>
      <c r="C528" s="234"/>
      <c r="D528" s="234"/>
      <c r="E528" s="234"/>
      <c r="F528" s="234"/>
      <c r="G528" s="234"/>
      <c r="H528" s="234"/>
      <c r="I528" s="234"/>
      <c r="J528" s="234"/>
      <c r="K528" s="234"/>
      <c r="L528" s="234"/>
      <c r="M528" s="234"/>
      <c r="N528" s="234" t="s">
        <v>87</v>
      </c>
      <c r="O528" s="234"/>
      <c r="P528" s="234"/>
      <c r="Q528" s="234"/>
    </row>
    <row r="529" spans="1:17" ht="11.25" customHeight="1" x14ac:dyDescent="0.2">
      <c r="A529" s="235" t="s">
        <v>88</v>
      </c>
      <c r="B529" s="235"/>
      <c r="C529" s="235"/>
      <c r="D529" s="235"/>
      <c r="E529" s="235"/>
      <c r="F529" s="235"/>
      <c r="G529" s="235"/>
      <c r="H529" s="235"/>
      <c r="I529" s="235"/>
      <c r="J529" s="235"/>
      <c r="K529" s="235"/>
      <c r="L529" s="235"/>
      <c r="M529" s="235"/>
      <c r="N529" s="239">
        <v>1.06738624</v>
      </c>
      <c r="O529" s="239"/>
      <c r="P529" s="239"/>
      <c r="Q529" s="239"/>
    </row>
    <row r="530" spans="1:17" ht="23.25" customHeight="1" x14ac:dyDescent="0.2">
      <c r="A530" s="237" t="s">
        <v>89</v>
      </c>
      <c r="B530" s="237"/>
      <c r="C530" s="237"/>
      <c r="D530" s="237"/>
      <c r="E530" s="237"/>
      <c r="F530" s="237"/>
      <c r="G530" s="237"/>
      <c r="H530" s="237"/>
      <c r="I530" s="237"/>
      <c r="J530" s="237"/>
      <c r="K530" s="237"/>
      <c r="L530" s="237"/>
      <c r="M530" s="237"/>
      <c r="N530" s="238">
        <v>1.06738624</v>
      </c>
      <c r="O530" s="238"/>
      <c r="P530" s="238"/>
      <c r="Q530" s="238"/>
    </row>
    <row r="531" spans="1:17" ht="11.25" customHeight="1" x14ac:dyDescent="0.2"/>
    <row r="532" spans="1:17" ht="15" x14ac:dyDescent="0.25">
      <c r="A532" s="85" t="s">
        <v>64</v>
      </c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</row>
    <row r="533" spans="1:17" x14ac:dyDescent="0.2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4" t="s">
        <v>65</v>
      </c>
      <c r="N533" s="154"/>
      <c r="O533" s="154"/>
      <c r="P533" s="179"/>
    </row>
    <row r="534" spans="1:17" x14ac:dyDescent="0.2">
      <c r="A534" s="155" t="s">
        <v>66</v>
      </c>
      <c r="B534" s="155"/>
      <c r="C534" s="155"/>
      <c r="D534" s="155"/>
      <c r="E534" s="155"/>
      <c r="F534" s="155"/>
      <c r="G534" s="155"/>
      <c r="H534" s="155"/>
      <c r="I534" s="155"/>
      <c r="J534" s="155"/>
      <c r="K534" s="155"/>
      <c r="L534" s="155"/>
      <c r="M534" s="154">
        <v>658820.42132982227</v>
      </c>
      <c r="N534" s="154"/>
      <c r="O534" s="154"/>
      <c r="P534" s="181"/>
    </row>
    <row r="535" spans="1:17" x14ac:dyDescent="0.2">
      <c r="A535" s="156" t="s">
        <v>67</v>
      </c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7">
        <v>658820.42132982227</v>
      </c>
      <c r="N535" s="157"/>
      <c r="O535" s="157"/>
      <c r="P535" s="181"/>
    </row>
    <row r="537" spans="1:17" ht="26.25" customHeight="1" x14ac:dyDescent="0.2"/>
    <row r="538" spans="1:17" ht="34.5" customHeight="1" x14ac:dyDescent="0.2">
      <c r="B538" s="201" t="s">
        <v>71</v>
      </c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65"/>
    </row>
    <row r="539" spans="1:17" ht="12.75" customHeight="1" x14ac:dyDescent="0.2">
      <c r="B539" s="163"/>
      <c r="C539" s="163"/>
      <c r="D539" s="163"/>
      <c r="E539" s="163"/>
      <c r="F539" s="163"/>
      <c r="G539" s="163" t="s">
        <v>0</v>
      </c>
      <c r="H539" s="163"/>
      <c r="I539" s="163"/>
      <c r="J539" s="163"/>
    </row>
    <row r="540" spans="1:17" ht="12.75" x14ac:dyDescent="0.2">
      <c r="B540" s="163"/>
      <c r="C540" s="163"/>
      <c r="D540" s="163"/>
      <c r="E540" s="163"/>
      <c r="F540" s="163"/>
      <c r="G540" s="66" t="s">
        <v>1</v>
      </c>
      <c r="H540" s="15" t="s">
        <v>2</v>
      </c>
      <c r="I540" s="15" t="s">
        <v>3</v>
      </c>
      <c r="J540" s="66" t="s">
        <v>4</v>
      </c>
    </row>
    <row r="541" spans="1:17" ht="80.25" customHeight="1" x14ac:dyDescent="0.2">
      <c r="B541" s="163" t="s">
        <v>72</v>
      </c>
      <c r="C541" s="163"/>
      <c r="D541" s="163"/>
      <c r="E541" s="163"/>
      <c r="F541" s="163"/>
      <c r="G541" s="67">
        <v>1032814.32</v>
      </c>
      <c r="H541" s="67">
        <v>1599804.51</v>
      </c>
      <c r="I541" s="67">
        <v>1278957.28</v>
      </c>
      <c r="J541" s="67">
        <v>1022544.4700000001</v>
      </c>
    </row>
    <row r="542" spans="1:17" ht="80.25" customHeight="1" x14ac:dyDescent="0.2">
      <c r="B542" s="163" t="s">
        <v>73</v>
      </c>
      <c r="C542" s="163"/>
      <c r="D542" s="163"/>
      <c r="E542" s="163"/>
      <c r="F542" s="163"/>
      <c r="G542" s="68">
        <v>240909.33000000002</v>
      </c>
      <c r="H542" s="68"/>
      <c r="I542" s="68"/>
      <c r="J542" s="68"/>
    </row>
    <row r="543" spans="1:17" ht="66.75" customHeight="1" x14ac:dyDescent="0.2">
      <c r="G543" s="69"/>
    </row>
    <row r="544" spans="1:17" ht="12.75" x14ac:dyDescent="0.2">
      <c r="A544" s="86" t="s">
        <v>6</v>
      </c>
      <c r="B544" s="13"/>
      <c r="C544" s="13"/>
      <c r="D544" s="13"/>
      <c r="E544" s="13"/>
      <c r="F544" s="13"/>
      <c r="G544" s="13"/>
    </row>
    <row r="545" spans="1:7" ht="33" customHeight="1" x14ac:dyDescent="0.2">
      <c r="A545" s="123" t="s">
        <v>7</v>
      </c>
      <c r="B545" s="124"/>
      <c r="C545" s="14" t="s">
        <v>8</v>
      </c>
      <c r="D545" s="15" t="s">
        <v>1</v>
      </c>
      <c r="E545" s="15" t="s">
        <v>2</v>
      </c>
      <c r="F545" s="15" t="s">
        <v>3</v>
      </c>
      <c r="G545" s="15" t="s">
        <v>4</v>
      </c>
    </row>
    <row r="546" spans="1:7" ht="12.75" customHeight="1" x14ac:dyDescent="0.2">
      <c r="A546" s="114" t="s">
        <v>9</v>
      </c>
      <c r="B546" s="114"/>
      <c r="C546" s="114"/>
      <c r="D546" s="114"/>
      <c r="E546" s="114"/>
      <c r="F546" s="114"/>
      <c r="G546" s="114"/>
    </row>
    <row r="547" spans="1:7" ht="24.75" customHeight="1" x14ac:dyDescent="0.2">
      <c r="A547" s="123" t="s">
        <v>10</v>
      </c>
      <c r="B547" s="124"/>
      <c r="C547" s="15" t="s">
        <v>11</v>
      </c>
      <c r="D547" s="16">
        <v>1756.66</v>
      </c>
      <c r="E547" s="16">
        <v>2764.35</v>
      </c>
      <c r="F547" s="16">
        <v>3052.84</v>
      </c>
      <c r="G547" s="16">
        <v>3710.76</v>
      </c>
    </row>
    <row r="548" spans="1:7" ht="12.75" customHeight="1" x14ac:dyDescent="0.2">
      <c r="A548" s="123" t="s">
        <v>74</v>
      </c>
      <c r="B548" s="124"/>
      <c r="C548" s="14"/>
      <c r="D548" s="16"/>
      <c r="E548" s="16"/>
      <c r="F548" s="16"/>
      <c r="G548" s="16"/>
    </row>
    <row r="549" spans="1:7" ht="39" customHeight="1" x14ac:dyDescent="0.2">
      <c r="A549" s="209" t="s">
        <v>75</v>
      </c>
      <c r="B549" s="210"/>
      <c r="C549" s="15" t="s">
        <v>76</v>
      </c>
      <c r="D549" s="16">
        <v>1032814.32</v>
      </c>
      <c r="E549" s="16">
        <v>1599804.51</v>
      </c>
      <c r="F549" s="16">
        <v>1278957.28</v>
      </c>
      <c r="G549" s="16">
        <v>1022544.4700000001</v>
      </c>
    </row>
    <row r="550" spans="1:7" ht="39" customHeight="1" x14ac:dyDescent="0.2">
      <c r="A550" s="209" t="s">
        <v>77</v>
      </c>
      <c r="B550" s="210"/>
      <c r="C550" s="15" t="s">
        <v>11</v>
      </c>
      <c r="D550" s="16">
        <v>72.330000000000013</v>
      </c>
      <c r="E550" s="16">
        <v>147.24</v>
      </c>
      <c r="F550" s="16">
        <v>211.27</v>
      </c>
      <c r="G550" s="16">
        <v>573.29</v>
      </c>
    </row>
    <row r="551" spans="1:7" x14ac:dyDescent="0.2">
      <c r="D551" s="17"/>
      <c r="E551" s="17"/>
      <c r="F551" s="17"/>
      <c r="G551" s="17"/>
    </row>
    <row r="552" spans="1:7" ht="37.5" customHeight="1" x14ac:dyDescent="0.2">
      <c r="A552" s="125" t="s">
        <v>12</v>
      </c>
      <c r="B552" s="126"/>
      <c r="C552" s="15" t="s">
        <v>11</v>
      </c>
      <c r="D552" s="18">
        <v>4.5771671400000002</v>
      </c>
      <c r="E552" s="17"/>
      <c r="F552" s="17"/>
      <c r="G552" s="17"/>
    </row>
    <row r="553" spans="1:7" ht="12.75" x14ac:dyDescent="0.2">
      <c r="A553" s="87"/>
      <c r="B553" s="70"/>
      <c r="C553" s="70"/>
      <c r="D553" s="71"/>
      <c r="E553" s="17"/>
      <c r="F553" s="17"/>
      <c r="G553" s="17"/>
    </row>
    <row r="554" spans="1:7" ht="90.75" customHeight="1" x14ac:dyDescent="0.2">
      <c r="A554" s="167" t="s">
        <v>78</v>
      </c>
      <c r="B554" s="167"/>
      <c r="C554" s="15" t="s">
        <v>76</v>
      </c>
      <c r="D554" s="72">
        <v>240909.33000000002</v>
      </c>
      <c r="E554" s="17"/>
      <c r="F554" s="17"/>
      <c r="G554" s="17"/>
    </row>
    <row r="555" spans="1:7" ht="121.5" customHeight="1" x14ac:dyDescent="0.2">
      <c r="A555" s="167" t="s">
        <v>79</v>
      </c>
      <c r="B555" s="167"/>
      <c r="C555" s="15" t="s">
        <v>11</v>
      </c>
      <c r="D555" s="72">
        <v>3104.04</v>
      </c>
      <c r="E555" s="17"/>
      <c r="F555" s="17"/>
      <c r="G555" s="17"/>
    </row>
    <row r="556" spans="1:7" ht="82.5" customHeight="1" x14ac:dyDescent="0.2">
      <c r="A556" s="167" t="s">
        <v>80</v>
      </c>
      <c r="B556" s="167"/>
      <c r="C556" s="73" t="s">
        <v>81</v>
      </c>
      <c r="D556" s="72">
        <v>4.5599999999999996</v>
      </c>
      <c r="E556" s="17"/>
      <c r="F556" s="17"/>
      <c r="G556" s="17"/>
    </row>
    <row r="557" spans="1:7" ht="12.75" x14ac:dyDescent="0.2">
      <c r="A557" s="87"/>
      <c r="B557" s="70"/>
      <c r="C557" s="70"/>
      <c r="D557" s="71"/>
      <c r="E557" s="17"/>
      <c r="F557" s="17"/>
      <c r="G557" s="17"/>
    </row>
    <row r="558" spans="1:7" ht="81.75" customHeight="1" x14ac:dyDescent="0.2">
      <c r="A558" s="125" t="s">
        <v>132</v>
      </c>
      <c r="B558" s="126"/>
      <c r="C558" s="15" t="s">
        <v>11</v>
      </c>
      <c r="D558" s="74">
        <v>266.12</v>
      </c>
      <c r="E558" s="17"/>
      <c r="F558" s="17"/>
      <c r="G558" s="17"/>
    </row>
    <row r="559" spans="1:7" ht="48" customHeight="1" x14ac:dyDescent="0.2">
      <c r="A559" s="167" t="s">
        <v>13</v>
      </c>
      <c r="B559" s="167"/>
      <c r="C559" s="15" t="s">
        <v>11</v>
      </c>
      <c r="D559" s="88">
        <v>0</v>
      </c>
      <c r="E559" s="17"/>
      <c r="F559" s="17"/>
      <c r="G559" s="17"/>
    </row>
  </sheetData>
  <mergeCells count="88">
    <mergeCell ref="A559:B559"/>
    <mergeCell ref="A550:B550"/>
    <mergeCell ref="A552:B552"/>
    <mergeCell ref="A554:B554"/>
    <mergeCell ref="A555:B555"/>
    <mergeCell ref="A556:B556"/>
    <mergeCell ref="A558:B558"/>
    <mergeCell ref="A549:B549"/>
    <mergeCell ref="A535:L535"/>
    <mergeCell ref="M535:P535"/>
    <mergeCell ref="B538:N538"/>
    <mergeCell ref="B539:F540"/>
    <mergeCell ref="G539:J539"/>
    <mergeCell ref="B541:F541"/>
    <mergeCell ref="B542:F542"/>
    <mergeCell ref="A545:B545"/>
    <mergeCell ref="A546:G546"/>
    <mergeCell ref="A547:B547"/>
    <mergeCell ref="A548:B548"/>
    <mergeCell ref="A530:M530"/>
    <mergeCell ref="N530:Q530"/>
    <mergeCell ref="A533:L533"/>
    <mergeCell ref="M533:P533"/>
    <mergeCell ref="A534:L534"/>
    <mergeCell ref="M534:P534"/>
    <mergeCell ref="A495:A496"/>
    <mergeCell ref="B495:Y495"/>
    <mergeCell ref="A528:M528"/>
    <mergeCell ref="N528:Q528"/>
    <mergeCell ref="A529:M529"/>
    <mergeCell ref="N529:Q529"/>
    <mergeCell ref="A462:A463"/>
    <mergeCell ref="B462:Y462"/>
    <mergeCell ref="A361:A362"/>
    <mergeCell ref="B361:Y361"/>
    <mergeCell ref="A394:Y394"/>
    <mergeCell ref="A395:A396"/>
    <mergeCell ref="B395:Y395"/>
    <mergeCell ref="A429:A430"/>
    <mergeCell ref="B429:Y429"/>
    <mergeCell ref="A262:A263"/>
    <mergeCell ref="B262:Y262"/>
    <mergeCell ref="A295:A296"/>
    <mergeCell ref="B295:Y295"/>
    <mergeCell ref="A328:A329"/>
    <mergeCell ref="B328:Y328"/>
    <mergeCell ref="A261:Y261"/>
    <mergeCell ref="A250:L250"/>
    <mergeCell ref="M250:P250"/>
    <mergeCell ref="A251:L251"/>
    <mergeCell ref="M251:P251"/>
    <mergeCell ref="A252:L252"/>
    <mergeCell ref="M252:P252"/>
    <mergeCell ref="A255:Y255"/>
    <mergeCell ref="A256:Y256"/>
    <mergeCell ref="A257:Y257"/>
    <mergeCell ref="A258:Y258"/>
    <mergeCell ref="A259:Y259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4">
    <cfRule type="expression" dxfId="158" priority="9">
      <formula>AND($P544&gt;=500,$P544&lt;=899,$AD544&lt;0)</formula>
    </cfRule>
    <cfRule type="expression" dxfId="157" priority="10">
      <formula>AND($AD544&lt;0,$B544&lt;&gt;$AF544)</formula>
    </cfRule>
    <cfRule type="expression" dxfId="156" priority="11">
      <formula>OR(AND($Q544&gt;=1,$Q544&lt;=3,$R544=0,$B544=$AF544,$P544&lt;500),AND($B544&lt;&gt;$AF544,$AD544&gt;0))</formula>
    </cfRule>
    <cfRule type="expression" dxfId="155" priority="12">
      <formula>$Q544=99</formula>
    </cfRule>
  </conditionalFormatting>
  <conditionalFormatting sqref="C544:E544">
    <cfRule type="expression" dxfId="154" priority="5">
      <formula>AND($P544&gt;=500,$P544&lt;=899,$AD544&lt;0)</formula>
    </cfRule>
    <cfRule type="expression" dxfId="153" priority="6">
      <formula>AND($AD544&lt;0,$B544&lt;&gt;$AF544)</formula>
    </cfRule>
    <cfRule type="expression" dxfId="152" priority="7">
      <formula>OR(AND($Q544&gt;=1,$Q544&lt;=3,$R544=0,$B544=$AF544,$P544&lt;500),AND($B544&lt;&gt;$AF544,$AD544&gt;0))</formula>
    </cfRule>
    <cfRule type="expression" dxfId="151" priority="8">
      <formula>$Q544=99</formula>
    </cfRule>
  </conditionalFormatting>
  <conditionalFormatting sqref="B545:E545">
    <cfRule type="expression" dxfId="150" priority="1">
      <formula>AND($P545&gt;=500,$P545&lt;=899,$AD545&lt;0)</formula>
    </cfRule>
    <cfRule type="expression" dxfId="149" priority="2">
      <formula>AND($AD545&lt;0,$B545&lt;&gt;$AF545)</formula>
    </cfRule>
    <cfRule type="expression" dxfId="148" priority="3">
      <formula>OR(AND($Q545&gt;=1,$Q545&lt;=3,$R545=0,$B545=$AF545,$P545&lt;500),AND($B545&lt;&gt;$AF545,$AD545&gt;0))</formula>
    </cfRule>
    <cfRule type="expression" dxfId="147" priority="4">
      <formula>$Q545=99</formula>
    </cfRule>
  </conditionalFormatting>
  <conditionalFormatting sqref="B546:D546">
    <cfRule type="expression" dxfId="146" priority="13">
      <formula>AND($P546&gt;=500,$P546&lt;=899,$AD546&lt;0)</formula>
    </cfRule>
    <cfRule type="expression" dxfId="145" priority="14">
      <formula>AND($AD546&lt;0,#REF!&lt;&gt;$AF546)</formula>
    </cfRule>
    <cfRule type="expression" dxfId="144" priority="15">
      <formula>OR(AND($Q546&gt;=1,$Q546&lt;=3,$R546=0,#REF!=$AF546,$P546&lt;500),AND(#REF!&lt;&gt;$AF546,$AD546&gt;0))</formula>
    </cfRule>
    <cfRule type="expression" dxfId="143" priority="16">
      <formula>$Q546=99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77F42-D63C-4FC4-A060-805FE1BBF60C}">
  <sheetPr>
    <tabColor theme="2"/>
  </sheetPr>
  <dimension ref="A1:G57"/>
  <sheetViews>
    <sheetView zoomScale="85" zoomScaleNormal="85" workbookViewId="0">
      <selection activeCell="D18" sqref="D18"/>
    </sheetView>
  </sheetViews>
  <sheetFormatPr defaultRowHeight="11.25" x14ac:dyDescent="0.2"/>
  <cols>
    <col min="1" max="1" width="70.77734375" style="1" customWidth="1"/>
    <col min="2" max="2" width="16.6640625" style="1" customWidth="1"/>
    <col min="3" max="3" width="15.109375" style="1" customWidth="1"/>
    <col min="4" max="4" width="15.77734375" style="1" customWidth="1"/>
    <col min="5" max="5" width="16" style="1" customWidth="1"/>
    <col min="6" max="6" width="16.21875" style="1" customWidth="1"/>
    <col min="7" max="7" width="16" style="1" customWidth="1"/>
    <col min="8" max="16384" width="8.88671875" style="1"/>
  </cols>
  <sheetData>
    <row r="1" spans="1:7" ht="44.25" customHeight="1" x14ac:dyDescent="0.2">
      <c r="A1" s="115" t="s">
        <v>167</v>
      </c>
      <c r="B1" s="115"/>
      <c r="C1" s="115"/>
      <c r="D1" s="115"/>
      <c r="E1" s="115"/>
      <c r="F1" s="115"/>
      <c r="G1" s="240"/>
    </row>
    <row r="2" spans="1:7" ht="15" x14ac:dyDescent="0.25">
      <c r="A2" s="2"/>
      <c r="B2" s="3" t="s">
        <v>95</v>
      </c>
      <c r="C2" s="4"/>
      <c r="D2" s="4"/>
      <c r="E2" s="4"/>
      <c r="F2" s="4"/>
      <c r="G2" s="4"/>
    </row>
    <row r="3" spans="1:7" ht="15" x14ac:dyDescent="0.2">
      <c r="A3" s="111"/>
      <c r="B3" s="111"/>
      <c r="C3" s="111"/>
      <c r="D3" s="111"/>
      <c r="E3" s="111"/>
      <c r="F3" s="111"/>
      <c r="G3" s="6"/>
    </row>
    <row r="4" spans="1:7" ht="15" x14ac:dyDescent="0.2">
      <c r="A4" s="241" t="s">
        <v>133</v>
      </c>
      <c r="B4" s="241"/>
      <c r="C4" s="241"/>
      <c r="D4" s="241"/>
      <c r="E4" s="241"/>
      <c r="F4" s="241"/>
      <c r="G4" s="6"/>
    </row>
    <row r="5" spans="1:7" ht="15" x14ac:dyDescent="0.2">
      <c r="A5" s="242" t="s">
        <v>134</v>
      </c>
      <c r="B5" s="242"/>
      <c r="C5" s="242"/>
      <c r="D5" s="242"/>
      <c r="E5" s="242"/>
      <c r="F5" s="242"/>
      <c r="G5" s="6"/>
    </row>
    <row r="6" spans="1:7" ht="15" x14ac:dyDescent="0.2">
      <c r="A6" s="242" t="s">
        <v>135</v>
      </c>
      <c r="B6" s="242"/>
      <c r="C6" s="242"/>
      <c r="D6" s="242"/>
      <c r="E6" s="242"/>
      <c r="F6" s="242"/>
      <c r="G6" s="6"/>
    </row>
    <row r="7" spans="1:7" ht="15" x14ac:dyDescent="0.2">
      <c r="A7" s="243"/>
      <c r="B7" s="244"/>
      <c r="C7" s="244"/>
      <c r="D7" s="244"/>
      <c r="E7" s="244"/>
      <c r="F7" s="244"/>
      <c r="G7" s="6"/>
    </row>
    <row r="8" spans="1:7" ht="15" x14ac:dyDescent="0.2">
      <c r="A8" s="245" t="s">
        <v>136</v>
      </c>
      <c r="B8" s="7"/>
      <c r="C8" s="7"/>
      <c r="D8" s="7"/>
      <c r="E8" s="7"/>
      <c r="F8" s="7"/>
      <c r="G8" s="6"/>
    </row>
    <row r="9" spans="1:7" ht="12" x14ac:dyDescent="0.2">
      <c r="A9" s="246"/>
      <c r="B9" s="119" t="s">
        <v>0</v>
      </c>
      <c r="C9" s="119"/>
      <c r="D9" s="119"/>
      <c r="E9" s="119"/>
    </row>
    <row r="10" spans="1:7" ht="12" x14ac:dyDescent="0.2">
      <c r="A10" s="246"/>
      <c r="B10" s="109" t="s">
        <v>1</v>
      </c>
      <c r="C10" s="109" t="s">
        <v>2</v>
      </c>
      <c r="D10" s="109" t="s">
        <v>3</v>
      </c>
      <c r="E10" s="109" t="s">
        <v>4</v>
      </c>
    </row>
    <row r="11" spans="1:7" ht="20.25" customHeight="1" x14ac:dyDescent="0.2">
      <c r="A11" s="120" t="s">
        <v>5</v>
      </c>
      <c r="B11" s="121"/>
      <c r="C11" s="121"/>
      <c r="D11" s="121"/>
      <c r="E11" s="122"/>
    </row>
    <row r="12" spans="1:7" ht="25.5" x14ac:dyDescent="0.2">
      <c r="A12" s="9" t="s">
        <v>137</v>
      </c>
      <c r="B12" s="10">
        <v>5299.9886379400004</v>
      </c>
      <c r="C12" s="10">
        <v>6307.67863794</v>
      </c>
      <c r="D12" s="10">
        <v>6596.1686379399998</v>
      </c>
      <c r="E12" s="10">
        <v>7254.0886379399999</v>
      </c>
    </row>
    <row r="13" spans="1:7" ht="25.5" customHeight="1" x14ac:dyDescent="0.2">
      <c r="A13" s="120" t="s">
        <v>138</v>
      </c>
      <c r="B13" s="121"/>
      <c r="C13" s="121"/>
      <c r="D13" s="121"/>
      <c r="E13" s="122"/>
    </row>
    <row r="14" spans="1:7" ht="25.5" x14ac:dyDescent="0.2">
      <c r="A14" s="9" t="s">
        <v>137</v>
      </c>
      <c r="B14" s="10">
        <v>3543.3286379400001</v>
      </c>
      <c r="C14" s="10">
        <v>3543.3286379400001</v>
      </c>
      <c r="D14" s="10">
        <v>3543.3286379400001</v>
      </c>
      <c r="E14" s="10">
        <v>3543.3286379400001</v>
      </c>
    </row>
    <row r="15" spans="1:7" ht="12.75" x14ac:dyDescent="0.2">
      <c r="A15" s="11"/>
    </row>
    <row r="16" spans="1:7" ht="38.25" x14ac:dyDescent="0.2">
      <c r="A16" s="12" t="s">
        <v>139</v>
      </c>
      <c r="B16" s="247">
        <v>2830.94</v>
      </c>
    </row>
    <row r="17" spans="1:5" ht="25.5" x14ac:dyDescent="0.2">
      <c r="A17" s="11" t="s">
        <v>140</v>
      </c>
      <c r="B17" s="247"/>
    </row>
    <row r="18" spans="1:5" ht="25.5" x14ac:dyDescent="0.2">
      <c r="A18" s="11" t="s">
        <v>141</v>
      </c>
      <c r="B18" s="247">
        <v>1790.9233973800001</v>
      </c>
      <c r="E18" s="253"/>
    </row>
    <row r="19" spans="1:5" ht="12.75" x14ac:dyDescent="0.2">
      <c r="A19" s="11" t="s">
        <v>142</v>
      </c>
      <c r="B19" s="247">
        <v>647450.34038190707</v>
      </c>
      <c r="E19" s="253"/>
    </row>
    <row r="20" spans="1:5" ht="25.5" x14ac:dyDescent="0.2">
      <c r="A20" s="11" t="s">
        <v>143</v>
      </c>
      <c r="B20" s="254">
        <v>1.6069689103866901E-3</v>
      </c>
    </row>
    <row r="21" spans="1:5" ht="25.5" x14ac:dyDescent="0.2">
      <c r="A21" s="11" t="s">
        <v>144</v>
      </c>
      <c r="B21" s="247">
        <v>1222.7920000000001</v>
      </c>
    </row>
    <row r="22" spans="1:5" ht="12.75" x14ac:dyDescent="0.2">
      <c r="A22" s="11" t="s">
        <v>145</v>
      </c>
      <c r="B22" s="248">
        <v>194.1895005339282</v>
      </c>
    </row>
    <row r="23" spans="1:5" ht="25.5" x14ac:dyDescent="0.2">
      <c r="A23" s="11" t="s">
        <v>146</v>
      </c>
      <c r="B23" s="248"/>
    </row>
    <row r="24" spans="1:5" ht="12.75" x14ac:dyDescent="0.2">
      <c r="A24" s="249" t="s">
        <v>147</v>
      </c>
      <c r="B24" s="247">
        <v>5.5176735339281695</v>
      </c>
    </row>
    <row r="25" spans="1:5" ht="12.75" x14ac:dyDescent="0.2">
      <c r="A25" s="249" t="s">
        <v>148</v>
      </c>
      <c r="B25" s="247">
        <v>3.6462329999999996</v>
      </c>
    </row>
    <row r="26" spans="1:5" ht="12.75" x14ac:dyDescent="0.2">
      <c r="A26" s="249" t="s">
        <v>149</v>
      </c>
      <c r="B26" s="247">
        <v>166.721406</v>
      </c>
    </row>
    <row r="27" spans="1:5" ht="12.75" x14ac:dyDescent="0.2">
      <c r="A27" s="249" t="s">
        <v>150</v>
      </c>
      <c r="B27" s="247">
        <v>0</v>
      </c>
    </row>
    <row r="28" spans="1:5" ht="12.75" x14ac:dyDescent="0.2">
      <c r="A28" s="249" t="s">
        <v>151</v>
      </c>
      <c r="B28" s="247">
        <v>18.304188</v>
      </c>
    </row>
    <row r="29" spans="1:5" ht="12.75" x14ac:dyDescent="0.2">
      <c r="A29" s="11" t="s">
        <v>152</v>
      </c>
      <c r="B29" s="248">
        <v>563.70740000000001</v>
      </c>
    </row>
    <row r="30" spans="1:5" ht="12.75" x14ac:dyDescent="0.2">
      <c r="A30" s="11" t="s">
        <v>153</v>
      </c>
      <c r="B30" s="248"/>
    </row>
    <row r="31" spans="1:5" ht="25.5" x14ac:dyDescent="0.2">
      <c r="A31" s="11" t="s">
        <v>154</v>
      </c>
      <c r="B31" s="247">
        <v>781070.31499999994</v>
      </c>
    </row>
    <row r="32" spans="1:5" ht="25.5" x14ac:dyDescent="0.2">
      <c r="A32" s="11" t="s">
        <v>155</v>
      </c>
      <c r="B32" s="247">
        <v>141173.67000000001</v>
      </c>
    </row>
    <row r="33" spans="1:7" ht="12.75" x14ac:dyDescent="0.2">
      <c r="A33" s="249" t="s">
        <v>156</v>
      </c>
      <c r="B33" s="247">
        <v>4588.4589999999998</v>
      </c>
    </row>
    <row r="34" spans="1:7" ht="12.75" x14ac:dyDescent="0.2">
      <c r="A34" s="249" t="s">
        <v>157</v>
      </c>
      <c r="B34" s="247">
        <v>2323.4929999999999</v>
      </c>
    </row>
    <row r="35" spans="1:7" ht="12.75" x14ac:dyDescent="0.2">
      <c r="A35" s="249" t="s">
        <v>158</v>
      </c>
      <c r="B35" s="247">
        <v>121511.34699999999</v>
      </c>
    </row>
    <row r="36" spans="1:7" ht="12.75" x14ac:dyDescent="0.2">
      <c r="A36" s="249" t="s">
        <v>159</v>
      </c>
      <c r="B36" s="247">
        <v>0</v>
      </c>
    </row>
    <row r="37" spans="1:7" ht="12.75" x14ac:dyDescent="0.2">
      <c r="A37" s="249" t="s">
        <v>160</v>
      </c>
      <c r="B37" s="247">
        <v>12750.371000000001</v>
      </c>
    </row>
    <row r="38" spans="1:7" ht="25.5" x14ac:dyDescent="0.2">
      <c r="A38" s="11" t="s">
        <v>161</v>
      </c>
      <c r="B38" s="247">
        <v>352270.2</v>
      </c>
    </row>
    <row r="39" spans="1:7" ht="12.75" x14ac:dyDescent="0.2">
      <c r="A39" s="11" t="s">
        <v>162</v>
      </c>
      <c r="B39" s="248">
        <v>-0.42028548081732503</v>
      </c>
    </row>
    <row r="40" spans="1:7" ht="12.75" x14ac:dyDescent="0.2">
      <c r="A40" s="11" t="s">
        <v>163</v>
      </c>
      <c r="B40" s="248"/>
    </row>
    <row r="41" spans="1:7" ht="12.75" x14ac:dyDescent="0.2">
      <c r="A41" s="11" t="s">
        <v>164</v>
      </c>
      <c r="B41" s="248"/>
    </row>
    <row r="42" spans="1:7" ht="51" x14ac:dyDescent="0.2">
      <c r="A42" s="11" t="s">
        <v>165</v>
      </c>
      <c r="B42" s="247">
        <v>11.5494</v>
      </c>
    </row>
    <row r="43" spans="1:7" ht="51" x14ac:dyDescent="0.2">
      <c r="A43" s="11" t="s">
        <v>166</v>
      </c>
      <c r="B43" s="247">
        <v>8860</v>
      </c>
    </row>
    <row r="46" spans="1:7" ht="12.75" x14ac:dyDescent="0.2">
      <c r="A46" s="12" t="s">
        <v>6</v>
      </c>
      <c r="B46" s="13"/>
      <c r="C46" s="13"/>
      <c r="D46" s="13"/>
      <c r="E46" s="13"/>
      <c r="F46" s="13"/>
      <c r="G46" s="13"/>
    </row>
    <row r="47" spans="1:7" ht="15.75" customHeight="1" x14ac:dyDescent="0.2">
      <c r="A47" s="123" t="s">
        <v>7</v>
      </c>
      <c r="B47" s="124"/>
      <c r="C47" s="14" t="s">
        <v>8</v>
      </c>
      <c r="D47" s="15" t="s">
        <v>1</v>
      </c>
      <c r="E47" s="15" t="s">
        <v>2</v>
      </c>
      <c r="F47" s="15" t="s">
        <v>3</v>
      </c>
      <c r="G47" s="15" t="s">
        <v>4</v>
      </c>
    </row>
    <row r="48" spans="1:7" ht="12.75" x14ac:dyDescent="0.2">
      <c r="A48" s="114" t="s">
        <v>9</v>
      </c>
      <c r="B48" s="114"/>
      <c r="C48" s="114"/>
      <c r="D48" s="114"/>
      <c r="E48" s="114"/>
      <c r="F48" s="114"/>
      <c r="G48" s="114"/>
    </row>
    <row r="49" spans="1:7" ht="12.75" x14ac:dyDescent="0.2">
      <c r="A49" s="114" t="s">
        <v>10</v>
      </c>
      <c r="B49" s="114"/>
      <c r="C49" s="15" t="s">
        <v>11</v>
      </c>
      <c r="D49" s="16">
        <v>1756.66</v>
      </c>
      <c r="E49" s="16">
        <v>2764.35</v>
      </c>
      <c r="F49" s="16">
        <v>3052.84</v>
      </c>
      <c r="G49" s="16">
        <v>3710.76</v>
      </c>
    </row>
    <row r="50" spans="1:7" x14ac:dyDescent="0.2">
      <c r="D50" s="17"/>
      <c r="E50" s="17"/>
      <c r="F50" s="17"/>
      <c r="G50" s="17"/>
    </row>
    <row r="51" spans="1:7" ht="37.5" customHeight="1" x14ac:dyDescent="0.2">
      <c r="A51" s="125" t="s">
        <v>12</v>
      </c>
      <c r="B51" s="126"/>
      <c r="C51" s="15" t="s">
        <v>11</v>
      </c>
      <c r="D51" s="18">
        <v>5.0386379400000001</v>
      </c>
      <c r="E51" s="17"/>
      <c r="F51" s="17"/>
      <c r="G51" s="17"/>
    </row>
    <row r="52" spans="1:7" x14ac:dyDescent="0.2">
      <c r="D52" s="19"/>
      <c r="E52" s="17"/>
      <c r="F52" s="17"/>
      <c r="G52" s="17"/>
    </row>
    <row r="53" spans="1:7" x14ac:dyDescent="0.2">
      <c r="A53" s="250"/>
      <c r="B53" s="250"/>
      <c r="D53" s="19"/>
      <c r="E53" s="17"/>
      <c r="F53" s="17"/>
      <c r="G53" s="17"/>
    </row>
    <row r="54" spans="1:7" ht="31.5" customHeight="1" x14ac:dyDescent="0.2">
      <c r="A54" s="251" t="s">
        <v>168</v>
      </c>
      <c r="B54" s="251"/>
      <c r="C54" s="15" t="s">
        <v>11</v>
      </c>
      <c r="D54" s="20">
        <v>676.12</v>
      </c>
      <c r="E54" s="17"/>
      <c r="F54" s="17"/>
      <c r="G54" s="17"/>
    </row>
    <row r="55" spans="1:7" ht="12.75" x14ac:dyDescent="0.2">
      <c r="A55" s="251" t="s">
        <v>13</v>
      </c>
      <c r="B55" s="251"/>
      <c r="C55" s="15" t="s">
        <v>11</v>
      </c>
      <c r="D55" s="252">
        <v>0</v>
      </c>
      <c r="E55" s="17"/>
      <c r="F55" s="17"/>
      <c r="G55" s="17"/>
    </row>
    <row r="56" spans="1:7" ht="12.75" x14ac:dyDescent="0.2">
      <c r="D56" s="255"/>
    </row>
    <row r="57" spans="1:7" ht="15.75" customHeight="1" x14ac:dyDescent="0.2">
      <c r="A57" s="251" t="s">
        <v>169</v>
      </c>
      <c r="B57" s="251"/>
      <c r="C57" s="15" t="s">
        <v>11</v>
      </c>
      <c r="D57" s="252">
        <v>31.23</v>
      </c>
    </row>
  </sheetData>
  <mergeCells count="18">
    <mergeCell ref="A48:G48"/>
    <mergeCell ref="A49:B49"/>
    <mergeCell ref="A51:B51"/>
    <mergeCell ref="A54:B54"/>
    <mergeCell ref="A55:B55"/>
    <mergeCell ref="A57:B57"/>
    <mergeCell ref="A11:E11"/>
    <mergeCell ref="A13:E13"/>
    <mergeCell ref="B22:B23"/>
    <mergeCell ref="B29:B30"/>
    <mergeCell ref="B39:B41"/>
    <mergeCell ref="A47:B47"/>
    <mergeCell ref="A1:F1"/>
    <mergeCell ref="A4:F4"/>
    <mergeCell ref="A5:F5"/>
    <mergeCell ref="A6:F6"/>
    <mergeCell ref="A9:A10"/>
    <mergeCell ref="B9:E9"/>
  </mergeCells>
  <conditionalFormatting sqref="B42">
    <cfRule type="expression" dxfId="131" priority="12">
      <formula>ISBLANK(составляющие_3л)</formula>
    </cfRule>
  </conditionalFormatting>
  <conditionalFormatting sqref="B43">
    <cfRule type="expression" dxfId="130" priority="11">
      <formula>ISBLANK(составляющие_3м)</formula>
    </cfRule>
  </conditionalFormatting>
  <conditionalFormatting sqref="B33:B37">
    <cfRule type="expression" dxfId="129" priority="10">
      <formula>ISBLANK(составляющие_3з_2ЦК)</formula>
    </cfRule>
  </conditionalFormatting>
  <conditionalFormatting sqref="B24:B28">
    <cfRule type="expression" dxfId="128" priority="9">
      <formula>ISBLANK(составляющие_3д_2ЦК)</formula>
    </cfRule>
  </conditionalFormatting>
  <conditionalFormatting sqref="B29:B30">
    <cfRule type="expression" dxfId="127" priority="8">
      <formula>ISBLANK(составляющие_3е)</formula>
    </cfRule>
  </conditionalFormatting>
  <conditionalFormatting sqref="B31">
    <cfRule type="expression" dxfId="126" priority="7">
      <formula>ISBLANK(составляющие_3ж)</formula>
    </cfRule>
  </conditionalFormatting>
  <conditionalFormatting sqref="B38">
    <cfRule type="expression" dxfId="125" priority="6">
      <formula>ISBLANK(составляющие_3и)</formula>
    </cfRule>
  </conditionalFormatting>
  <conditionalFormatting sqref="B39:B41">
    <cfRule type="expression" dxfId="124" priority="5">
      <formula>ISBLANK(составляющие_3к)</formula>
    </cfRule>
  </conditionalFormatting>
  <conditionalFormatting sqref="B18">
    <cfRule type="expression" dxfId="123" priority="4">
      <formula>ISBLANK(составляющие_3а)</formula>
    </cfRule>
  </conditionalFormatting>
  <conditionalFormatting sqref="B19">
    <cfRule type="expression" dxfId="122" priority="3">
      <formula>ISBLANK(составляющие_3б)</formula>
    </cfRule>
  </conditionalFormatting>
  <conditionalFormatting sqref="B20">
    <cfRule type="expression" dxfId="121" priority="2">
      <formula>ISBLANK(составляющие_3в)</formula>
    </cfRule>
  </conditionalFormatting>
  <conditionalFormatting sqref="B21">
    <cfRule type="expression" dxfId="120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2023-05-16T09:46:48Z</dcterms:created>
  <dcterms:modified xsi:type="dcterms:W3CDTF">2023-05-17T12:20:33Z</dcterms:modified>
</cp:coreProperties>
</file>